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esktop\ted\data analytics course\PROJECTS\BILLIONAIRES EXCEL ANALYSIS\"/>
    </mc:Choice>
  </mc:AlternateContent>
  <bookViews>
    <workbookView xWindow="0" yWindow="0" windowWidth="20490" windowHeight="7350" tabRatio="598" activeTab="4"/>
  </bookViews>
  <sheets>
    <sheet name="Raw Billionaires dataset" sheetId="3" r:id="rId1"/>
    <sheet name="Processed Billionaire dataset" sheetId="2" r:id="rId2"/>
    <sheet name="KPIs" sheetId="14" r:id="rId3"/>
    <sheet name="Analysis" sheetId="9" r:id="rId4"/>
    <sheet name="Dashboard" sheetId="13" r:id="rId5"/>
  </sheets>
  <externalReferences>
    <externalReference r:id="rId6"/>
  </externalReferences>
  <definedNames>
    <definedName name="Slicer_Age">#N/A</definedName>
    <definedName name="Slicer_Gender">#N/A</definedName>
    <definedName name="Slicer_Self_made">#N/A</definedName>
    <definedName name="Slicer_Wealth_statu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<sst xmlns="http://schemas.openxmlformats.org/spreadsheetml/2006/main" count="64554" uniqueCount="7985">
  <si>
    <t>year</t>
  </si>
  <si>
    <t>month</t>
  </si>
  <si>
    <t>rank</t>
  </si>
  <si>
    <t>net_worth</t>
  </si>
  <si>
    <t>last_name</t>
  </si>
  <si>
    <t>first_name</t>
  </si>
  <si>
    <t>full_name</t>
  </si>
  <si>
    <t>birth_date</t>
  </si>
  <si>
    <t>age</t>
  </si>
  <si>
    <t>gender</t>
  </si>
  <si>
    <t>country_of_citizenship</t>
  </si>
  <si>
    <t>country_of_residence</t>
  </si>
  <si>
    <t>city_of_residence</t>
  </si>
  <si>
    <t>business_category</t>
  </si>
  <si>
    <t>business_industries</t>
  </si>
  <si>
    <t>organization_name</t>
  </si>
  <si>
    <t>position_in_organization</t>
  </si>
  <si>
    <t>self_made</t>
  </si>
  <si>
    <t>wealth_status</t>
  </si>
  <si>
    <t>233.0 B</t>
  </si>
  <si>
    <t>Arnault</t>
  </si>
  <si>
    <t>Bernard</t>
  </si>
  <si>
    <t>Bernard Arnault &amp; family</t>
  </si>
  <si>
    <t>Male</t>
  </si>
  <si>
    <t>France</t>
  </si>
  <si>
    <t>Paris</t>
  </si>
  <si>
    <t>Fashion &amp; Retail</t>
  </si>
  <si>
    <t>['Fashion &amp; Retail']</t>
  </si>
  <si>
    <t>LVMH MoÃ«t Hennessy Louis Vuitton</t>
  </si>
  <si>
    <t>Chairman and CEO</t>
  </si>
  <si>
    <t>Increased</t>
  </si>
  <si>
    <t>195.0 B</t>
  </si>
  <si>
    <t>Musk</t>
  </si>
  <si>
    <t>Elon</t>
  </si>
  <si>
    <t>Elon Musk</t>
  </si>
  <si>
    <t>United States</t>
  </si>
  <si>
    <t>Austin</t>
  </si>
  <si>
    <t>Automotive</t>
  </si>
  <si>
    <t>['Automotive']</t>
  </si>
  <si>
    <t>Tesla</t>
  </si>
  <si>
    <t>CEO</t>
  </si>
  <si>
    <t>194.0 B</t>
  </si>
  <si>
    <t>Bezos</t>
  </si>
  <si>
    <t>Jeff</t>
  </si>
  <si>
    <t>Jeff Bezos</t>
  </si>
  <si>
    <t>Miami</t>
  </si>
  <si>
    <t>Technology</t>
  </si>
  <si>
    <t>['Technology']</t>
  </si>
  <si>
    <t>Amazon</t>
  </si>
  <si>
    <t>Chairman and Founder</t>
  </si>
  <si>
    <t>177.0 B</t>
  </si>
  <si>
    <t>Zuckerberg</t>
  </si>
  <si>
    <t>Mark</t>
  </si>
  <si>
    <t>Mark Zuckerberg</t>
  </si>
  <si>
    <t>Palo Alto</t>
  </si>
  <si>
    <t>Meta Platforms</t>
  </si>
  <si>
    <t>Cofounder</t>
  </si>
  <si>
    <t>141.0 B</t>
  </si>
  <si>
    <t>Ellison</t>
  </si>
  <si>
    <t>Larry</t>
  </si>
  <si>
    <t>Larry Ellison</t>
  </si>
  <si>
    <t>Woodside</t>
  </si>
  <si>
    <t>Oracle</t>
  </si>
  <si>
    <t>CTO and Founder</t>
  </si>
  <si>
    <t>133.0 B</t>
  </si>
  <si>
    <t>Buffett</t>
  </si>
  <si>
    <t>Warren</t>
  </si>
  <si>
    <t>Warren Buffett</t>
  </si>
  <si>
    <t>Omaha</t>
  </si>
  <si>
    <t>Finance &amp; Investments</t>
  </si>
  <si>
    <t>['Finance &amp; Investments']</t>
  </si>
  <si>
    <t>Berkshire Hathaway Inc. (Cl A)</t>
  </si>
  <si>
    <t>128.0 B</t>
  </si>
  <si>
    <t>Gates</t>
  </si>
  <si>
    <t>Bill</t>
  </si>
  <si>
    <t>Bill Gates</t>
  </si>
  <si>
    <t>Medina</t>
  </si>
  <si>
    <t>Bill &amp; Melinda Gates Foundation</t>
  </si>
  <si>
    <t>Cochair</t>
  </si>
  <si>
    <t>121.0 B</t>
  </si>
  <si>
    <t>Ballmer</t>
  </si>
  <si>
    <t>Steve</t>
  </si>
  <si>
    <t>Steve Ballmer</t>
  </si>
  <si>
    <t>Hunts Point</t>
  </si>
  <si>
    <t>Los Angeles Clippers</t>
  </si>
  <si>
    <t>Owner</t>
  </si>
  <si>
    <t>116.0 B</t>
  </si>
  <si>
    <t>Ambani</t>
  </si>
  <si>
    <t>Mukesh</t>
  </si>
  <si>
    <t>Mukesh Ambani</t>
  </si>
  <si>
    <t>India</t>
  </si>
  <si>
    <t>Mumbai</t>
  </si>
  <si>
    <t>Diversified</t>
  </si>
  <si>
    <t>['Diversified']</t>
  </si>
  <si>
    <t>Reliance Industries</t>
  </si>
  <si>
    <t>Chairman and managing director</t>
  </si>
  <si>
    <t>114.0 B</t>
  </si>
  <si>
    <t>Page</t>
  </si>
  <si>
    <t>Larry Page</t>
  </si>
  <si>
    <t>Alphabet</t>
  </si>
  <si>
    <t>Cofounder and board member</t>
  </si>
  <si>
    <t>110.0 B</t>
  </si>
  <si>
    <t>Brin</t>
  </si>
  <si>
    <t>Sergey</t>
  </si>
  <si>
    <t>Sergey Brin</t>
  </si>
  <si>
    <t>Los Altos</t>
  </si>
  <si>
    <t>106.0 B</t>
  </si>
  <si>
    <t>Bloomberg</t>
  </si>
  <si>
    <t>Michael</t>
  </si>
  <si>
    <t>Michael Bloomberg</t>
  </si>
  <si>
    <t>New York</t>
  </si>
  <si>
    <t>103.0 B</t>
  </si>
  <si>
    <t>Ortega</t>
  </si>
  <si>
    <t>Amancio</t>
  </si>
  <si>
    <t>Amancio Ortega</t>
  </si>
  <si>
    <t>Spain</t>
  </si>
  <si>
    <t>La Coruna</t>
  </si>
  <si>
    <t>102.0 B</t>
  </si>
  <si>
    <t>Slim Helu</t>
  </si>
  <si>
    <t>Carlos</t>
  </si>
  <si>
    <t>Carlos Slim Helu &amp; family</t>
  </si>
  <si>
    <t>Mexico</t>
  </si>
  <si>
    <t>Mexico City</t>
  </si>
  <si>
    <t>Telecom</t>
  </si>
  <si>
    <t>['Telecom']</t>
  </si>
  <si>
    <t>AmÃ©rica MÃ³vil</t>
  </si>
  <si>
    <t>Honorary Chairman</t>
  </si>
  <si>
    <t>99.5 B</t>
  </si>
  <si>
    <t>Bettencourt Meyers</t>
  </si>
  <si>
    <t>Francoise</t>
  </si>
  <si>
    <t>Francoise Bettencourt Meyers &amp; family</t>
  </si>
  <si>
    <t>Female</t>
  </si>
  <si>
    <t>91.0 B</t>
  </si>
  <si>
    <t>Dell</t>
  </si>
  <si>
    <t>Michael Dell</t>
  </si>
  <si>
    <t>84.0 B</t>
  </si>
  <si>
    <t>Adani</t>
  </si>
  <si>
    <t>Gautam</t>
  </si>
  <si>
    <t>Gautam Adani</t>
  </si>
  <si>
    <t>Ahmedabad</t>
  </si>
  <si>
    <t>78.4 B</t>
  </si>
  <si>
    <t>Walton</t>
  </si>
  <si>
    <t>Jim</t>
  </si>
  <si>
    <t>Jim Walton &amp; family</t>
  </si>
  <si>
    <t>Bentonville</t>
  </si>
  <si>
    <t>Arvest Bank Group, Inc.</t>
  </si>
  <si>
    <t>77.4 B</t>
  </si>
  <si>
    <t>Rob</t>
  </si>
  <si>
    <t>Rob Walton &amp; family</t>
  </si>
  <si>
    <t>Walmart</t>
  </si>
  <si>
    <t>Director</t>
  </si>
  <si>
    <t>77.0 B</t>
  </si>
  <si>
    <t>Huang</t>
  </si>
  <si>
    <t>Jensen</t>
  </si>
  <si>
    <t>Jensen Huang</t>
  </si>
  <si>
    <t>NVIDIA</t>
  </si>
  <si>
    <t>CEO &amp; President</t>
  </si>
  <si>
    <t>72.3 B</t>
  </si>
  <si>
    <t>Alice</t>
  </si>
  <si>
    <t>Alice Walton</t>
  </si>
  <si>
    <t>Fort Worth</t>
  </si>
  <si>
    <t>Crystal Bridges Museum of American Art</t>
  </si>
  <si>
    <t>Philanthropist</t>
  </si>
  <si>
    <t>67.8 B</t>
  </si>
  <si>
    <t>Thomson</t>
  </si>
  <si>
    <t>David</t>
  </si>
  <si>
    <t>David Thomson &amp; family</t>
  </si>
  <si>
    <t>Canada</t>
  </si>
  <si>
    <t>Toronto</t>
  </si>
  <si>
    <t>Media &amp; Entertainment</t>
  </si>
  <si>
    <t>['Media &amp; Entertainment']</t>
  </si>
  <si>
    <t>Thomson Reuters Corporation</t>
  </si>
  <si>
    <t>Chairman</t>
  </si>
  <si>
    <t>64.3 B</t>
  </si>
  <si>
    <t>Koch</t>
  </si>
  <si>
    <t>Julia</t>
  </si>
  <si>
    <t>Julia Koch &amp; family</t>
  </si>
  <si>
    <t>62.3 B</t>
  </si>
  <si>
    <t>Zhong</t>
  </si>
  <si>
    <t>Shanshan</t>
  </si>
  <si>
    <t>Zhong Shanshan</t>
  </si>
  <si>
    <t>China</t>
  </si>
  <si>
    <t>Hangzhou</t>
  </si>
  <si>
    <t>Food &amp; Beverage</t>
  </si>
  <si>
    <t>['Food &amp; Beverage']</t>
  </si>
  <si>
    <t>Decreased</t>
  </si>
  <si>
    <t>58.5 B</t>
  </si>
  <si>
    <t>Charles</t>
  </si>
  <si>
    <t>Charles Koch &amp; family</t>
  </si>
  <si>
    <t>Wichita</t>
  </si>
  <si>
    <t>Koch Industries, Inc.</t>
  </si>
  <si>
    <t>43.8 B</t>
  </si>
  <si>
    <t>Ferrero</t>
  </si>
  <si>
    <t>Giovanni</t>
  </si>
  <si>
    <t>Giovanni Ferrero</t>
  </si>
  <si>
    <t>Italy</t>
  </si>
  <si>
    <t>Belgium</t>
  </si>
  <si>
    <t>Brussels</t>
  </si>
  <si>
    <t>43.4 B</t>
  </si>
  <si>
    <t>Pangestu</t>
  </si>
  <si>
    <t>Prajogo</t>
  </si>
  <si>
    <t>Prajogo Pangestu</t>
  </si>
  <si>
    <t>Indonesia</t>
  </si>
  <si>
    <t>Jakarta</t>
  </si>
  <si>
    <t>Zhang</t>
  </si>
  <si>
    <t>Yiming</t>
  </si>
  <si>
    <t>Zhang Yiming</t>
  </si>
  <si>
    <t>Singapore</t>
  </si>
  <si>
    <t>ByteDance</t>
  </si>
  <si>
    <t>Founder</t>
  </si>
  <si>
    <t>42.8 B</t>
  </si>
  <si>
    <t>Yanai</t>
  </si>
  <si>
    <t>Tadashi</t>
  </si>
  <si>
    <t>Tadashi Yanai &amp; family</t>
  </si>
  <si>
    <t>Japan</t>
  </si>
  <si>
    <t>Tokyo</t>
  </si>
  <si>
    <t>40.9 B</t>
  </si>
  <si>
    <t>Knight</t>
  </si>
  <si>
    <t>Phil</t>
  </si>
  <si>
    <t>Phil Knight &amp; family</t>
  </si>
  <si>
    <t>Hillsboro</t>
  </si>
  <si>
    <t>Nike</t>
  </si>
  <si>
    <t>39.6 B</t>
  </si>
  <si>
    <t>Mateschitz</t>
  </si>
  <si>
    <t>Mark Mateschitz</t>
  </si>
  <si>
    <t>Austria</t>
  </si>
  <si>
    <t>Salzburg</t>
  </si>
  <si>
    <t>39.2 B</t>
  </si>
  <si>
    <t>Kuehne</t>
  </si>
  <si>
    <t>Klaus-Michael</t>
  </si>
  <si>
    <t>Klaus-Michael Kuehne</t>
  </si>
  <si>
    <t>Germany</t>
  </si>
  <si>
    <t>Switzerland</t>
  </si>
  <si>
    <t>Schindellegi</t>
  </si>
  <si>
    <t>Logistics</t>
  </si>
  <si>
    <t>['Logistics']</t>
  </si>
  <si>
    <t>38.9 B</t>
  </si>
  <si>
    <t>Colin</t>
  </si>
  <si>
    <t>Colin Huang</t>
  </si>
  <si>
    <t>Shanghai</t>
  </si>
  <si>
    <t>38.8 B</t>
  </si>
  <si>
    <t>Schwarzman</t>
  </si>
  <si>
    <t>Stephen</t>
  </si>
  <si>
    <t>Stephen Schwarzman</t>
  </si>
  <si>
    <t>Blackstone</t>
  </si>
  <si>
    <t>38.5 B</t>
  </si>
  <si>
    <t>Mars</t>
  </si>
  <si>
    <t>Jacqueline</t>
  </si>
  <si>
    <t>Jacqueline Mars</t>
  </si>
  <si>
    <t>The Plains</t>
  </si>
  <si>
    <t>John</t>
  </si>
  <si>
    <t>John Mars</t>
  </si>
  <si>
    <t>Jackson</t>
  </si>
  <si>
    <t>38.0 B</t>
  </si>
  <si>
    <t>Schwarz</t>
  </si>
  <si>
    <t>Dieter</t>
  </si>
  <si>
    <t>Dieter Schwarz</t>
  </si>
  <si>
    <t>Neckarsulm</t>
  </si>
  <si>
    <t>37.3 B</t>
  </si>
  <si>
    <t>Li</t>
  </si>
  <si>
    <t>Ka-shing</t>
  </si>
  <si>
    <t>Li Ka-shing</t>
  </si>
  <si>
    <t>Hong Kong</t>
  </si>
  <si>
    <t>CK Hutchison Holdings</t>
  </si>
  <si>
    <t>Senior Advisor</t>
  </si>
  <si>
    <t>36.9 B</t>
  </si>
  <si>
    <t>Nadar</t>
  </si>
  <si>
    <t>Shiv</t>
  </si>
  <si>
    <t>Shiv Nadar</t>
  </si>
  <si>
    <t>Delhi</t>
  </si>
  <si>
    <t>36.8 B</t>
  </si>
  <si>
    <t>Wertheimer</t>
  </si>
  <si>
    <t>Alain</t>
  </si>
  <si>
    <t>Alain Wertheimer</t>
  </si>
  <si>
    <t>Gerard</t>
  </si>
  <si>
    <t>Gerard Wertheimer</t>
  </si>
  <si>
    <t>36.4 B</t>
  </si>
  <si>
    <t>Griffin</t>
  </si>
  <si>
    <t>Ken</t>
  </si>
  <si>
    <t>Ken Griffin</t>
  </si>
  <si>
    <t>Citadel LLC</t>
  </si>
  <si>
    <t>Founder &amp; CEO</t>
  </si>
  <si>
    <t>35.6 B</t>
  </si>
  <si>
    <t>Scott</t>
  </si>
  <si>
    <t>MacKenzie</t>
  </si>
  <si>
    <t>MacKenzie Scott</t>
  </si>
  <si>
    <t>Seattle</t>
  </si>
  <si>
    <t>34.0 B</t>
  </si>
  <si>
    <t>Peterffy</t>
  </si>
  <si>
    <t>Thomas</t>
  </si>
  <si>
    <t>Thomas Peterffy</t>
  </si>
  <si>
    <t>Palm Beach</t>
  </si>
  <si>
    <t>33.6 B</t>
  </si>
  <si>
    <t>Wuerth</t>
  </si>
  <si>
    <t>Reinhold</t>
  </si>
  <si>
    <t>Reinhold Wuerth &amp; family</t>
  </si>
  <si>
    <t>Kuenzelsau</t>
  </si>
  <si>
    <t>Manufacturing</t>
  </si>
  <si>
    <t>['Manufacturing']</t>
  </si>
  <si>
    <t>33.5 B</t>
  </si>
  <si>
    <t>Ding</t>
  </si>
  <si>
    <t>William</t>
  </si>
  <si>
    <t>William Ding</t>
  </si>
  <si>
    <t>Jindal</t>
  </si>
  <si>
    <t>Savitri</t>
  </si>
  <si>
    <t>Savitri Jindal &amp; family</t>
  </si>
  <si>
    <t>Hisar</t>
  </si>
  <si>
    <t>Metals &amp; Mining</t>
  </si>
  <si>
    <t>['Metals &amp; Mining']</t>
  </si>
  <si>
    <t>33.1 B</t>
  </si>
  <si>
    <t>Aponte</t>
  </si>
  <si>
    <t>Gianluigi</t>
  </si>
  <si>
    <t>Gianluigi Aponte</t>
  </si>
  <si>
    <t>Geneva</t>
  </si>
  <si>
    <t>Aponte-Diamant</t>
  </si>
  <si>
    <t>Rafaela</t>
  </si>
  <si>
    <t>Rafaela Aponte-Diamant</t>
  </si>
  <si>
    <t>33.0 B</t>
  </si>
  <si>
    <t>Zhao</t>
  </si>
  <si>
    <t>Changpeng</t>
  </si>
  <si>
    <t>Changpeng Zhao</t>
  </si>
  <si>
    <t>United Arab Emirates</t>
  </si>
  <si>
    <t>Dubai</t>
  </si>
  <si>
    <t>32.7 B</t>
  </si>
  <si>
    <t>Son</t>
  </si>
  <si>
    <t>Masayoshi</t>
  </si>
  <si>
    <t>Masayoshi Son</t>
  </si>
  <si>
    <t>Softbank</t>
  </si>
  <si>
    <t>32.1 B</t>
  </si>
  <si>
    <t>Blavatnik</t>
  </si>
  <si>
    <t>Len</t>
  </si>
  <si>
    <t>Len Blavatnik</t>
  </si>
  <si>
    <t>United Kingdom</t>
  </si>
  <si>
    <t>London</t>
  </si>
  <si>
    <t>Remained Even</t>
  </si>
  <si>
    <t>32.0 B</t>
  </si>
  <si>
    <t>Adelson</t>
  </si>
  <si>
    <t>Miriam</t>
  </si>
  <si>
    <t>Miriam Adelson &amp; family</t>
  </si>
  <si>
    <t>Las Vegas</t>
  </si>
  <si>
    <t>Gambling &amp; Casinos</t>
  </si>
  <si>
    <t>['Gambling &amp; Casinos']</t>
  </si>
  <si>
    <t>31.6 B</t>
  </si>
  <si>
    <t>Pinault</t>
  </si>
  <si>
    <t>FranÃ§ois</t>
  </si>
  <si>
    <t>FranÃ§ois Pinault &amp; family</t>
  </si>
  <si>
    <t>31.4 B</t>
  </si>
  <si>
    <t>Simons</t>
  </si>
  <si>
    <t>Jim Simons</t>
  </si>
  <si>
    <t>East Setauket</t>
  </si>
  <si>
    <t>Renaissance Technologies Corp.</t>
  </si>
  <si>
    <t>30.8 B</t>
  </si>
  <si>
    <t>Rinehart</t>
  </si>
  <si>
    <t>Gina</t>
  </si>
  <si>
    <t>Gina Rinehart</t>
  </si>
  <si>
    <t>Australia</t>
  </si>
  <si>
    <t>Perth</t>
  </si>
  <si>
    <t>Hancock Prospecting</t>
  </si>
  <si>
    <t>Executive Chairman</t>
  </si>
  <si>
    <t>30.2 B</t>
  </si>
  <si>
    <t>Ma</t>
  </si>
  <si>
    <t>Huateng</t>
  </si>
  <si>
    <t>Ma Huateng</t>
  </si>
  <si>
    <t>Shenzhen</t>
  </si>
  <si>
    <t>Tencent Holdings</t>
  </si>
  <si>
    <t>29.0 B</t>
  </si>
  <si>
    <t>Johnson</t>
  </si>
  <si>
    <t>Abigail</t>
  </si>
  <si>
    <t>Abigail Johnson</t>
  </si>
  <si>
    <t>Milton</t>
  </si>
  <si>
    <t>Fidelity Investments</t>
  </si>
  <si>
    <t>Chairman &amp; CEO</t>
  </si>
  <si>
    <t>28.6 B</t>
  </si>
  <si>
    <t>Alekperov</t>
  </si>
  <si>
    <t>Vagit</t>
  </si>
  <si>
    <t>Vagit Alekperov</t>
  </si>
  <si>
    <t>Russia</t>
  </si>
  <si>
    <t>Moscow</t>
  </si>
  <si>
    <t>Energy</t>
  </si>
  <si>
    <t>['Energy']</t>
  </si>
  <si>
    <t>28.0 B</t>
  </si>
  <si>
    <t>Saverin</t>
  </si>
  <si>
    <t>Eduardo</t>
  </si>
  <si>
    <t>Eduardo Saverin</t>
  </si>
  <si>
    <t>Brazil</t>
  </si>
  <si>
    <t>Investor</t>
  </si>
  <si>
    <t>Lukas</t>
  </si>
  <si>
    <t>Lukas Walton</t>
  </si>
  <si>
    <t>Chicago</t>
  </si>
  <si>
    <t>27.9 B</t>
  </si>
  <si>
    <t>Larrea Mota Velasco</t>
  </si>
  <si>
    <t>GermÃ¡n</t>
  </si>
  <si>
    <t>GermÃ¡n Larrea Mota Velasco &amp; family</t>
  </si>
  <si>
    <t>27.7 B</t>
  </si>
  <si>
    <t>Lee</t>
  </si>
  <si>
    <t>Shau Kee</t>
  </si>
  <si>
    <t>Lee Shau Kee</t>
  </si>
  <si>
    <t>Real Estate</t>
  </si>
  <si>
    <t>['Real Estate']</t>
  </si>
  <si>
    <t>27.6 B</t>
  </si>
  <si>
    <t>Yass</t>
  </si>
  <si>
    <t>Jeff Yass</t>
  </si>
  <si>
    <t>Haverford</t>
  </si>
  <si>
    <t>27.5 B</t>
  </si>
  <si>
    <t>Pignataro</t>
  </si>
  <si>
    <t>Andrea</t>
  </si>
  <si>
    <t>Andrea Pignataro</t>
  </si>
  <si>
    <t>St. Moritz</t>
  </si>
  <si>
    <t>27.4 B</t>
  </si>
  <si>
    <t>Low Tuck</t>
  </si>
  <si>
    <t>Kwong</t>
  </si>
  <si>
    <t>Low Tuck Kwong</t>
  </si>
  <si>
    <t>Mikhelson</t>
  </si>
  <si>
    <t>Leonid</t>
  </si>
  <si>
    <t>Leonid Mikhelson &amp; family</t>
  </si>
  <si>
    <t>27.3 B</t>
  </si>
  <si>
    <t>Quandt</t>
  </si>
  <si>
    <t>Stefan</t>
  </si>
  <si>
    <t>Stefan Quandt</t>
  </si>
  <si>
    <t>Frankfurt</t>
  </si>
  <si>
    <t>26.7 B</t>
  </si>
  <si>
    <t>Shanghvi</t>
  </si>
  <si>
    <t>Dilip</t>
  </si>
  <si>
    <t>Dilip Shanghvi</t>
  </si>
  <si>
    <t>Healthcare</t>
  </si>
  <si>
    <t>['Healthcare']</t>
  </si>
  <si>
    <t>26.6 B</t>
  </si>
  <si>
    <t>Lisin</t>
  </si>
  <si>
    <t>Vladimir</t>
  </si>
  <si>
    <t>Vladimir Lisin</t>
  </si>
  <si>
    <t>26.5 B</t>
  </si>
  <si>
    <t>Hartono</t>
  </si>
  <si>
    <t>R. Budi</t>
  </si>
  <si>
    <t>R. Budi Hartono</t>
  </si>
  <si>
    <t>Kudus</t>
  </si>
  <si>
    <t>Klatten</t>
  </si>
  <si>
    <t>Susanne</t>
  </si>
  <si>
    <t>Susanne Klatten</t>
  </si>
  <si>
    <t>Bad Homburg</t>
  </si>
  <si>
    <t>26.2 B</t>
  </si>
  <si>
    <t>Frist</t>
  </si>
  <si>
    <t>Thomas Frist, Jr. &amp; family</t>
  </si>
  <si>
    <t>Nashville</t>
  </si>
  <si>
    <t>Gilbert</t>
  </si>
  <si>
    <t>Daniel</t>
  </si>
  <si>
    <t>Daniel Gilbert</t>
  </si>
  <si>
    <t>Franklin</t>
  </si>
  <si>
    <t>25.7 B</t>
  </si>
  <si>
    <t>Fontbona</t>
  </si>
  <si>
    <t>Iris</t>
  </si>
  <si>
    <t>Iris Fontbona &amp; family</t>
  </si>
  <si>
    <t>Chile</t>
  </si>
  <si>
    <t>Santiago</t>
  </si>
  <si>
    <t>25.5 B</t>
  </si>
  <si>
    <t>Besnier</t>
  </si>
  <si>
    <t>Emmanuel</t>
  </si>
  <si>
    <t>Emmanuel Besnier</t>
  </si>
  <si>
    <t>Laval</t>
  </si>
  <si>
    <t>Michael Hartono</t>
  </si>
  <si>
    <t>Mordashov</t>
  </si>
  <si>
    <t>Alexey</t>
  </si>
  <si>
    <t>Alexey Mordashov &amp; family</t>
  </si>
  <si>
    <t>25.2 B</t>
  </si>
  <si>
    <t>Menard</t>
  </si>
  <si>
    <t>John Menard, Jr.</t>
  </si>
  <si>
    <t>Eau Claire</t>
  </si>
  <si>
    <t>Menard, Inc.</t>
  </si>
  <si>
    <t>25.1 B</t>
  </si>
  <si>
    <t>He</t>
  </si>
  <si>
    <t>Xiangjian</t>
  </si>
  <si>
    <t>He Xiangjian &amp; family</t>
  </si>
  <si>
    <t>Foshan</t>
  </si>
  <si>
    <t>24.5 B</t>
  </si>
  <si>
    <t>Jack</t>
  </si>
  <si>
    <t>Jack Ma</t>
  </si>
  <si>
    <t>Marshall</t>
  </si>
  <si>
    <t>Elaine</t>
  </si>
  <si>
    <t>Elaine Marshall &amp; family</t>
  </si>
  <si>
    <t>Dallas</t>
  </si>
  <si>
    <t>Returned to List</t>
  </si>
  <si>
    <t>24.3 B</t>
  </si>
  <si>
    <t>Stephens</t>
  </si>
  <si>
    <t>Autry</t>
  </si>
  <si>
    <t>Autry Stephens</t>
  </si>
  <si>
    <t>Midland</t>
  </si>
  <si>
    <t>24.0 B</t>
  </si>
  <si>
    <t>Ofer</t>
  </si>
  <si>
    <t>Eyal</t>
  </si>
  <si>
    <t>Eyal Ofer</t>
  </si>
  <si>
    <t>Israel</t>
  </si>
  <si>
    <t>Monaco</t>
  </si>
  <si>
    <t>Monte Carlo</t>
  </si>
  <si>
    <t>23.7 B</t>
  </si>
  <si>
    <t>Potanin</t>
  </si>
  <si>
    <t>Vladimir Potanin</t>
  </si>
  <si>
    <t>23.4 B</t>
  </si>
  <si>
    <t>Timchenko</t>
  </si>
  <si>
    <t>Gennady</t>
  </si>
  <si>
    <t>Gennady Timchenko</t>
  </si>
  <si>
    <t>23.1 B</t>
  </si>
  <si>
    <t>Takizaki</t>
  </si>
  <si>
    <t>Takemitsu</t>
  </si>
  <si>
    <t>Takemitsu Takizaki</t>
  </si>
  <si>
    <t>Osaka</t>
  </si>
  <si>
    <t>23.0 B</t>
  </si>
  <si>
    <t>Vinod</t>
  </si>
  <si>
    <t>Vinod Adani</t>
  </si>
  <si>
    <t>Cyprus</t>
  </si>
  <si>
    <t>22.9 B</t>
  </si>
  <si>
    <t>Zeng</t>
  </si>
  <si>
    <t>Robin</t>
  </si>
  <si>
    <t>Robin Zeng</t>
  </si>
  <si>
    <t>Ningde</t>
  </si>
  <si>
    <t>21.3 B</t>
  </si>
  <si>
    <t>Poonawalla</t>
  </si>
  <si>
    <t>Cyrus</t>
  </si>
  <si>
    <t>Cyrus Poonawalla</t>
  </si>
  <si>
    <t>Pune</t>
  </si>
  <si>
    <t>21.1 B</t>
  </si>
  <si>
    <t>Melnichenko</t>
  </si>
  <si>
    <t>Andrey</t>
  </si>
  <si>
    <t>Andrey Melnichenko &amp; family</t>
  </si>
  <si>
    <t>Ras Al Khaimah</t>
  </si>
  <si>
    <t>20.9 B</t>
  </si>
  <si>
    <t>Hendricks</t>
  </si>
  <si>
    <t>Diane</t>
  </si>
  <si>
    <t>Diane Hendricks</t>
  </si>
  <si>
    <t>Afton</t>
  </si>
  <si>
    <t>Construction &amp; Engineering</t>
  </si>
  <si>
    <t>['Construction &amp; Engineering']</t>
  </si>
  <si>
    <t>ABC Supply</t>
  </si>
  <si>
    <t>Singh</t>
  </si>
  <si>
    <t>Kushal Pal</t>
  </si>
  <si>
    <t>Kushal Pal Singh</t>
  </si>
  <si>
    <t>20.6 B</t>
  </si>
  <si>
    <t>Safra</t>
  </si>
  <si>
    <t>Vicky</t>
  </si>
  <si>
    <t>Vicky Safra &amp; family</t>
  </si>
  <si>
    <t>Crans-Montana</t>
  </si>
  <si>
    <t>Schmidt</t>
  </si>
  <si>
    <t>Eric</t>
  </si>
  <si>
    <t>Eric Schmidt</t>
  </si>
  <si>
    <t>Atherton</t>
  </si>
  <si>
    <t>Tepper</t>
  </si>
  <si>
    <t>David Tepper</t>
  </si>
  <si>
    <t>Appaloosa Management</t>
  </si>
  <si>
    <t>President and Founder</t>
  </si>
  <si>
    <t>19.8 B</t>
  </si>
  <si>
    <t>Cohen</t>
  </si>
  <si>
    <t>Steve Cohen</t>
  </si>
  <si>
    <t>Greenwich</t>
  </si>
  <si>
    <t>Point72 Asset Management</t>
  </si>
  <si>
    <t>19.7 B</t>
  </si>
  <si>
    <t>Birla</t>
  </si>
  <si>
    <t>Kumar</t>
  </si>
  <si>
    <t>Kumar Birla</t>
  </si>
  <si>
    <t>19.6 B</t>
  </si>
  <si>
    <t>Rick</t>
  </si>
  <si>
    <t>Rick Cohen &amp; family</t>
  </si>
  <si>
    <t>Keene</t>
  </si>
  <si>
    <t>Entrepreneur</t>
  </si>
  <si>
    <t>19.5 B</t>
  </si>
  <si>
    <t>Murdoch</t>
  </si>
  <si>
    <t>Rupert</t>
  </si>
  <si>
    <t>Rupert Murdoch &amp; family</t>
  </si>
  <si>
    <t>News Corp</t>
  </si>
  <si>
    <t>19.0 B</t>
  </si>
  <si>
    <t>Forrest</t>
  </si>
  <si>
    <t xml:space="preserve">Andrew </t>
  </si>
  <si>
    <t>Andrew Forrest &amp; family</t>
  </si>
  <si>
    <t>18.5 B</t>
  </si>
  <si>
    <t>Hamm</t>
  </si>
  <si>
    <t>Harold</t>
  </si>
  <si>
    <t>Harold Hamm &amp; family</t>
  </si>
  <si>
    <t>Oklahoma City</t>
  </si>
  <si>
    <t xml:space="preserve">Continental Resources Inc. </t>
  </si>
  <si>
    <t>18.3 B</t>
  </si>
  <si>
    <t>Moskovitz</t>
  </si>
  <si>
    <t>Dustin</t>
  </si>
  <si>
    <t>Dustin Moskovitz</t>
  </si>
  <si>
    <t>San Francisco</t>
  </si>
  <si>
    <t>Asana</t>
  </si>
  <si>
    <t>18.0 B</t>
  </si>
  <si>
    <t>Bren</t>
  </si>
  <si>
    <t>Donald</t>
  </si>
  <si>
    <t>Donald Bren</t>
  </si>
  <si>
    <t>Newport Beach</t>
  </si>
  <si>
    <t>Irvine Company</t>
  </si>
  <si>
    <t>Kellnerova</t>
  </si>
  <si>
    <t>Renata</t>
  </si>
  <si>
    <t>Renata Kellnerova &amp; family</t>
  </si>
  <si>
    <t>Czech Republic</t>
  </si>
  <si>
    <t>Prague</t>
  </si>
  <si>
    <t>Platt</t>
  </si>
  <si>
    <t>Michael Platt</t>
  </si>
  <si>
    <t>BlueCrest Capital Management</t>
  </si>
  <si>
    <t xml:space="preserve">Founder </t>
  </si>
  <si>
    <t>17.6 B</t>
  </si>
  <si>
    <t>Damani</t>
  </si>
  <si>
    <t>Radhakishan</t>
  </si>
  <si>
    <t>Radhakishan Damani</t>
  </si>
  <si>
    <t>16.9 B</t>
  </si>
  <si>
    <t>Fredriksen</t>
  </si>
  <si>
    <t>John Fredriksen</t>
  </si>
  <si>
    <t>16.8 B</t>
  </si>
  <si>
    <t>Eric Li</t>
  </si>
  <si>
    <t>16.6 B</t>
  </si>
  <si>
    <t>Persson</t>
  </si>
  <si>
    <t>Stefan Persson</t>
  </si>
  <si>
    <t>Sweden</t>
  </si>
  <si>
    <t>Stockholm</t>
  </si>
  <si>
    <t>Hennes &amp; Mauritz Unsponsored ADR</t>
  </si>
  <si>
    <t>16.5 B</t>
  </si>
  <si>
    <t>Ratcliffe</t>
  </si>
  <si>
    <t>James</t>
  </si>
  <si>
    <t>James Ratcliffe</t>
  </si>
  <si>
    <t>Triguboff</t>
  </si>
  <si>
    <t>Harry</t>
  </si>
  <si>
    <t>Harry Triguboff</t>
  </si>
  <si>
    <t>Sydney</t>
  </si>
  <si>
    <t>16.4 B</t>
  </si>
  <si>
    <t>Lemann</t>
  </si>
  <si>
    <t>Jorge Paulo</t>
  </si>
  <si>
    <t>Jorge Paulo Lemann &amp; family</t>
  </si>
  <si>
    <t>Zurich</t>
  </si>
  <si>
    <t>Investor, Philanthropist</t>
  </si>
  <si>
    <t>Mittal</t>
  </si>
  <si>
    <t>Lakshmi</t>
  </si>
  <si>
    <t>Lakshmi Mittal</t>
  </si>
  <si>
    <t>16.2 B</t>
  </si>
  <si>
    <t>Jaipuria</t>
  </si>
  <si>
    <t>Ravi</t>
  </si>
  <si>
    <t>Ravi Jaipuria</t>
  </si>
  <si>
    <t>Kroenke</t>
  </si>
  <si>
    <t>Stanley</t>
  </si>
  <si>
    <t>Stanley Kroenke</t>
  </si>
  <si>
    <t>Electra</t>
  </si>
  <si>
    <t>Sports</t>
  </si>
  <si>
    <t>['Sports']</t>
  </si>
  <si>
    <t>16.1 B</t>
  </si>
  <si>
    <t>Koum</t>
  </si>
  <si>
    <t>Jan</t>
  </si>
  <si>
    <t>Jan Koum</t>
  </si>
  <si>
    <t>WhatsApp Inc.</t>
  </si>
  <si>
    <t>CEO, cofounder</t>
  </si>
  <si>
    <t>15.9 B</t>
  </si>
  <si>
    <t>Albrecht Jr.</t>
  </si>
  <si>
    <t>Karl</t>
  </si>
  <si>
    <t>Karl Albrecht Jr. &amp; family</t>
  </si>
  <si>
    <t>Heister</t>
  </si>
  <si>
    <t>Beate</t>
  </si>
  <si>
    <t>Beate Heister</t>
  </si>
  <si>
    <t>15.8 B</t>
  </si>
  <si>
    <t>Idan</t>
  </si>
  <si>
    <t>Idan Ofer</t>
  </si>
  <si>
    <t>15.6 B</t>
  </si>
  <si>
    <t>Puech</t>
  </si>
  <si>
    <t>Nicolas</t>
  </si>
  <si>
    <t>Nicolas Puech</t>
  </si>
  <si>
    <t>Martigny</t>
  </si>
  <si>
    <t>15.5 B</t>
  </si>
  <si>
    <t>Durov</t>
  </si>
  <si>
    <t>Pavel</t>
  </si>
  <si>
    <t>Pavel Durov</t>
  </si>
  <si>
    <t>Qin</t>
  </si>
  <si>
    <t>Yinglin</t>
  </si>
  <si>
    <t>Qin Yinglin</t>
  </si>
  <si>
    <t>Nanyang</t>
  </si>
  <si>
    <t>15.4 B</t>
  </si>
  <si>
    <t>Dalio</t>
  </si>
  <si>
    <t>Ray</t>
  </si>
  <si>
    <t>Ray Dalio</t>
  </si>
  <si>
    <t>Bridgewater Associates</t>
  </si>
  <si>
    <t>Founder &amp; CIO Mentor</t>
  </si>
  <si>
    <t>15.3 B</t>
  </si>
  <si>
    <t>Anschutz</t>
  </si>
  <si>
    <t>Philip</t>
  </si>
  <si>
    <t>Philip Anschutz</t>
  </si>
  <si>
    <t>Denver</t>
  </si>
  <si>
    <t>15.1 B</t>
  </si>
  <si>
    <t>Lauder</t>
  </si>
  <si>
    <t>Leonard</t>
  </si>
  <si>
    <t>Leonard Lauder</t>
  </si>
  <si>
    <t>The EstÃ©e Lauder Companies</t>
  </si>
  <si>
    <t>Chairman Emeritus</t>
  </si>
  <si>
    <t>Xiting</t>
  </si>
  <si>
    <t>Li Xiting</t>
  </si>
  <si>
    <t>Woo</t>
  </si>
  <si>
    <t>Peter</t>
  </si>
  <si>
    <t>Peter Woo</t>
  </si>
  <si>
    <t>14.8 B</t>
  </si>
  <si>
    <t>von Bechtolsheim</t>
  </si>
  <si>
    <t>Andreas</t>
  </si>
  <si>
    <t>Andreas von Bechtolsheim &amp; family</t>
  </si>
  <si>
    <t>Arista Networks</t>
  </si>
  <si>
    <t>Cofounder, Chief Development Officer and Chairman</t>
  </si>
  <si>
    <t>14.6 B</t>
  </si>
  <si>
    <t>Kaiser</t>
  </si>
  <si>
    <t>George</t>
  </si>
  <si>
    <t>George Kaiser</t>
  </si>
  <si>
    <t>Tulsa</t>
  </si>
  <si>
    <t>BOK Financial</t>
  </si>
  <si>
    <t>14.2 B</t>
  </si>
  <si>
    <t>Wang</t>
  </si>
  <si>
    <t>Chuanfu</t>
  </si>
  <si>
    <t>Wang Chuanfu</t>
  </si>
  <si>
    <t>14.1 B</t>
  </si>
  <si>
    <t>de Carvalho-Heineken</t>
  </si>
  <si>
    <t>Charlene</t>
  </si>
  <si>
    <t>Charlene de Carvalho-Heineken &amp; family</t>
  </si>
  <si>
    <t>Netherlands</t>
  </si>
  <si>
    <t>Duffield</t>
  </si>
  <si>
    <t>David Duffield</t>
  </si>
  <si>
    <t>Incline Village</t>
  </si>
  <si>
    <t>Workday</t>
  </si>
  <si>
    <t>Chairman and Cofounder</t>
  </si>
  <si>
    <t>Samueli</t>
  </si>
  <si>
    <t>Henry</t>
  </si>
  <si>
    <t>Henry Samueli</t>
  </si>
  <si>
    <t>Broadcom</t>
  </si>
  <si>
    <t>Cofounder, Chief Technology Officer and Chairman</t>
  </si>
  <si>
    <t>14.0 B</t>
  </si>
  <si>
    <t>Albrecht</t>
  </si>
  <si>
    <t>Theo</t>
  </si>
  <si>
    <t>Theo Albrecht, Jr. &amp; family</t>
  </si>
  <si>
    <t>Mulheim an der Ruhr</t>
  </si>
  <si>
    <t>Black</t>
  </si>
  <si>
    <t>Leon</t>
  </si>
  <si>
    <t>Leon Black</t>
  </si>
  <si>
    <t>13.8 B</t>
  </si>
  <si>
    <t>Jones</t>
  </si>
  <si>
    <t>Jerry</t>
  </si>
  <si>
    <t>Jerry Jones</t>
  </si>
  <si>
    <t>Dallas Cowboys</t>
  </si>
  <si>
    <t>President and General Manager</t>
  </si>
  <si>
    <t>Wei</t>
  </si>
  <si>
    <t>Wang Wei</t>
  </si>
  <si>
    <t>Service</t>
  </si>
  <si>
    <t>['Service']</t>
  </si>
  <si>
    <t>13.7 B</t>
  </si>
  <si>
    <t>Green</t>
  </si>
  <si>
    <t>David Green &amp; family</t>
  </si>
  <si>
    <t>Hobby Lobby</t>
  </si>
  <si>
    <t>13.6 B</t>
  </si>
  <si>
    <t>Dyson</t>
  </si>
  <si>
    <t>James Dyson</t>
  </si>
  <si>
    <t>Gloucestershire</t>
  </si>
  <si>
    <t>Sun</t>
  </si>
  <si>
    <t>David Sun</t>
  </si>
  <si>
    <t>Irvine</t>
  </si>
  <si>
    <t>Kingston Technology Corporation</t>
  </si>
  <si>
    <t>COO</t>
  </si>
  <si>
    <t>Tu</t>
  </si>
  <si>
    <t>John Tu</t>
  </si>
  <si>
    <t>Rolling Hills</t>
  </si>
  <si>
    <t>President</t>
  </si>
  <si>
    <t>Christy</t>
  </si>
  <si>
    <t>Christy Walton</t>
  </si>
  <si>
    <t>13.4 B</t>
  </si>
  <si>
    <t>Dang</t>
  </si>
  <si>
    <t>Yanbao</t>
  </si>
  <si>
    <t>Dang Yanbao</t>
  </si>
  <si>
    <t>Yinchuan</t>
  </si>
  <si>
    <t>Dangote</t>
  </si>
  <si>
    <t>Aliko</t>
  </si>
  <si>
    <t>Aliko Dangote</t>
  </si>
  <si>
    <t>Nigeria</t>
  </si>
  <si>
    <t>Lagos</t>
  </si>
  <si>
    <t>Dangote Group</t>
  </si>
  <si>
    <t>Salinas Pliego</t>
  </si>
  <si>
    <t>Ricardo</t>
  </si>
  <si>
    <t>Ricardo Salinas Pliego &amp; family</t>
  </si>
  <si>
    <t>Usmanov</t>
  </si>
  <si>
    <t>Alisher</t>
  </si>
  <si>
    <t>Alisher Usmanov</t>
  </si>
  <si>
    <t>Uzbekistan</t>
  </si>
  <si>
    <t>Tashkent</t>
  </si>
  <si>
    <t>Metalloinvest</t>
  </si>
  <si>
    <t>13.3 B</t>
  </si>
  <si>
    <t>Cannon-Brookes</t>
  </si>
  <si>
    <t>Mike</t>
  </si>
  <si>
    <t>Mike Cannon-Brookes</t>
  </si>
  <si>
    <t>Kotak</t>
  </si>
  <si>
    <t>Uday</t>
  </si>
  <si>
    <t>Uday Kotak</t>
  </si>
  <si>
    <t>13.1 B</t>
  </si>
  <si>
    <t>Fridman</t>
  </si>
  <si>
    <t>Mikhail</t>
  </si>
  <si>
    <t>Mikhail Fridman</t>
  </si>
  <si>
    <t>Lau</t>
  </si>
  <si>
    <t>Joseph</t>
  </si>
  <si>
    <t>Joseph Lau</t>
  </si>
  <si>
    <t>13.0 B</t>
  </si>
  <si>
    <t>Farquhar</t>
  </si>
  <si>
    <t>Scott Farquhar</t>
  </si>
  <si>
    <t>12.8 B</t>
  </si>
  <si>
    <t>Powell Jobs</t>
  </si>
  <si>
    <t>Laurene</t>
  </si>
  <si>
    <t>Laurene Powell Jobs &amp; family</t>
  </si>
  <si>
    <t>Emerson Collective</t>
  </si>
  <si>
    <t>12.7 B</t>
  </si>
  <si>
    <t>Goh</t>
  </si>
  <si>
    <t>Cheng Liang</t>
  </si>
  <si>
    <t>Goh Cheng Liang</t>
  </si>
  <si>
    <t>Roberts</t>
  </si>
  <si>
    <t>George Roberts</t>
  </si>
  <si>
    <t>12.6 B</t>
  </si>
  <si>
    <t>Cheriton</t>
  </si>
  <si>
    <t>David Cheriton</t>
  </si>
  <si>
    <t>Stanford University</t>
  </si>
  <si>
    <t>Professor</t>
  </si>
  <si>
    <t>Hildebrand</t>
  </si>
  <si>
    <t>Jeffery</t>
  </si>
  <si>
    <t>Jeffery Hildebrand</t>
  </si>
  <si>
    <t>Houston</t>
  </si>
  <si>
    <t>Stumpf</t>
  </si>
  <si>
    <t>Georg</t>
  </si>
  <si>
    <t>Georg Stumpf</t>
  </si>
  <si>
    <t>Vienna</t>
  </si>
  <si>
    <t>12.5 B</t>
  </si>
  <si>
    <t>Chearavanont</t>
  </si>
  <si>
    <t>Dhanin</t>
  </si>
  <si>
    <t>Dhanin Chearavanont</t>
  </si>
  <si>
    <t>Thailand</t>
  </si>
  <si>
    <t>Bangkok</t>
  </si>
  <si>
    <t>Povlsen</t>
  </si>
  <si>
    <t>Anders Holch</t>
  </si>
  <si>
    <t>Anders Holch Povlsen</t>
  </si>
  <si>
    <t>Denmark</t>
  </si>
  <si>
    <t>Aarhus</t>
  </si>
  <si>
    <t>12.4 B</t>
  </si>
  <si>
    <t>Englander</t>
  </si>
  <si>
    <t>Israel Englander</t>
  </si>
  <si>
    <t>Millennium Management, L.L.C.</t>
  </si>
  <si>
    <t>12.2 B</t>
  </si>
  <si>
    <t>Khan</t>
  </si>
  <si>
    <t>Shahid</t>
  </si>
  <si>
    <t>Shahid Khan</t>
  </si>
  <si>
    <t>Naples</t>
  </si>
  <si>
    <t>Johann</t>
  </si>
  <si>
    <t>Johann Rupert &amp; family</t>
  </si>
  <si>
    <t>South Africa</t>
  </si>
  <si>
    <t>Cape Town</t>
  </si>
  <si>
    <t>12.1 B</t>
  </si>
  <si>
    <t>Plattner</t>
  </si>
  <si>
    <t>Hasso</t>
  </si>
  <si>
    <t>Hasso Plattner &amp; family</t>
  </si>
  <si>
    <t>Heidelberg</t>
  </si>
  <si>
    <t>12.0 B</t>
  </si>
  <si>
    <t>Siu-hing</t>
  </si>
  <si>
    <t>Kwong Siu-hing</t>
  </si>
  <si>
    <t>Premji</t>
  </si>
  <si>
    <t>Azim</t>
  </si>
  <si>
    <t>Azim Premji</t>
  </si>
  <si>
    <t>Bangalore</t>
  </si>
  <si>
    <t>Wipro Ltd.</t>
  </si>
  <si>
    <t>Founder Chairman</t>
  </si>
  <si>
    <t>11.9 B</t>
  </si>
  <si>
    <t>Nicholas</t>
  </si>
  <si>
    <t>Henry Nicholas, III.</t>
  </si>
  <si>
    <t>Newport Coast</t>
  </si>
  <si>
    <t>11.8 B</t>
  </si>
  <si>
    <t>Edward</t>
  </si>
  <si>
    <t>Edward Johnson, IV.</t>
  </si>
  <si>
    <t>Boston</t>
  </si>
  <si>
    <t>11.7 B</t>
  </si>
  <si>
    <t>Doerr</t>
  </si>
  <si>
    <t>John Doerr</t>
  </si>
  <si>
    <t>Kleiner Perkins</t>
  </si>
  <si>
    <t>Kravis</t>
  </si>
  <si>
    <t>Henry Kravis</t>
  </si>
  <si>
    <t>KKR</t>
  </si>
  <si>
    <t>Co-Chair and Co-CEO</t>
  </si>
  <si>
    <t>Smidt</t>
  </si>
  <si>
    <t>Eric Smidt</t>
  </si>
  <si>
    <t>Beverly Hills</t>
  </si>
  <si>
    <t>11.6 B</t>
  </si>
  <si>
    <t>Lu</t>
  </si>
  <si>
    <t>Xiangyang</t>
  </si>
  <si>
    <t>Lu Xiangyang</t>
  </si>
  <si>
    <t>Guangzhou</t>
  </si>
  <si>
    <t>11.5 B</t>
  </si>
  <si>
    <t>Beal</t>
  </si>
  <si>
    <t>Andrew</t>
  </si>
  <si>
    <t>Andrew Beal</t>
  </si>
  <si>
    <t>Jay Y.</t>
  </si>
  <si>
    <t>Jay Y. Lee</t>
  </si>
  <si>
    <t>South Korea</t>
  </si>
  <si>
    <t>Seoul</t>
  </si>
  <si>
    <t>Rubin</t>
  </si>
  <si>
    <t>Michael Rubin</t>
  </si>
  <si>
    <t>Bryn Mawr</t>
  </si>
  <si>
    <t>11.4 B</t>
  </si>
  <si>
    <t>Kuok</t>
  </si>
  <si>
    <t>Robert</t>
  </si>
  <si>
    <t>Robert Kuok</t>
  </si>
  <si>
    <t>Malaysia</t>
  </si>
  <si>
    <t>11.3 B</t>
  </si>
  <si>
    <t>Armani</t>
  </si>
  <si>
    <t>Giorgio</t>
  </si>
  <si>
    <t>Giorgio Armani</t>
  </si>
  <si>
    <t>Milan</t>
  </si>
  <si>
    <t>Chaudhry</t>
  </si>
  <si>
    <t>Jay</t>
  </si>
  <si>
    <t>Jay Chaudhry</t>
  </si>
  <si>
    <t>Reno</t>
  </si>
  <si>
    <t>Sirivadhanabhakdi</t>
  </si>
  <si>
    <t>Charoen</t>
  </si>
  <si>
    <t>Charoen Sirivadhanabhakdi</t>
  </si>
  <si>
    <t>11.2 B</t>
  </si>
  <si>
    <t>Armstrong</t>
  </si>
  <si>
    <t>Brian</t>
  </si>
  <si>
    <t>Brian Armstrong</t>
  </si>
  <si>
    <t>Bertarelli</t>
  </si>
  <si>
    <t>Ernesto</t>
  </si>
  <si>
    <t>Ernesto Bertarelli</t>
  </si>
  <si>
    <t>Gstaad</t>
  </si>
  <si>
    <t>Cathy</t>
  </si>
  <si>
    <t>Bubba</t>
  </si>
  <si>
    <t>Bubba Cathy</t>
  </si>
  <si>
    <t>Atlanta</t>
  </si>
  <si>
    <t>Dan</t>
  </si>
  <si>
    <t>Dan Cathy</t>
  </si>
  <si>
    <t>Cathy White</t>
  </si>
  <si>
    <t>Trudy</t>
  </si>
  <si>
    <t>Trudy Cathy White</t>
  </si>
  <si>
    <t>Hampton</t>
  </si>
  <si>
    <t>Lui</t>
  </si>
  <si>
    <t>Che Woo</t>
  </si>
  <si>
    <t>Lui Che Woo</t>
  </si>
  <si>
    <t>Jianjun</t>
  </si>
  <si>
    <t>Wei Jianjun &amp; family</t>
  </si>
  <si>
    <t>Baoding</t>
  </si>
  <si>
    <t>Xu</t>
  </si>
  <si>
    <t>Sky</t>
  </si>
  <si>
    <t>Sky Xu</t>
  </si>
  <si>
    <t>11.1 B</t>
  </si>
  <si>
    <t>French Gates</t>
  </si>
  <si>
    <t>Melinda</t>
  </si>
  <si>
    <t>Melinda French Gates</t>
  </si>
  <si>
    <t>Kraft</t>
  </si>
  <si>
    <t>Robert Kraft</t>
  </si>
  <si>
    <t>Brookline</t>
  </si>
  <si>
    <t>The Kraft Group</t>
  </si>
  <si>
    <t>11.0 B</t>
  </si>
  <si>
    <t>Chesky</t>
  </si>
  <si>
    <t>Brian Chesky</t>
  </si>
  <si>
    <t>AirBnB</t>
  </si>
  <si>
    <t>CEO and Cofounder</t>
  </si>
  <si>
    <t>Lam</t>
  </si>
  <si>
    <t>Barry</t>
  </si>
  <si>
    <t>Barry Lam</t>
  </si>
  <si>
    <t>Taiwan</t>
  </si>
  <si>
    <t>Taipei</t>
  </si>
  <si>
    <t>Newhouse</t>
  </si>
  <si>
    <t>Donald Newhouse</t>
  </si>
  <si>
    <t>Prokhorov</t>
  </si>
  <si>
    <t>Mikhail Prokhorov</t>
  </si>
  <si>
    <t>Frauenfeld</t>
  </si>
  <si>
    <t>Villar</t>
  </si>
  <si>
    <t>Manuel</t>
  </si>
  <si>
    <t>Manuel Villar</t>
  </si>
  <si>
    <t>Philippines</t>
  </si>
  <si>
    <t>Manila</t>
  </si>
  <si>
    <t>10.9 B</t>
  </si>
  <si>
    <t>Jiang</t>
  </si>
  <si>
    <t>Rensheng</t>
  </si>
  <si>
    <t>Jiang Rensheng &amp; family</t>
  </si>
  <si>
    <t>Chongqing</t>
  </si>
  <si>
    <t>Lei</t>
  </si>
  <si>
    <t>Jun</t>
  </si>
  <si>
    <t>Lei Jun</t>
  </si>
  <si>
    <t>Beijing</t>
  </si>
  <si>
    <t>Xiaomi</t>
  </si>
  <si>
    <t>Founder and CEO</t>
  </si>
  <si>
    <t>Schaeffler</t>
  </si>
  <si>
    <t>Georg Schaeffler</t>
  </si>
  <si>
    <t>Herzogenaurach</t>
  </si>
  <si>
    <t>Telles</t>
  </si>
  <si>
    <t>Marcel Herrmann</t>
  </si>
  <si>
    <t>Marcel Herrmann Telles &amp; family</t>
  </si>
  <si>
    <t>Sao Paulo</t>
  </si>
  <si>
    <t>10.8 B</t>
  </si>
  <si>
    <t>Velez</t>
  </si>
  <si>
    <t>David Velez &amp; family</t>
  </si>
  <si>
    <t>Colombia</t>
  </si>
  <si>
    <t>10.7 B</t>
  </si>
  <si>
    <t>Kerimov &amp; family</t>
  </si>
  <si>
    <t>Suleiman</t>
  </si>
  <si>
    <t>Suleiman Kerimov &amp; family</t>
  </si>
  <si>
    <t>Ratanavadi</t>
  </si>
  <si>
    <t>Sarath</t>
  </si>
  <si>
    <t>Sarath Ratanavadi</t>
  </si>
  <si>
    <t>Ryan</t>
  </si>
  <si>
    <t>Patrick</t>
  </si>
  <si>
    <t>Patrick Ryan</t>
  </si>
  <si>
    <t>Winnetka</t>
  </si>
  <si>
    <t>Ryan Specialty Group</t>
  </si>
  <si>
    <t>10.6 B</t>
  </si>
  <si>
    <t>Benioff</t>
  </si>
  <si>
    <t>Marc</t>
  </si>
  <si>
    <t>Marc Benioff</t>
  </si>
  <si>
    <t>Salesforce</t>
  </si>
  <si>
    <t>Blecharczyk</t>
  </si>
  <si>
    <t>Nathan</t>
  </si>
  <si>
    <t>Nathan Blecharczyk</t>
  </si>
  <si>
    <t>Cook</t>
  </si>
  <si>
    <t>Carl</t>
  </si>
  <si>
    <t>Carl Cook</t>
  </si>
  <si>
    <t>Bloomington</t>
  </si>
  <si>
    <t>Shilin</t>
  </si>
  <si>
    <t>Huang Shilin</t>
  </si>
  <si>
    <t>Loh</t>
  </si>
  <si>
    <t>Friedhelm</t>
  </si>
  <si>
    <t>Friedhelm Loh</t>
  </si>
  <si>
    <t>Haiger</t>
  </si>
  <si>
    <t>Pratt</t>
  </si>
  <si>
    <t>Anthony</t>
  </si>
  <si>
    <t>Anthony Pratt</t>
  </si>
  <si>
    <t>Melbourne</t>
  </si>
  <si>
    <t>Rashnikov</t>
  </si>
  <si>
    <t>Viktor</t>
  </si>
  <si>
    <t>Viktor Rashnikov</t>
  </si>
  <si>
    <t>Magnitogorsk</t>
  </si>
  <si>
    <t>10.5 B</t>
  </si>
  <si>
    <t>Fedun</t>
  </si>
  <si>
    <t>Leonid Fedun</t>
  </si>
  <si>
    <t>Shuirong</t>
  </si>
  <si>
    <t>Li Shuirong &amp; family</t>
  </si>
  <si>
    <t>Ressler</t>
  </si>
  <si>
    <t>Antony</t>
  </si>
  <si>
    <t>Antony Ressler</t>
  </si>
  <si>
    <t>Los Angeles</t>
  </si>
  <si>
    <t>10.4 B</t>
  </si>
  <si>
    <t>Gerko</t>
  </si>
  <si>
    <t>Alexander</t>
  </si>
  <si>
    <t>Alexander Gerko</t>
  </si>
  <si>
    <t>Hart</t>
  </si>
  <si>
    <t>Graeme</t>
  </si>
  <si>
    <t>Graeme Hart</t>
  </si>
  <si>
    <t>New Zealand</t>
  </si>
  <si>
    <t>Auckland</t>
  </si>
  <si>
    <t>Lodha</t>
  </si>
  <si>
    <t>Mangal Prabhat</t>
  </si>
  <si>
    <t>Mangal Prabhat Lodha</t>
  </si>
  <si>
    <t>10.3 B</t>
  </si>
  <si>
    <t>Marcus</t>
  </si>
  <si>
    <t>Bernard Marcus</t>
  </si>
  <si>
    <t>The Home Depot</t>
  </si>
  <si>
    <t>Co-founder, ex chairman of the board</t>
  </si>
  <si>
    <t>Yu</t>
  </si>
  <si>
    <t>Yong</t>
  </si>
  <si>
    <t>Yu Yong</t>
  </si>
  <si>
    <t>10.2 B</t>
  </si>
  <si>
    <t>Ax:son Johnson</t>
  </si>
  <si>
    <t>Antonia</t>
  </si>
  <si>
    <t>Antonia Ax:son Johnson &amp; family</t>
  </si>
  <si>
    <t>Gong</t>
  </si>
  <si>
    <t>Hongjia</t>
  </si>
  <si>
    <t>Gong Hongjia &amp; family</t>
  </si>
  <si>
    <t>Love</t>
  </si>
  <si>
    <t>Judy</t>
  </si>
  <si>
    <t>Judy Love &amp; family</t>
  </si>
  <si>
    <t>Love's Travel Stops and Country Stores</t>
  </si>
  <si>
    <t>10.1 B</t>
  </si>
  <si>
    <t>Goodnight</t>
  </si>
  <si>
    <t>James Goodnight</t>
  </si>
  <si>
    <t>Cary</t>
  </si>
  <si>
    <t>SAS Institute</t>
  </si>
  <si>
    <t>Laurie</t>
  </si>
  <si>
    <t>Nancy Walton</t>
  </si>
  <si>
    <t>Nancy Walton Laurie</t>
  </si>
  <si>
    <t>Henderson</t>
  </si>
  <si>
    <t>Ross</t>
  </si>
  <si>
    <t>Stephen Ross</t>
  </si>
  <si>
    <t>10.0 B</t>
  </si>
  <si>
    <t>BollorÃ©</t>
  </si>
  <si>
    <t>Vincent</t>
  </si>
  <si>
    <t>Vincent BollorÃ© &amp; family</t>
  </si>
  <si>
    <t>Ann Walton</t>
  </si>
  <si>
    <t>Ann Walton Kroenke</t>
  </si>
  <si>
    <t>Liu</t>
  </si>
  <si>
    <t>Yongxing</t>
  </si>
  <si>
    <t>Liu Yongxing</t>
  </si>
  <si>
    <t>East Hope Group</t>
  </si>
  <si>
    <t>Razon Jr.</t>
  </si>
  <si>
    <t>Enrique</t>
  </si>
  <si>
    <t>Enrique Razon Jr.</t>
  </si>
  <si>
    <t>9.9 B</t>
  </si>
  <si>
    <t>Ishbia</t>
  </si>
  <si>
    <t>Mat</t>
  </si>
  <si>
    <t>Mat Ishbia</t>
  </si>
  <si>
    <t>Bloomfield Hills</t>
  </si>
  <si>
    <t>Elizabeth</t>
  </si>
  <si>
    <t>Elizabeth Johnson</t>
  </si>
  <si>
    <t>Mistry</t>
  </si>
  <si>
    <t>Shapoor</t>
  </si>
  <si>
    <t>Shapoor Mistry</t>
  </si>
  <si>
    <t>Ireland</t>
  </si>
  <si>
    <t>Niel</t>
  </si>
  <si>
    <t>Xavier</t>
  </si>
  <si>
    <t>Xavier Niel</t>
  </si>
  <si>
    <t>9.8 B</t>
  </si>
  <si>
    <t>Kantor</t>
  </si>
  <si>
    <t>Viatcheslav</t>
  </si>
  <si>
    <t>Viatcheslav Kantor</t>
  </si>
  <si>
    <t>Herzliya</t>
  </si>
  <si>
    <t>Malone</t>
  </si>
  <si>
    <t>John Malone</t>
  </si>
  <si>
    <t>Schwab</t>
  </si>
  <si>
    <t>Charles Schwab</t>
  </si>
  <si>
    <t>Struengmann</t>
  </si>
  <si>
    <t>Andreas Struengmann &amp; family</t>
  </si>
  <si>
    <t>Tegernsee</t>
  </si>
  <si>
    <t>Thomas Struengmann &amp; family</t>
  </si>
  <si>
    <t>9.7 B</t>
  </si>
  <si>
    <t>Abramovich</t>
  </si>
  <si>
    <t>Roman</t>
  </si>
  <si>
    <t>Roman Abramovich &amp; family</t>
  </si>
  <si>
    <t>Dangermond</t>
  </si>
  <si>
    <t>Jack Dangermond</t>
  </si>
  <si>
    <t>Redlands</t>
  </si>
  <si>
    <t>Gebbia</t>
  </si>
  <si>
    <t>Joe</t>
  </si>
  <si>
    <t>Joe Gebbia</t>
  </si>
  <si>
    <t>Kim</t>
  </si>
  <si>
    <t>Michael Kim</t>
  </si>
  <si>
    <t>MBK Partners</t>
  </si>
  <si>
    <t>Stine</t>
  </si>
  <si>
    <t>Harry Stine</t>
  </si>
  <si>
    <t>Adel</t>
  </si>
  <si>
    <t>9.6 B</t>
  </si>
  <si>
    <t>Marijke</t>
  </si>
  <si>
    <t>Marijke Mars</t>
  </si>
  <si>
    <t>Pamela</t>
  </si>
  <si>
    <t>Pamela Mars</t>
  </si>
  <si>
    <t>Alexandria</t>
  </si>
  <si>
    <t>Valerie</t>
  </si>
  <si>
    <t>Valerie Mars</t>
  </si>
  <si>
    <t>Victoria</t>
  </si>
  <si>
    <t>Victoria Mars</t>
  </si>
  <si>
    <t>Philadelphia</t>
  </si>
  <si>
    <t>Perrodo</t>
  </si>
  <si>
    <t>Carrie</t>
  </si>
  <si>
    <t>Carrie Perrodo &amp; family</t>
  </si>
  <si>
    <t>Reuben</t>
  </si>
  <si>
    <t>David Reuben</t>
  </si>
  <si>
    <t>Simon</t>
  </si>
  <si>
    <t>Simon Reuben</t>
  </si>
  <si>
    <t>9.5 B</t>
  </si>
  <si>
    <t>Coates</t>
  </si>
  <si>
    <t>Denise</t>
  </si>
  <si>
    <t>Denise Coates</t>
  </si>
  <si>
    <t>Stoke-on-Trent</t>
  </si>
  <si>
    <t>Hohn</t>
  </si>
  <si>
    <t>Christopher</t>
  </si>
  <si>
    <t>Christopher Hohn</t>
  </si>
  <si>
    <t>The Children's Investment Fund Management</t>
  </si>
  <si>
    <t>Komarek</t>
  </si>
  <si>
    <t>Karel</t>
  </si>
  <si>
    <t>Karel Komarek</t>
  </si>
  <si>
    <t>Verbier</t>
  </si>
  <si>
    <t>Morris</t>
  </si>
  <si>
    <t>John Morris</t>
  </si>
  <si>
    <t>Springfield</t>
  </si>
  <si>
    <t>Oppenheimer</t>
  </si>
  <si>
    <t>Nicky</t>
  </si>
  <si>
    <t>Nicky Oppenheimer &amp; family</t>
  </si>
  <si>
    <t>Johannesburg</t>
  </si>
  <si>
    <t>Patel</t>
  </si>
  <si>
    <t>Pankaj</t>
  </si>
  <si>
    <t>Pankaj Patel</t>
  </si>
  <si>
    <t>Hang</t>
  </si>
  <si>
    <t>Xu Hang</t>
  </si>
  <si>
    <t>9.4 B</t>
  </si>
  <si>
    <t>Dassault</t>
  </si>
  <si>
    <t>Laurent</t>
  </si>
  <si>
    <t>Laurent Dassault</t>
  </si>
  <si>
    <t>Thierry</t>
  </si>
  <si>
    <t>Thierry Dassault</t>
  </si>
  <si>
    <t>Fertitta</t>
  </si>
  <si>
    <t>Tilman</t>
  </si>
  <si>
    <t>Tilman Fertitta</t>
  </si>
  <si>
    <t>Fertitta Entertainment</t>
  </si>
  <si>
    <t>Habert-Dassault</t>
  </si>
  <si>
    <t>Marie-HÃ©lÃ¨ne</t>
  </si>
  <si>
    <t>Marie-HÃ©lÃ¨ne Habert-Dassault</t>
  </si>
  <si>
    <t>Kretinsky</t>
  </si>
  <si>
    <t>Daniel Kretinsky</t>
  </si>
  <si>
    <t>Merckle</t>
  </si>
  <si>
    <t>Ludwig</t>
  </si>
  <si>
    <t>Ludwig Merckle</t>
  </si>
  <si>
    <t>Ulm</t>
  </si>
  <si>
    <t>Zhidong</t>
  </si>
  <si>
    <t>Zhang Zhidong</t>
  </si>
  <si>
    <t>9.3 B</t>
  </si>
  <si>
    <t>Guryev &amp; family</t>
  </si>
  <si>
    <t>Andrei</t>
  </si>
  <si>
    <t>Andrei Guryev &amp; family</t>
  </si>
  <si>
    <t>Ortega Mera</t>
  </si>
  <si>
    <t>Sandra</t>
  </si>
  <si>
    <t>Sandra Ortega Mera</t>
  </si>
  <si>
    <t>Pattison</t>
  </si>
  <si>
    <t>Jim Pattison</t>
  </si>
  <si>
    <t>Vancouver</t>
  </si>
  <si>
    <t>Jim Pattison Group</t>
  </si>
  <si>
    <t>Founder, Chairman and CEO</t>
  </si>
  <si>
    <t>9.2 B</t>
  </si>
  <si>
    <t>Devasini</t>
  </si>
  <si>
    <t>Giancarlo</t>
  </si>
  <si>
    <t>Giancarlo Devasini</t>
  </si>
  <si>
    <t>Roquebrune-Cap-Martin</t>
  </si>
  <si>
    <t>Sunil</t>
  </si>
  <si>
    <t>Sunil Mittal</t>
  </si>
  <si>
    <t>Smith</t>
  </si>
  <si>
    <t>Robert F.</t>
  </si>
  <si>
    <t>Robert F. Smith</t>
  </si>
  <si>
    <t>von Finck</t>
  </si>
  <si>
    <t>Francine</t>
  </si>
  <si>
    <t>Francine von Finck &amp; family</t>
  </si>
  <si>
    <t>Thurgau</t>
  </si>
  <si>
    <t>9.1 B</t>
  </si>
  <si>
    <t>Gores</t>
  </si>
  <si>
    <t>Tom</t>
  </si>
  <si>
    <t>Tom Gores</t>
  </si>
  <si>
    <t>Graves</t>
  </si>
  <si>
    <t>Todd</t>
  </si>
  <si>
    <t>Todd Graves</t>
  </si>
  <si>
    <t>Baton Rouge</t>
  </si>
  <si>
    <t>9.0 B</t>
  </si>
  <si>
    <t>Bukhman</t>
  </si>
  <si>
    <t>Dmitri</t>
  </si>
  <si>
    <t>Dmitri Bukhman</t>
  </si>
  <si>
    <t>Igor</t>
  </si>
  <si>
    <t>Igor Bukhman</t>
  </si>
  <si>
    <t>Lauren</t>
  </si>
  <si>
    <t>Ralph</t>
  </si>
  <si>
    <t>Ralph Lauren</t>
  </si>
  <si>
    <t xml:space="preserve">Chairman </t>
  </si>
  <si>
    <t>Musallam</t>
  </si>
  <si>
    <t>Ramzi</t>
  </si>
  <si>
    <t>Ramzi Musallam</t>
  </si>
  <si>
    <t>Reyes</t>
  </si>
  <si>
    <t>J. Christopher</t>
  </si>
  <si>
    <t>J. Christopher Reyes</t>
  </si>
  <si>
    <t>Hobe Sound</t>
  </si>
  <si>
    <t>Reyes Holdings</t>
  </si>
  <si>
    <t>Co-Chairman</t>
  </si>
  <si>
    <t>Jude</t>
  </si>
  <si>
    <t>Jude Reyes</t>
  </si>
  <si>
    <t>8.9 B</t>
  </si>
  <si>
    <t>Jean-Michel</t>
  </si>
  <si>
    <t>Jean-Michel Besnier</t>
  </si>
  <si>
    <t>Besnier Beauvalot</t>
  </si>
  <si>
    <t>Marie</t>
  </si>
  <si>
    <t>Marie Besnier Beauvalot</t>
  </si>
  <si>
    <t>Garcia</t>
  </si>
  <si>
    <t>Ernest</t>
  </si>
  <si>
    <t>Ernest Garcia, II.</t>
  </si>
  <si>
    <t>Tempe</t>
  </si>
  <si>
    <t>Glasenberg</t>
  </si>
  <si>
    <t>Ivan</t>
  </si>
  <si>
    <t>Ivan Glasenberg</t>
  </si>
  <si>
    <t>Ruschlikon</t>
  </si>
  <si>
    <t>Rowling</t>
  </si>
  <si>
    <t>Robert Rowling</t>
  </si>
  <si>
    <t>SaadÃ©</t>
  </si>
  <si>
    <t>Jacques</t>
  </si>
  <si>
    <t>Jacques SaadÃ©, Jr.</t>
  </si>
  <si>
    <t>Marseille</t>
  </si>
  <si>
    <t>Rodolphe</t>
  </si>
  <si>
    <t>Rodolphe SaadÃ©</t>
  </si>
  <si>
    <t>CMA CGM</t>
  </si>
  <si>
    <t>SaadÃ© Zeenny</t>
  </si>
  <si>
    <t>Tanya</t>
  </si>
  <si>
    <t>Tanya SaadÃ© Zeenny</t>
  </si>
  <si>
    <t>Sicupira</t>
  </si>
  <si>
    <t>Carlos Alberto</t>
  </si>
  <si>
    <t>Carlos Alberto Sicupira &amp; family</t>
  </si>
  <si>
    <t>St. Gallen</t>
  </si>
  <si>
    <t>8.8 B</t>
  </si>
  <si>
    <t>Otto</t>
  </si>
  <si>
    <t>Alexander Otto</t>
  </si>
  <si>
    <t>Hamburg</t>
  </si>
  <si>
    <t>Quek</t>
  </si>
  <si>
    <t>Leng Chan</t>
  </si>
  <si>
    <t>Quek Leng Chan</t>
  </si>
  <si>
    <t>Kuala Lumpur</t>
  </si>
  <si>
    <t>Sawiris</t>
  </si>
  <si>
    <t>Nassef</t>
  </si>
  <si>
    <t>Nassef Sawiris</t>
  </si>
  <si>
    <t>Egypt</t>
  </si>
  <si>
    <t>Cairo</t>
  </si>
  <si>
    <t>Piaoyang</t>
  </si>
  <si>
    <t>Sun Piaoyang</t>
  </si>
  <si>
    <t>Lianyungang</t>
  </si>
  <si>
    <t>Xing</t>
  </si>
  <si>
    <t>Wang Xing</t>
  </si>
  <si>
    <t>8.7 B</t>
  </si>
  <si>
    <t>Bravo</t>
  </si>
  <si>
    <t>Orlando</t>
  </si>
  <si>
    <t>Orlando Bravo</t>
  </si>
  <si>
    <t>Miami Beach</t>
  </si>
  <si>
    <t>Fisher</t>
  </si>
  <si>
    <t>Ken Fisher</t>
  </si>
  <si>
    <t>Langone</t>
  </si>
  <si>
    <t>Ken Langone</t>
  </si>
  <si>
    <t>Sands Point</t>
  </si>
  <si>
    <t>8.6 B</t>
  </si>
  <si>
    <t>Ferrari</t>
  </si>
  <si>
    <t>Piero</t>
  </si>
  <si>
    <t>Piero Ferrari</t>
  </si>
  <si>
    <t>Modena</t>
  </si>
  <si>
    <t>Hanyuan</t>
  </si>
  <si>
    <t>Liu Hanyuan</t>
  </si>
  <si>
    <t>Chengdu</t>
  </si>
  <si>
    <t>Congyuan</t>
  </si>
  <si>
    <t>Zhang Congyuan</t>
  </si>
  <si>
    <t>Taoyuan</t>
  </si>
  <si>
    <t>8.5 B</t>
  </si>
  <si>
    <t>Bennet</t>
  </si>
  <si>
    <t>Carl Bennet</t>
  </si>
  <si>
    <t>Gothenberg</t>
  </si>
  <si>
    <t>Jhunjhunwala</t>
  </si>
  <si>
    <t>Rekha</t>
  </si>
  <si>
    <t>Rekha Jhunjhunwala</t>
  </si>
  <si>
    <t>German</t>
  </si>
  <si>
    <t>German Khan</t>
  </si>
  <si>
    <t>Pang</t>
  </si>
  <si>
    <t>Kang</t>
  </si>
  <si>
    <t>Pang Kang</t>
  </si>
  <si>
    <t>Tsai</t>
  </si>
  <si>
    <t>Joseph Tsai</t>
  </si>
  <si>
    <t>Wittouck</t>
  </si>
  <si>
    <t>Eric Wittouck</t>
  </si>
  <si>
    <t>8.4 B</t>
  </si>
  <si>
    <t>Blank</t>
  </si>
  <si>
    <t>Arthur</t>
  </si>
  <si>
    <t>Arthur Blank</t>
  </si>
  <si>
    <t>Atlanta Falcons</t>
  </si>
  <si>
    <t>Harris</t>
  </si>
  <si>
    <t>Josh</t>
  </si>
  <si>
    <t>Josh Harris</t>
  </si>
  <si>
    <t>Xiang</t>
  </si>
  <si>
    <t>Li Xiang</t>
  </si>
  <si>
    <t>Lohia</t>
  </si>
  <si>
    <t>Sri Prakash</t>
  </si>
  <si>
    <t>Sri Prakash Lohia</t>
  </si>
  <si>
    <t>8.3 B</t>
  </si>
  <si>
    <t>Makhmudov</t>
  </si>
  <si>
    <t>Iskander</t>
  </si>
  <si>
    <t>Iskander Makhmudov</t>
  </si>
  <si>
    <t>Rales</t>
  </si>
  <si>
    <t>Steven</t>
  </si>
  <si>
    <t>Steven Rales</t>
  </si>
  <si>
    <t>Santa Barbara</t>
  </si>
  <si>
    <t>Danaher</t>
  </si>
  <si>
    <t>Shaw</t>
  </si>
  <si>
    <t>David Shaw</t>
  </si>
  <si>
    <t>D. E. Shaw &amp; Co., L.P.</t>
  </si>
  <si>
    <t>Tollefsen</t>
  </si>
  <si>
    <t>Ivar</t>
  </si>
  <si>
    <t>Ivar Tollefsen</t>
  </si>
  <si>
    <t>Norway</t>
  </si>
  <si>
    <t>Oslo</t>
  </si>
  <si>
    <t>8.2 B</t>
  </si>
  <si>
    <t>Choi</t>
  </si>
  <si>
    <t>Francis</t>
  </si>
  <si>
    <t>Francis Choi</t>
  </si>
  <si>
    <t>DeLuca</t>
  </si>
  <si>
    <t>Elisabeth</t>
  </si>
  <si>
    <t>Elisabeth DeLuca &amp; family</t>
  </si>
  <si>
    <t>Pompano Beach</t>
  </si>
  <si>
    <t>Lundberg</t>
  </si>
  <si>
    <t>Fredrik</t>
  </si>
  <si>
    <t>Fredrik Lundberg</t>
  </si>
  <si>
    <t>Stryker</t>
  </si>
  <si>
    <t>Ronda</t>
  </si>
  <si>
    <t>Ronda Stryker</t>
  </si>
  <si>
    <t>Portage</t>
  </si>
  <si>
    <t>White</t>
  </si>
  <si>
    <t>Richard</t>
  </si>
  <si>
    <t>Richard White</t>
  </si>
  <si>
    <t>8.1 B</t>
  </si>
  <si>
    <t>BaillÃ¨res Gual</t>
  </si>
  <si>
    <t>Alejandro</t>
  </si>
  <si>
    <t>Alejandro BaillÃ¨res Gual &amp; family</t>
  </si>
  <si>
    <t>Paul Tudor</t>
  </si>
  <si>
    <t>Paul Tudor Jones, II.</t>
  </si>
  <si>
    <t>Tudor Investment Corporation</t>
  </si>
  <si>
    <t>Kinder</t>
  </si>
  <si>
    <t>Richard Kinder</t>
  </si>
  <si>
    <t>Kinder Morgan</t>
  </si>
  <si>
    <t>Michael Otto</t>
  </si>
  <si>
    <t>Stern</t>
  </si>
  <si>
    <t>Leonard Stern</t>
  </si>
  <si>
    <t>Hartz Mountain Industries, Inc.</t>
  </si>
  <si>
    <t>8.0 B</t>
  </si>
  <si>
    <t>Arison</t>
  </si>
  <si>
    <t>Micky</t>
  </si>
  <si>
    <t>Micky Arison</t>
  </si>
  <si>
    <t>Bal Harbour</t>
  </si>
  <si>
    <t>Carnival Corporation</t>
  </si>
  <si>
    <t>Bouchard</t>
  </si>
  <si>
    <t>Alain Bouchard</t>
  </si>
  <si>
    <t>Montreal</t>
  </si>
  <si>
    <t>Alimentation Couche Tard Inc. Cl A</t>
  </si>
  <si>
    <t>Chen</t>
  </si>
  <si>
    <t>Bang</t>
  </si>
  <si>
    <t>Chen Bang</t>
  </si>
  <si>
    <t>Changsha</t>
  </si>
  <si>
    <t>Commisso</t>
  </si>
  <si>
    <t>Rocco</t>
  </si>
  <si>
    <t>Rocco Commisso</t>
  </si>
  <si>
    <t>Saddle River</t>
  </si>
  <si>
    <t>Geffen</t>
  </si>
  <si>
    <t>David Geffen</t>
  </si>
  <si>
    <t>DreamWorks Animation</t>
  </si>
  <si>
    <t>Haslam</t>
  </si>
  <si>
    <t>Jimmy</t>
  </si>
  <si>
    <t>Jimmy Haslam</t>
  </si>
  <si>
    <t>Knoxville</t>
  </si>
  <si>
    <t>Pilot Company</t>
  </si>
  <si>
    <t>Zheng</t>
  </si>
  <si>
    <t>Shuliang</t>
  </si>
  <si>
    <t>Zheng Shuliang &amp; family</t>
  </si>
  <si>
    <t>Binzhou</t>
  </si>
  <si>
    <t>7.9 B</t>
  </si>
  <si>
    <t>Herz</t>
  </si>
  <si>
    <t>Michael Herz</t>
  </si>
  <si>
    <t>Wolfgang</t>
  </si>
  <si>
    <t>Wolfgang Herz</t>
  </si>
  <si>
    <t>Shihui</t>
  </si>
  <si>
    <t>Xu Shihui</t>
  </si>
  <si>
    <t>Quanzhou</t>
  </si>
  <si>
    <t>7.8 B</t>
  </si>
  <si>
    <t>Gustavson</t>
  </si>
  <si>
    <t>Tamara</t>
  </si>
  <si>
    <t>Tamara Gustavson</t>
  </si>
  <si>
    <t>Lexington</t>
  </si>
  <si>
    <t>Pousaz</t>
  </si>
  <si>
    <t>Guillaume</t>
  </si>
  <si>
    <t>Guillaume Pousaz</t>
  </si>
  <si>
    <t>7.7 B</t>
  </si>
  <si>
    <t>Brown</t>
  </si>
  <si>
    <t>John Brown</t>
  </si>
  <si>
    <t>Chudgar</t>
  </si>
  <si>
    <t>Hasmukh</t>
  </si>
  <si>
    <t>Hasmukh Chudgar &amp; family</t>
  </si>
  <si>
    <t>Gilinski Bacal</t>
  </si>
  <si>
    <t>Jaime</t>
  </si>
  <si>
    <t>Jaime Gilinski Bacal</t>
  </si>
  <si>
    <t>Kovner</t>
  </si>
  <si>
    <t>Bruce</t>
  </si>
  <si>
    <t>Bruce Kovner</t>
  </si>
  <si>
    <t>Caxton Associates LP</t>
  </si>
  <si>
    <t>Law</t>
  </si>
  <si>
    <t>Kar Po</t>
  </si>
  <si>
    <t>Law Kar Po</t>
  </si>
  <si>
    <t>Olenicoff</t>
  </si>
  <si>
    <t>Igor Olenicoff</t>
  </si>
  <si>
    <t>Lighthouse Point</t>
  </si>
  <si>
    <t>Tykac</t>
  </si>
  <si>
    <t>Pavel Tykac</t>
  </si>
  <si>
    <t>von Mandl</t>
  </si>
  <si>
    <t>Anthony von Mandl</t>
  </si>
  <si>
    <t>Williams</t>
  </si>
  <si>
    <t>Randa Duncan</t>
  </si>
  <si>
    <t>Randa Duncan Williams</t>
  </si>
  <si>
    <t>Enterprise GP Holdings</t>
  </si>
  <si>
    <t>Non-Executive Chairman of the Board</t>
  </si>
  <si>
    <t>Huijuan</t>
  </si>
  <si>
    <t>Zhong Huijuan</t>
  </si>
  <si>
    <t>7.6 B</t>
  </si>
  <si>
    <t>Avara</t>
  </si>
  <si>
    <t>Dannine</t>
  </si>
  <si>
    <t>Dannine Avara</t>
  </si>
  <si>
    <t>Butt</t>
  </si>
  <si>
    <t>Charles Butt</t>
  </si>
  <si>
    <t>San Antonio</t>
  </si>
  <si>
    <t>Duncan</t>
  </si>
  <si>
    <t>Scott Duncan</t>
  </si>
  <si>
    <t>Frantz</t>
  </si>
  <si>
    <t>Milane</t>
  </si>
  <si>
    <t>Milane Frantz</t>
  </si>
  <si>
    <t>Hagen</t>
  </si>
  <si>
    <t>Thomas Hagen</t>
  </si>
  <si>
    <t>Erie</t>
  </si>
  <si>
    <t>Landini Aleotti</t>
  </si>
  <si>
    <t>Massimiliana</t>
  </si>
  <si>
    <t>Massimiliana Landini Aleotti &amp; family</t>
  </si>
  <si>
    <t>Fiesole</t>
  </si>
  <si>
    <t>Moreira Salles</t>
  </si>
  <si>
    <t>Fernando Roberto</t>
  </si>
  <si>
    <t>Fernando Roberto Moreira Salles</t>
  </si>
  <si>
    <t>Steward</t>
  </si>
  <si>
    <t>David Steward</t>
  </si>
  <si>
    <t>St. Louis</t>
  </si>
  <si>
    <t>Liping</t>
  </si>
  <si>
    <t>Wang Liping &amp; family</t>
  </si>
  <si>
    <t>Changzhou</t>
  </si>
  <si>
    <t>Yusuff Ali</t>
  </si>
  <si>
    <t>M.A.</t>
  </si>
  <si>
    <t>M.A. Yusuff Ali</t>
  </si>
  <si>
    <t>Abu Dhabi</t>
  </si>
  <si>
    <t>7.5 B</t>
  </si>
  <si>
    <t>Bamford</t>
  </si>
  <si>
    <t>Anthony Bamford &amp; family</t>
  </si>
  <si>
    <t>Gou</t>
  </si>
  <si>
    <t>Terry</t>
  </si>
  <si>
    <t>Terry Gou</t>
  </si>
  <si>
    <t>Greene</t>
  </si>
  <si>
    <t>Jeff Greene</t>
  </si>
  <si>
    <t>Thiel</t>
  </si>
  <si>
    <t>Peter Thiel</t>
  </si>
  <si>
    <t>Founders Fund</t>
  </si>
  <si>
    <t>7.4 B</t>
  </si>
  <si>
    <t>Bakalchuk</t>
  </si>
  <si>
    <t>Tatyana</t>
  </si>
  <si>
    <t>Tatyana Bakalchuk</t>
  </si>
  <si>
    <t>Moscow region</t>
  </si>
  <si>
    <t>Blickle</t>
  </si>
  <si>
    <t>Juergen</t>
  </si>
  <si>
    <t>Juergen Blickle</t>
  </si>
  <si>
    <t>Bruchsal</t>
  </si>
  <si>
    <t>Faulkner</t>
  </si>
  <si>
    <t>Judy Faulkner</t>
  </si>
  <si>
    <t>Madison</t>
  </si>
  <si>
    <t>Epic Systems</t>
  </si>
  <si>
    <t>Gray</t>
  </si>
  <si>
    <t>Jonathan</t>
  </si>
  <si>
    <t>Jonathan Gray</t>
  </si>
  <si>
    <t>Hankey</t>
  </si>
  <si>
    <t>Don</t>
  </si>
  <si>
    <t>Don Hankey</t>
  </si>
  <si>
    <t>Malibu</t>
  </si>
  <si>
    <t>Hankey Group</t>
  </si>
  <si>
    <t>Louis-Hansen</t>
  </si>
  <si>
    <t>Niels Peter</t>
  </si>
  <si>
    <t>Niels Peter Louis-Hansen</t>
  </si>
  <si>
    <t>Humlebaek</t>
  </si>
  <si>
    <t>7.3 B</t>
  </si>
  <si>
    <t>Keinath</t>
  </si>
  <si>
    <t>Pauline MacMillan</t>
  </si>
  <si>
    <t>Pauline MacMillan Keinath</t>
  </si>
  <si>
    <t>Overdeck</t>
  </si>
  <si>
    <t>John Overdeck</t>
  </si>
  <si>
    <t>Millburn</t>
  </si>
  <si>
    <t>Two Sigma</t>
  </si>
  <si>
    <t>Paulsen</t>
  </si>
  <si>
    <t>Frederik</t>
  </si>
  <si>
    <t>Frederik Paulsen</t>
  </si>
  <si>
    <t>Lausanne</t>
  </si>
  <si>
    <t>Salata</t>
  </si>
  <si>
    <t>Jean</t>
  </si>
  <si>
    <t>Jean Salata</t>
  </si>
  <si>
    <t>Sarmiento</t>
  </si>
  <si>
    <t>Luis Carlos</t>
  </si>
  <si>
    <t>Luis Carlos Sarmiento</t>
  </si>
  <si>
    <t>Bogota</t>
  </si>
  <si>
    <t>Schmieding</t>
  </si>
  <si>
    <t>Reinhold Schmieding</t>
  </si>
  <si>
    <t>Seo</t>
  </si>
  <si>
    <t>Jung-jin</t>
  </si>
  <si>
    <t>Seo Jung-jin</t>
  </si>
  <si>
    <t>Celltrion Inc.</t>
  </si>
  <si>
    <t>Siegel</t>
  </si>
  <si>
    <t>David Siegel</t>
  </si>
  <si>
    <t>Scarsdale</t>
  </si>
  <si>
    <t>Simonyi</t>
  </si>
  <si>
    <t>Charles Simonyi</t>
  </si>
  <si>
    <t>7.2 B</t>
  </si>
  <si>
    <t>Bisciotti</t>
  </si>
  <si>
    <t>Stephen Bisciotti</t>
  </si>
  <si>
    <t>Baltimore Ravens</t>
  </si>
  <si>
    <t>Collison</t>
  </si>
  <si>
    <t>John Collison</t>
  </si>
  <si>
    <t>Stripe</t>
  </si>
  <si>
    <t>Patrick Collison</t>
  </si>
  <si>
    <t>Halvorsen</t>
  </si>
  <si>
    <t>Andreas Halvorsen</t>
  </si>
  <si>
    <t>Darien</t>
  </si>
  <si>
    <t>Viking Global Investors</t>
  </si>
  <si>
    <t>Hunt</t>
  </si>
  <si>
    <t>Ray Lee</t>
  </si>
  <si>
    <t>Ray Lee Hunt</t>
  </si>
  <si>
    <t>Kirsh</t>
  </si>
  <si>
    <t>Nathan Kirsh</t>
  </si>
  <si>
    <t>Eswatini (Swaziland)</t>
  </si>
  <si>
    <t>Ezulwini</t>
  </si>
  <si>
    <t>Leone</t>
  </si>
  <si>
    <t>Douglas</t>
  </si>
  <si>
    <t>Douglas Leone</t>
  </si>
  <si>
    <t>Sequoia</t>
  </si>
  <si>
    <t>Partner</t>
  </si>
  <si>
    <t>Ng</t>
  </si>
  <si>
    <t>Philip Ng</t>
  </si>
  <si>
    <t>Rausing</t>
  </si>
  <si>
    <t>Finn</t>
  </si>
  <si>
    <t>Finn Rausing</t>
  </si>
  <si>
    <t>Jorn</t>
  </si>
  <si>
    <t>Jorn Rausing</t>
  </si>
  <si>
    <t>Surrey</t>
  </si>
  <si>
    <t>Kirsten</t>
  </si>
  <si>
    <t>Kirsten Rausing</t>
  </si>
  <si>
    <t>Newmarket</t>
  </si>
  <si>
    <t>Rich</t>
  </si>
  <si>
    <t>Robert Rich, Jr.</t>
  </si>
  <si>
    <t>Islamorada</t>
  </si>
  <si>
    <t>7.1 B</t>
  </si>
  <si>
    <t>Graf</t>
  </si>
  <si>
    <t>Johann Graf</t>
  </si>
  <si>
    <t>Pedro</t>
  </si>
  <si>
    <t>Pedro Moreira Salles</t>
  </si>
  <si>
    <t>Robert Ng</t>
  </si>
  <si>
    <t>Roski</t>
  </si>
  <si>
    <t>Edward Roski, Jr.</t>
  </si>
  <si>
    <t>Majestic Realty, Co.</t>
  </si>
  <si>
    <t>President and Chairman</t>
  </si>
  <si>
    <t>Thiele</t>
  </si>
  <si>
    <t>Nadia</t>
  </si>
  <si>
    <t>Nadia Thiele</t>
  </si>
  <si>
    <t>Munich</t>
  </si>
  <si>
    <t>Yusuo</t>
  </si>
  <si>
    <t>Wang Yusuo &amp; family</t>
  </si>
  <si>
    <t>Langfang</t>
  </si>
  <si>
    <t>7.0 B</t>
  </si>
  <si>
    <t>Broad</t>
  </si>
  <si>
    <t>Edythe</t>
  </si>
  <si>
    <t>Edythe Broad &amp; family</t>
  </si>
  <si>
    <t>Gopikishan</t>
  </si>
  <si>
    <t>Gopikishan Damani</t>
  </si>
  <si>
    <t>Dantchik</t>
  </si>
  <si>
    <t>Arthur Dantchik</t>
  </si>
  <si>
    <t>Gladwyne</t>
  </si>
  <si>
    <t>Schmidheiny</t>
  </si>
  <si>
    <t>Thomas Schmidheiny</t>
  </si>
  <si>
    <t>Jona</t>
  </si>
  <si>
    <t>Stevanato</t>
  </si>
  <si>
    <t>Sergio</t>
  </si>
  <si>
    <t>Sergio Stevanato &amp; family</t>
  </si>
  <si>
    <t>Venice</t>
  </si>
  <si>
    <t>Vekselberg</t>
  </si>
  <si>
    <t>Viktor Vekselberg</t>
  </si>
  <si>
    <t>Washington</t>
  </si>
  <si>
    <t>Dennis</t>
  </si>
  <si>
    <t>Dennis Washington</t>
  </si>
  <si>
    <t>Missoula</t>
  </si>
  <si>
    <t>6.9 B</t>
  </si>
  <si>
    <t>Grayken</t>
  </si>
  <si>
    <t>John Grayken</t>
  </si>
  <si>
    <t>Kharitonin</t>
  </si>
  <si>
    <t>Viktor Kharitonin</t>
  </si>
  <si>
    <t>Lutke</t>
  </si>
  <si>
    <t>Tobi</t>
  </si>
  <si>
    <t>Tobi Lutke</t>
  </si>
  <si>
    <t>Pessina</t>
  </si>
  <si>
    <t>Stefano</t>
  </si>
  <si>
    <t>Stefano Pessina</t>
  </si>
  <si>
    <t>Solowow</t>
  </si>
  <si>
    <t>Michal</t>
  </si>
  <si>
    <t>Michal Solowow</t>
  </si>
  <si>
    <t>Poland</t>
  </si>
  <si>
    <t>Kielce</t>
  </si>
  <si>
    <t>6.8 B</t>
  </si>
  <si>
    <t>Bangur</t>
  </si>
  <si>
    <t>Benu Gopal</t>
  </si>
  <si>
    <t>Benu Gopal Bangur</t>
  </si>
  <si>
    <t>Kolkata</t>
  </si>
  <si>
    <t>Beveridge</t>
  </si>
  <si>
    <t>Bert</t>
  </si>
  <si>
    <t>Bert Beveridge</t>
  </si>
  <si>
    <t>Lin</t>
  </si>
  <si>
    <t>Muqin</t>
  </si>
  <si>
    <t>Lin Muqin &amp; family</t>
  </si>
  <si>
    <t>Pegula</t>
  </si>
  <si>
    <t>Terrence</t>
  </si>
  <si>
    <t>Terrence Pegula</t>
  </si>
  <si>
    <t>Boca Raton</t>
  </si>
  <si>
    <t>Buffalo Sabres</t>
  </si>
  <si>
    <t>Laisheng</t>
  </si>
  <si>
    <t>Wang Laisheng</t>
  </si>
  <si>
    <t>Wilson</t>
  </si>
  <si>
    <t>Chip</t>
  </si>
  <si>
    <t>Chip Wilson</t>
  </si>
  <si>
    <t>Lululemon</t>
  </si>
  <si>
    <t>6.7 B</t>
  </si>
  <si>
    <t>Adenuga</t>
  </si>
  <si>
    <t>Mike Adenuga</t>
  </si>
  <si>
    <t>Khosla</t>
  </si>
  <si>
    <t>Vinod Khosla</t>
  </si>
  <si>
    <t>Portola Valley</t>
  </si>
  <si>
    <t>Khosla Ventures</t>
  </si>
  <si>
    <t>Lal</t>
  </si>
  <si>
    <t>Vikram</t>
  </si>
  <si>
    <t>Vikram Lal &amp; family</t>
  </si>
  <si>
    <t>Pritzker</t>
  </si>
  <si>
    <t>Thomas Pritzker</t>
  </si>
  <si>
    <t>Hyatt Hotels</t>
  </si>
  <si>
    <t>Skoch &amp; family</t>
  </si>
  <si>
    <t>Andrei Skoch &amp; family</t>
  </si>
  <si>
    <t>Snyder</t>
  </si>
  <si>
    <t>Lynsi</t>
  </si>
  <si>
    <t>Lynsi Snyder</t>
  </si>
  <si>
    <t>Glendora</t>
  </si>
  <si>
    <t>Soros</t>
  </si>
  <si>
    <t>George Soros</t>
  </si>
  <si>
    <t>Katonah</t>
  </si>
  <si>
    <t>Soros Fund Management LLC</t>
  </si>
  <si>
    <t>Vitek</t>
  </si>
  <si>
    <t>Radovan</t>
  </si>
  <si>
    <t>Radovan Vitek</t>
  </si>
  <si>
    <t>Crans Montana</t>
  </si>
  <si>
    <t>6.6 B</t>
  </si>
  <si>
    <t>Chang</t>
  </si>
  <si>
    <t>Jason</t>
  </si>
  <si>
    <t>Jason Chang</t>
  </si>
  <si>
    <t>Jianhua</t>
  </si>
  <si>
    <t>Chen Jianhua</t>
  </si>
  <si>
    <t>Suzhou</t>
  </si>
  <si>
    <t>Esteves</t>
  </si>
  <si>
    <t>Andre</t>
  </si>
  <si>
    <t>Andre Esteves</t>
  </si>
  <si>
    <t>Sao paulo</t>
  </si>
  <si>
    <t>Kuzmichev</t>
  </si>
  <si>
    <t>Alexei</t>
  </si>
  <si>
    <t>Alexei Kuzmichev</t>
  </si>
  <si>
    <t>Merieux</t>
  </si>
  <si>
    <t>Alain Merieux &amp; family</t>
  </si>
  <si>
    <t>Lyon</t>
  </si>
  <si>
    <t>Stokes</t>
  </si>
  <si>
    <t>Kerry</t>
  </si>
  <si>
    <t>Kerry Stokes</t>
  </si>
  <si>
    <t>Laichun</t>
  </si>
  <si>
    <t>Wang Laichun</t>
  </si>
  <si>
    <t>Luxshare-ICT</t>
  </si>
  <si>
    <t>Co-Founder &amp; Chairwoman</t>
  </si>
  <si>
    <t>6.5 B</t>
  </si>
  <si>
    <t>Kristiansen</t>
  </si>
  <si>
    <t>Sofie Kirk</t>
  </si>
  <si>
    <t>Sofie Kirk Kristiansen</t>
  </si>
  <si>
    <t>Billund</t>
  </si>
  <si>
    <t>Thomas Kirk</t>
  </si>
  <si>
    <t>Thomas Kirk Kristiansen</t>
  </si>
  <si>
    <t>Lowy</t>
  </si>
  <si>
    <t>Frank</t>
  </si>
  <si>
    <t>Frank Lowy</t>
  </si>
  <si>
    <t>Tel Aviv</t>
  </si>
  <si>
    <t>Mansueto</t>
  </si>
  <si>
    <t>Joe Mansueto</t>
  </si>
  <si>
    <t>Morningstar</t>
  </si>
  <si>
    <t>Entrepreneur, Investor</t>
  </si>
  <si>
    <t>Milken</t>
  </si>
  <si>
    <t>Michael Milken</t>
  </si>
  <si>
    <t>Rowan</t>
  </si>
  <si>
    <t>Marc Rowan</t>
  </si>
  <si>
    <t>Stevens</t>
  </si>
  <si>
    <t>Mark Stevens</t>
  </si>
  <si>
    <t>Steamboat Springs</t>
  </si>
  <si>
    <t>Thinggaard</t>
  </si>
  <si>
    <t>Agnete Kirk</t>
  </si>
  <si>
    <t>Agnete Kirk Thinggaard</t>
  </si>
  <si>
    <t>6.4 B</t>
  </si>
  <si>
    <t>Abramov</t>
  </si>
  <si>
    <t>Alexander Abramov</t>
  </si>
  <si>
    <t>Angelicoussis</t>
  </si>
  <si>
    <t>Maria</t>
  </si>
  <si>
    <t>Maria Angelicoussis</t>
  </si>
  <si>
    <t>Greece</t>
  </si>
  <si>
    <t>Athens</t>
  </si>
  <si>
    <t>Bertelli</t>
  </si>
  <si>
    <t>Patrizio</t>
  </si>
  <si>
    <t>Patrizio Bertelli</t>
  </si>
  <si>
    <t>Blocher</t>
  </si>
  <si>
    <t>Rahel</t>
  </si>
  <si>
    <t>Rahel Blocher</t>
  </si>
  <si>
    <t>Wilen bei Wollerau</t>
  </si>
  <si>
    <t>Bonderman</t>
  </si>
  <si>
    <t>David Bonderman</t>
  </si>
  <si>
    <t>Scott Cook</t>
  </si>
  <si>
    <t>Carl Douglas</t>
  </si>
  <si>
    <t>Eric Douglas</t>
  </si>
  <si>
    <t>Friedkin</t>
  </si>
  <si>
    <t>Dan Friedkin</t>
  </si>
  <si>
    <t>The Friedkin Group</t>
  </si>
  <si>
    <t>owner and ceo</t>
  </si>
  <si>
    <t>Lerner</t>
  </si>
  <si>
    <t>Annette</t>
  </si>
  <si>
    <t>Annette Lerner &amp; family</t>
  </si>
  <si>
    <t>Chevy Chase</t>
  </si>
  <si>
    <t>Maag</t>
  </si>
  <si>
    <t>Rudolf</t>
  </si>
  <si>
    <t>Rudolf Maag</t>
  </si>
  <si>
    <t>Binningen</t>
  </si>
  <si>
    <t>Marguerre</t>
  </si>
  <si>
    <t>Wolfgang Marguerre &amp; family</t>
  </si>
  <si>
    <t>Martullo-Blocher</t>
  </si>
  <si>
    <t>Magdalena</t>
  </si>
  <si>
    <t>Magdalena Martullo-Blocher</t>
  </si>
  <si>
    <t>Feldmeilen</t>
  </si>
  <si>
    <t>Pera</t>
  </si>
  <si>
    <t>Robert Pera</t>
  </si>
  <si>
    <t>San Jose</t>
  </si>
  <si>
    <t>Ubiquiti</t>
  </si>
  <si>
    <t>Chief Executive Officer</t>
  </si>
  <si>
    <t>Prada</t>
  </si>
  <si>
    <t>Miuccia</t>
  </si>
  <si>
    <t>Miuccia Prada</t>
  </si>
  <si>
    <t>CEO, Fashion Designer</t>
  </si>
  <si>
    <t>Rollins</t>
  </si>
  <si>
    <t>Gary</t>
  </si>
  <si>
    <t>Gary Rollins</t>
  </si>
  <si>
    <t>Rybolovlev</t>
  </si>
  <si>
    <t>Dmitry</t>
  </si>
  <si>
    <t>Dmitry Rybolovlev &amp; family</t>
  </si>
  <si>
    <t>Sagi</t>
  </si>
  <si>
    <t>Teddy</t>
  </si>
  <si>
    <t>Teddy Sagi</t>
  </si>
  <si>
    <t>Sohmen</t>
  </si>
  <si>
    <t>Helmut</t>
  </si>
  <si>
    <t>Helmut Sohmen</t>
  </si>
  <si>
    <t>Takahara</t>
  </si>
  <si>
    <t>Takahisa</t>
  </si>
  <si>
    <t>Takahisa Takahara</t>
  </si>
  <si>
    <t>Viessmann</t>
  </si>
  <si>
    <t>Maximilian</t>
  </si>
  <si>
    <t>Maximilian Viessmann</t>
  </si>
  <si>
    <t>Battenberg</t>
  </si>
  <si>
    <t>6.3 B</t>
  </si>
  <si>
    <t>Aramburuzabala</t>
  </si>
  <si>
    <t>Maria Asuncion</t>
  </si>
  <si>
    <t>Maria Asuncion Aramburuzabala &amp; family</t>
  </si>
  <si>
    <t>Behring</t>
  </si>
  <si>
    <t>Alexandre</t>
  </si>
  <si>
    <t>Alexandre Behring</t>
  </si>
  <si>
    <t>Bluhm</t>
  </si>
  <si>
    <t>Neil</t>
  </si>
  <si>
    <t>Neil Bluhm</t>
  </si>
  <si>
    <t>Cao</t>
  </si>
  <si>
    <t>Renxian</t>
  </si>
  <si>
    <t>Cao Renxian</t>
  </si>
  <si>
    <t>Hefei</t>
  </si>
  <si>
    <t>Cho</t>
  </si>
  <si>
    <t>Jung-ho</t>
  </si>
  <si>
    <t>Cho Jung-ho</t>
  </si>
  <si>
    <t>Meritz Financial Group</t>
  </si>
  <si>
    <t>Shizhong</t>
  </si>
  <si>
    <t>Ding Shizhong</t>
  </si>
  <si>
    <t>Galperin</t>
  </si>
  <si>
    <t>Marcos</t>
  </si>
  <si>
    <t>Marcos Galperin</t>
  </si>
  <si>
    <t>Argentina</t>
  </si>
  <si>
    <t>Buenos Aires</t>
  </si>
  <si>
    <t>Irving</t>
  </si>
  <si>
    <t>Arthur Irving</t>
  </si>
  <si>
    <t>Saint John</t>
  </si>
  <si>
    <t>Kadoorie</t>
  </si>
  <si>
    <t>Michael Kadoorie</t>
  </si>
  <si>
    <t>Lewis</t>
  </si>
  <si>
    <t>Joe Lewis</t>
  </si>
  <si>
    <t>Jianrong</t>
  </si>
  <si>
    <t>Ma Jianrong</t>
  </si>
  <si>
    <t>Ningbo</t>
  </si>
  <si>
    <t>Omidyar</t>
  </si>
  <si>
    <t>Pierre</t>
  </si>
  <si>
    <t>Pierre Omidyar</t>
  </si>
  <si>
    <t>Honolulu</t>
  </si>
  <si>
    <t>eBay</t>
  </si>
  <si>
    <t>Qi</t>
  </si>
  <si>
    <t>Shi</t>
  </si>
  <si>
    <t>Qi Shi &amp; family</t>
  </si>
  <si>
    <t>Vultaggio</t>
  </si>
  <si>
    <t>Don Vultaggio &amp; family</t>
  </si>
  <si>
    <t>Port Washington</t>
  </si>
  <si>
    <t>Jianlin</t>
  </si>
  <si>
    <t>Wang Jianlin</t>
  </si>
  <si>
    <t>Dalian Wanda Group</t>
  </si>
  <si>
    <t>Stef</t>
  </si>
  <si>
    <t>Stef Wertheimer &amp; family</t>
  </si>
  <si>
    <t>6.2 B</t>
  </si>
  <si>
    <t>Dona</t>
  </si>
  <si>
    <t>Dona Bertarelli</t>
  </si>
  <si>
    <t>Divi</t>
  </si>
  <si>
    <t>Murali</t>
  </si>
  <si>
    <t>Murali Divi &amp; family</t>
  </si>
  <si>
    <t>Hyderabad</t>
  </si>
  <si>
    <t>Druckenmiller</t>
  </si>
  <si>
    <t>Stanley Druckenmiller</t>
  </si>
  <si>
    <t>Duquesne Family Office</t>
  </si>
  <si>
    <t>Goldschmeding</t>
  </si>
  <si>
    <t>Frits</t>
  </si>
  <si>
    <t>Frits Goldschmeding</t>
  </si>
  <si>
    <t>Amsterdam</t>
  </si>
  <si>
    <t>Soon-Shiong</t>
  </si>
  <si>
    <t>Patrick Soon-Shiong</t>
  </si>
  <si>
    <t>Ziff</t>
  </si>
  <si>
    <t>Daniel Ziff</t>
  </si>
  <si>
    <t>Dirk</t>
  </si>
  <si>
    <t>Dirk Ziff</t>
  </si>
  <si>
    <t>North Palm Beach</t>
  </si>
  <si>
    <t>Robert Ziff</t>
  </si>
  <si>
    <t>6.1 B</t>
  </si>
  <si>
    <t>Benson</t>
  </si>
  <si>
    <t>Gayle</t>
  </si>
  <si>
    <t>Gayle Benson</t>
  </si>
  <si>
    <t>New Orleans</t>
  </si>
  <si>
    <t>Boehly</t>
  </si>
  <si>
    <t>Todd Boehly</t>
  </si>
  <si>
    <t>Laffont</t>
  </si>
  <si>
    <t>Philippe</t>
  </si>
  <si>
    <t>Philippe Laffont</t>
  </si>
  <si>
    <t>Coatue Management</t>
  </si>
  <si>
    <t>Liang</t>
  </si>
  <si>
    <t xml:space="preserve">Charles </t>
  </si>
  <si>
    <t>Charles Liang</t>
  </si>
  <si>
    <t>Wengen</t>
  </si>
  <si>
    <t>Liang Wengen</t>
  </si>
  <si>
    <t>Parry-Okeden</t>
  </si>
  <si>
    <t>Blair</t>
  </si>
  <si>
    <t>Blair Parry-Okeden</t>
  </si>
  <si>
    <t>New South Wales</t>
  </si>
  <si>
    <t>Karen</t>
  </si>
  <si>
    <t>Karen Pritzker</t>
  </si>
  <si>
    <t>Branford</t>
  </si>
  <si>
    <t>Singer</t>
  </si>
  <si>
    <t>Paul</t>
  </si>
  <si>
    <t>Paul Singer</t>
  </si>
  <si>
    <t>Elliott Management</t>
  </si>
  <si>
    <t>Zhou</t>
  </si>
  <si>
    <t>Qunfei</t>
  </si>
  <si>
    <t>Zhou Qunfei</t>
  </si>
  <si>
    <t>Lens Technology</t>
  </si>
  <si>
    <t>6.0 B</t>
  </si>
  <si>
    <t>Del Pino</t>
  </si>
  <si>
    <t>Rafael</t>
  </si>
  <si>
    <t>Rafael Del Pino</t>
  </si>
  <si>
    <t>Madrid</t>
  </si>
  <si>
    <t>Shijia</t>
  </si>
  <si>
    <t>Ding Shijia</t>
  </si>
  <si>
    <t>Goldring</t>
  </si>
  <si>
    <t>William Goldring &amp; family</t>
  </si>
  <si>
    <t>Kennedy</t>
  </si>
  <si>
    <t>Jim Kennedy</t>
  </si>
  <si>
    <t>Cox Enterprises</t>
  </si>
  <si>
    <t>Koguan</t>
  </si>
  <si>
    <t>Leo</t>
  </si>
  <si>
    <t>Leo Koguan</t>
  </si>
  <si>
    <t>Kjeld Kirk</t>
  </si>
  <si>
    <t>Kjeld Kirk Kristiansen</t>
  </si>
  <si>
    <t>Rajan</t>
  </si>
  <si>
    <t>Rajan Mittal</t>
  </si>
  <si>
    <t>Rakesh</t>
  </si>
  <si>
    <t>Rakesh Mittal</t>
  </si>
  <si>
    <t>Straumann</t>
  </si>
  <si>
    <t>Thomas Straumann</t>
  </si>
  <si>
    <t>Basel</t>
  </si>
  <si>
    <t>Walter</t>
  </si>
  <si>
    <t>Mark Walter</t>
  </si>
  <si>
    <t>Guggenheim Partners LLC</t>
  </si>
  <si>
    <t>Kelcy</t>
  </si>
  <si>
    <t>Kelcy Warren</t>
  </si>
  <si>
    <t>Wexner</t>
  </si>
  <si>
    <t>Les</t>
  </si>
  <si>
    <t>Les Wexner &amp; family</t>
  </si>
  <si>
    <t>New Albany</t>
  </si>
  <si>
    <t>5.9 B</t>
  </si>
  <si>
    <t>Pierre Chen</t>
  </si>
  <si>
    <t>Davis</t>
  </si>
  <si>
    <t>Jim Davis &amp; family</t>
  </si>
  <si>
    <t>Newton</t>
  </si>
  <si>
    <t xml:space="preserve">New Balance </t>
  </si>
  <si>
    <t>Drahi</t>
  </si>
  <si>
    <t>Patrick Drahi</t>
  </si>
  <si>
    <t>Zermatt</t>
  </si>
  <si>
    <t>Horton</t>
  </si>
  <si>
    <t>Donald Horton &amp; family</t>
  </si>
  <si>
    <t>Icahn</t>
  </si>
  <si>
    <t>Carl Icahn</t>
  </si>
  <si>
    <t>Indian Creek</t>
  </si>
  <si>
    <t>Icahn Capital Management</t>
  </si>
  <si>
    <t>Robin Li</t>
  </si>
  <si>
    <t>Lorentzon</t>
  </si>
  <si>
    <t>Martin</t>
  </si>
  <si>
    <t>Martin Lorentzon</t>
  </si>
  <si>
    <t>Milner</t>
  </si>
  <si>
    <t>Yuri</t>
  </si>
  <si>
    <t>Yuri Milner</t>
  </si>
  <si>
    <t>DST Global</t>
  </si>
  <si>
    <t>Mueller</t>
  </si>
  <si>
    <t>Theo Mueller</t>
  </si>
  <si>
    <t>Pei</t>
  </si>
  <si>
    <t>Zhenhua</t>
  </si>
  <si>
    <t>Pei Zhenhua</t>
  </si>
  <si>
    <t>Projosasmito</t>
  </si>
  <si>
    <t>Agoes</t>
  </si>
  <si>
    <t>Agoes Projosasmito</t>
  </si>
  <si>
    <t>Rothschild</t>
  </si>
  <si>
    <t>Jeff Rothschild</t>
  </si>
  <si>
    <t>Advisor</t>
  </si>
  <si>
    <t>You</t>
  </si>
  <si>
    <t>Xiaoping</t>
  </si>
  <si>
    <t>You Xiaoping &amp; family</t>
  </si>
  <si>
    <t>Wenzhou</t>
  </si>
  <si>
    <t>5.8 B</t>
  </si>
  <si>
    <t>Faith</t>
  </si>
  <si>
    <t>Robert Faith</t>
  </si>
  <si>
    <t>Charleston</t>
  </si>
  <si>
    <t>Vyacheslav</t>
  </si>
  <si>
    <t>Vyacheslav Kim</t>
  </si>
  <si>
    <t>Kazakhstan</t>
  </si>
  <si>
    <t>Almaty</t>
  </si>
  <si>
    <t>Mehta</t>
  </si>
  <si>
    <t>Samir</t>
  </si>
  <si>
    <t>Samir Mehta</t>
  </si>
  <si>
    <t>Sudhir</t>
  </si>
  <si>
    <t>Sudhir Mehta</t>
  </si>
  <si>
    <t>Ruan</t>
  </si>
  <si>
    <t>Ruan Liping</t>
  </si>
  <si>
    <t>Xueping</t>
  </si>
  <si>
    <t>Ruan Xueping</t>
  </si>
  <si>
    <t>Sobrato</t>
  </si>
  <si>
    <t>John A.</t>
  </si>
  <si>
    <t>John A. Sobrato &amp; family</t>
  </si>
  <si>
    <t>Sobrato Development Cos.</t>
  </si>
  <si>
    <t>Founder and Chairman</t>
  </si>
  <si>
    <t>Eng-meng</t>
  </si>
  <si>
    <t>Tsai Eng-meng</t>
  </si>
  <si>
    <t>Wesjohann</t>
  </si>
  <si>
    <t>Erich</t>
  </si>
  <si>
    <t>Erich Wesjohann &amp; family</t>
  </si>
  <si>
    <t>Visbek</t>
  </si>
  <si>
    <t>Wu</t>
  </si>
  <si>
    <t>Yajun</t>
  </si>
  <si>
    <t>Wu Yajun</t>
  </si>
  <si>
    <t>York</t>
  </si>
  <si>
    <t>Denise York &amp; family</t>
  </si>
  <si>
    <t>Youngstown</t>
  </si>
  <si>
    <t>San Francisco 49ers</t>
  </si>
  <si>
    <t>5.7 B</t>
  </si>
  <si>
    <t>Amorim</t>
  </si>
  <si>
    <t>Maria Fernanda</t>
  </si>
  <si>
    <t>Maria Fernanda Amorim &amp; family</t>
  </si>
  <si>
    <t>Portugal</t>
  </si>
  <si>
    <t>Grijo</t>
  </si>
  <si>
    <t>Calder</t>
  </si>
  <si>
    <t>Clive</t>
  </si>
  <si>
    <t>Clive Calder</t>
  </si>
  <si>
    <t>Cayman Islands</t>
  </si>
  <si>
    <t>Grand Cayman</t>
  </si>
  <si>
    <t>Coleman</t>
  </si>
  <si>
    <t>Chase</t>
  </si>
  <si>
    <t>Chase Coleman, III.</t>
  </si>
  <si>
    <t>Tiger Global Management</t>
  </si>
  <si>
    <t>Krigsner</t>
  </si>
  <si>
    <t>Miguel</t>
  </si>
  <si>
    <t>Miguel Krigsner</t>
  </si>
  <si>
    <t>Sao Jose dos Pinhais</t>
  </si>
  <si>
    <t>Shu-hong</t>
  </si>
  <si>
    <t>Lin Shu-hong</t>
  </si>
  <si>
    <t>Shen</t>
  </si>
  <si>
    <t>Guojun</t>
  </si>
  <si>
    <t>Shen Guojun</t>
  </si>
  <si>
    <t>Sweeney</t>
  </si>
  <si>
    <t>Tim</t>
  </si>
  <si>
    <t>Tim Sweeney</t>
  </si>
  <si>
    <t>5.6 B</t>
  </si>
  <si>
    <t>Bhatia</t>
  </si>
  <si>
    <t>Rahul</t>
  </si>
  <si>
    <t>Rahul Bhatia</t>
  </si>
  <si>
    <t>Golisano</t>
  </si>
  <si>
    <t>Tom Golisano</t>
  </si>
  <si>
    <t>HÃ¶gberg SchÃ¶rling</t>
  </si>
  <si>
    <t>Sofia</t>
  </si>
  <si>
    <t>Sofia HÃ¶gberg SchÃ¶rling</t>
  </si>
  <si>
    <t>James Irving</t>
  </si>
  <si>
    <t>Ge</t>
  </si>
  <si>
    <t>Li Ge</t>
  </si>
  <si>
    <t>McNair</t>
  </si>
  <si>
    <t>Janice</t>
  </si>
  <si>
    <t>Janice McNair</t>
  </si>
  <si>
    <t>Moritz</t>
  </si>
  <si>
    <t>Michael Moritz</t>
  </si>
  <si>
    <t>Reimann</t>
  </si>
  <si>
    <t>Wolfgang Reimann</t>
  </si>
  <si>
    <t>Passau</t>
  </si>
  <si>
    <t>Reimann-Andersen</t>
  </si>
  <si>
    <t>Matthias</t>
  </si>
  <si>
    <t>Matthias Reimann-Andersen</t>
  </si>
  <si>
    <t>Stefan Reimann-Andersen</t>
  </si>
  <si>
    <t>Reimann-Haas</t>
  </si>
  <si>
    <t>Renate</t>
  </si>
  <si>
    <t>Renate Reimann-Haas</t>
  </si>
  <si>
    <t>Resnick</t>
  </si>
  <si>
    <t>Lynda</t>
  </si>
  <si>
    <t>Lynda Resnick</t>
  </si>
  <si>
    <t>Wonderful Company</t>
  </si>
  <si>
    <t>Stewart</t>
  </si>
  <si>
    <t>Stewart Resnick</t>
  </si>
  <si>
    <t>Rocca</t>
  </si>
  <si>
    <t>Gianfelice</t>
  </si>
  <si>
    <t>Gianfelice Rocca</t>
  </si>
  <si>
    <t>Paolo</t>
  </si>
  <si>
    <t>Paolo Rocca</t>
  </si>
  <si>
    <t>Scheinberg</t>
  </si>
  <si>
    <t>Mark Scheinberg</t>
  </si>
  <si>
    <t>Isle of Man</t>
  </si>
  <si>
    <t>SchÃ¶rling Andreen</t>
  </si>
  <si>
    <t>MÃ¤rta</t>
  </si>
  <si>
    <t>MÃ¤rta SchÃ¶rling Andreen</t>
  </si>
  <si>
    <t>Fred</t>
  </si>
  <si>
    <t>Fred Smith</t>
  </si>
  <si>
    <t>Memphis</t>
  </si>
  <si>
    <t>FedEx</t>
  </si>
  <si>
    <t>Founder and Executive Chairman</t>
  </si>
  <si>
    <t>Warner</t>
  </si>
  <si>
    <t>Ty</t>
  </si>
  <si>
    <t>Ty Warner</t>
  </si>
  <si>
    <t>Oak Brook</t>
  </si>
  <si>
    <t>5.5 B</t>
  </si>
  <si>
    <t>Shari</t>
  </si>
  <si>
    <t>Shari Arison</t>
  </si>
  <si>
    <t>Biernacki</t>
  </si>
  <si>
    <t>Tomasz</t>
  </si>
  <si>
    <t>Tomasz Biernacki</t>
  </si>
  <si>
    <t>Krotoszyn,</t>
  </si>
  <si>
    <t>Choksi</t>
  </si>
  <si>
    <t>Mahendra</t>
  </si>
  <si>
    <t>Mahendra Choksi &amp; family</t>
  </si>
  <si>
    <t>Currie</t>
  </si>
  <si>
    <t>Andrew Currie</t>
  </si>
  <si>
    <t>Gilgan</t>
  </si>
  <si>
    <t>Peter Gilgan</t>
  </si>
  <si>
    <t>Mattamy Group Corp.</t>
  </si>
  <si>
    <t>Founder, CEO and Chairman</t>
  </si>
  <si>
    <t>Jiaravanon</t>
  </si>
  <si>
    <t>Sumet</t>
  </si>
  <si>
    <t>Sumet Jiaravanon</t>
  </si>
  <si>
    <t>Kesaev</t>
  </si>
  <si>
    <t>Igor Kesaev</t>
  </si>
  <si>
    <t>Lin Li</t>
  </si>
  <si>
    <t>Lucas</t>
  </si>
  <si>
    <t>George Lucas</t>
  </si>
  <si>
    <t>San Anselmo</t>
  </si>
  <si>
    <t>Meijer</t>
  </si>
  <si>
    <t>Doug</t>
  </si>
  <si>
    <t>Doug Meijer &amp; family</t>
  </si>
  <si>
    <t>Grand Rapids</t>
  </si>
  <si>
    <t>Hank</t>
  </si>
  <si>
    <t>Hank Meijer &amp; family</t>
  </si>
  <si>
    <t>Mark Meijer &amp; family</t>
  </si>
  <si>
    <t>Reece</t>
  </si>
  <si>
    <t>John Reece</t>
  </si>
  <si>
    <t>Roig</t>
  </si>
  <si>
    <t>Juan</t>
  </si>
  <si>
    <t>Juan Roig</t>
  </si>
  <si>
    <t>Valencia</t>
  </si>
  <si>
    <t>Tanjung</t>
  </si>
  <si>
    <t>Chairul</t>
  </si>
  <si>
    <t>Chairul Tanjung</t>
  </si>
  <si>
    <t>5.4 B</t>
  </si>
  <si>
    <t>Chiaravanont</t>
  </si>
  <si>
    <t>Jaran</t>
  </si>
  <si>
    <t>Jaran Chiaravanont</t>
  </si>
  <si>
    <t>Cuban</t>
  </si>
  <si>
    <t>Mark Cuban</t>
  </si>
  <si>
    <t>Dallas Mavericks</t>
  </si>
  <si>
    <t>Emmerson</t>
  </si>
  <si>
    <t>Archie Aldis</t>
  </si>
  <si>
    <t>Archie Aldis Emmerson &amp; family</t>
  </si>
  <si>
    <t>Redding</t>
  </si>
  <si>
    <t>Haefner</t>
  </si>
  <si>
    <t>Martin Haefner</t>
  </si>
  <si>
    <t>Hale</t>
  </si>
  <si>
    <t>Robert Hale, Jr.</t>
  </si>
  <si>
    <t>Pudwill</t>
  </si>
  <si>
    <t>Horst Julius</t>
  </si>
  <si>
    <t>Horst Julius Pudwill</t>
  </si>
  <si>
    <t>Secunda</t>
  </si>
  <si>
    <t>Thomas Secunda</t>
  </si>
  <si>
    <t>Croton-on-Hudson</t>
  </si>
  <si>
    <t>Jon</t>
  </si>
  <si>
    <t>Jon Stryker</t>
  </si>
  <si>
    <t>Tornqvist</t>
  </si>
  <si>
    <t>Torbjorn</t>
  </si>
  <si>
    <t>Torbjorn Tornqvist</t>
  </si>
  <si>
    <t>5.3 B</t>
  </si>
  <si>
    <t>Bass</t>
  </si>
  <si>
    <t>Robert Bass</t>
  </si>
  <si>
    <t>Caruso</t>
  </si>
  <si>
    <t>Rick Caruso</t>
  </si>
  <si>
    <t>Charles B.</t>
  </si>
  <si>
    <t>Charles B. Johnson</t>
  </si>
  <si>
    <t>Franklin Resources</t>
  </si>
  <si>
    <t>Former Chairman and CEO</t>
  </si>
  <si>
    <t>Kurzius</t>
  </si>
  <si>
    <t>Dan Kurzius</t>
  </si>
  <si>
    <t>Thai</t>
  </si>
  <si>
    <t>Thai Lee</t>
  </si>
  <si>
    <t>Joao</t>
  </si>
  <si>
    <t>Joao Moreira Salles</t>
  </si>
  <si>
    <t>Rio de Janeiro</t>
  </si>
  <si>
    <t>Moreira Salles Junior</t>
  </si>
  <si>
    <t>Walther</t>
  </si>
  <si>
    <t>Walther Moreira Salles Junior</t>
  </si>
  <si>
    <t>Daniel Tsai</t>
  </si>
  <si>
    <t>Wanek</t>
  </si>
  <si>
    <t>Ronald</t>
  </si>
  <si>
    <t>Ronald Wanek</t>
  </si>
  <si>
    <t>Saint Petersburg</t>
  </si>
  <si>
    <t>5.2 B</t>
  </si>
  <si>
    <t>Ashley</t>
  </si>
  <si>
    <t>Michael Ashley</t>
  </si>
  <si>
    <t>Hertfordshire</t>
  </si>
  <si>
    <t>Bajaj</t>
  </si>
  <si>
    <t>Rajiv</t>
  </si>
  <si>
    <t>Rajiv Bajaj</t>
  </si>
  <si>
    <t>Sanjiv</t>
  </si>
  <si>
    <t>Sanjiv Bajaj</t>
  </si>
  <si>
    <t>Dolan</t>
  </si>
  <si>
    <t>Charles Dolan &amp; family</t>
  </si>
  <si>
    <t>Oyster Bay</t>
  </si>
  <si>
    <t>Cablevision Systems</t>
  </si>
  <si>
    <t>Kao</t>
  </si>
  <si>
    <t>Min</t>
  </si>
  <si>
    <t>Min Kao &amp; family</t>
  </si>
  <si>
    <t>Leawood</t>
  </si>
  <si>
    <t>Koo</t>
  </si>
  <si>
    <t>Andre Koo, Sr.</t>
  </si>
  <si>
    <t>Lomtadze</t>
  </si>
  <si>
    <t>Mikhail Lomtadze</t>
  </si>
  <si>
    <t>Georgia</t>
  </si>
  <si>
    <t>Rabiu</t>
  </si>
  <si>
    <t>Abdulsamad</t>
  </si>
  <si>
    <t>Abdulsamad Rabiu</t>
  </si>
  <si>
    <t>Richard Tsai</t>
  </si>
  <si>
    <t>Tschira</t>
  </si>
  <si>
    <t>Gerda</t>
  </si>
  <si>
    <t>Gerda Tschira</t>
  </si>
  <si>
    <t>Harald</t>
  </si>
  <si>
    <t>Harald Tschira</t>
  </si>
  <si>
    <t>Udo</t>
  </si>
  <si>
    <t>Udo Tschira</t>
  </si>
  <si>
    <t>Wiesloch</t>
  </si>
  <si>
    <t>Uihlein</t>
  </si>
  <si>
    <t>Elizabeth Uihlein</t>
  </si>
  <si>
    <t>Lake Forest</t>
  </si>
  <si>
    <t>Richard Uihlein</t>
  </si>
  <si>
    <t>Weiner</t>
  </si>
  <si>
    <t>Russ</t>
  </si>
  <si>
    <t>Russ Weiner</t>
  </si>
  <si>
    <t>Delray Beach</t>
  </si>
  <si>
    <t>Jianshu</t>
  </si>
  <si>
    <t>Wu Jianshu</t>
  </si>
  <si>
    <t>5.1 B</t>
  </si>
  <si>
    <t>Baron</t>
  </si>
  <si>
    <t>Ron</t>
  </si>
  <si>
    <t>Ron Baron</t>
  </si>
  <si>
    <t>Camp</t>
  </si>
  <si>
    <t>Garrett</t>
  </si>
  <si>
    <t>Garrett Camp</t>
  </si>
  <si>
    <t>Uber Technologies Inc.</t>
  </si>
  <si>
    <t>Cofounder and Chairman</t>
  </si>
  <si>
    <t>Dolby</t>
  </si>
  <si>
    <t>Dagmar</t>
  </si>
  <si>
    <t>Dagmar Dolby &amp; family</t>
  </si>
  <si>
    <t>Bill Haslam</t>
  </si>
  <si>
    <t>John Henry</t>
  </si>
  <si>
    <t>Hopp</t>
  </si>
  <si>
    <t>Dietmar</t>
  </si>
  <si>
    <t>Dietmar Hopp &amp; family</t>
  </si>
  <si>
    <t>Walldorf</t>
  </si>
  <si>
    <t>Justin</t>
  </si>
  <si>
    <t>Justin Ishbia</t>
  </si>
  <si>
    <t>Liemandt</t>
  </si>
  <si>
    <t>Joseph Liemandt</t>
  </si>
  <si>
    <t>Yonghao</t>
  </si>
  <si>
    <t>Liu Yonghao &amp; family</t>
  </si>
  <si>
    <t>Mnaymneh</t>
  </si>
  <si>
    <t>Sami</t>
  </si>
  <si>
    <t>Sami Mnaymneh</t>
  </si>
  <si>
    <t>Jean (Gigi)</t>
  </si>
  <si>
    <t>Jean (Gigi) Pritzker</t>
  </si>
  <si>
    <t>Sajwani</t>
  </si>
  <si>
    <t>Hussain</t>
  </si>
  <si>
    <t>Hussain Sajwani</t>
  </si>
  <si>
    <t>Tamer</t>
  </si>
  <si>
    <t>Tony</t>
  </si>
  <si>
    <t>Tony Tamer</t>
  </si>
  <si>
    <t>Ulker</t>
  </si>
  <si>
    <t>Murat</t>
  </si>
  <si>
    <t>Murat Ulker</t>
  </si>
  <si>
    <t>Turkey</t>
  </si>
  <si>
    <t>Istanbul</t>
  </si>
  <si>
    <t>Wadhwani</t>
  </si>
  <si>
    <t>Romesh T.</t>
  </si>
  <si>
    <t>Romesh T. Wadhwani</t>
  </si>
  <si>
    <t>Symphony Technology Group</t>
  </si>
  <si>
    <t>5.0 B</t>
  </si>
  <si>
    <t>Chestnut</t>
  </si>
  <si>
    <t>Ben</t>
  </si>
  <si>
    <t>Ben Chestnut</t>
  </si>
  <si>
    <t>Gupta</t>
  </si>
  <si>
    <t>Vinod Rai</t>
  </si>
  <si>
    <t>Vinod Rai Gupta</t>
  </si>
  <si>
    <t>Johnson-Leipold</t>
  </si>
  <si>
    <t>Helen</t>
  </si>
  <si>
    <t>Helen Johnson-Leipold</t>
  </si>
  <si>
    <t>Racine</t>
  </si>
  <si>
    <t>Katz</t>
  </si>
  <si>
    <t>Daryl</t>
  </si>
  <si>
    <t>Daryl Katz</t>
  </si>
  <si>
    <t>Edmonton</t>
  </si>
  <si>
    <t>Katz Group</t>
  </si>
  <si>
    <t>Kulibaev</t>
  </si>
  <si>
    <t>Timur</t>
  </si>
  <si>
    <t>Timur Kulibaev</t>
  </si>
  <si>
    <t>Kulibaeva</t>
  </si>
  <si>
    <t>Dinara</t>
  </si>
  <si>
    <t>Dinara Kulibaeva</t>
  </si>
  <si>
    <t>Leclercq</t>
  </si>
  <si>
    <t>Michel</t>
  </si>
  <si>
    <t>Michel Leclercq &amp; family</t>
  </si>
  <si>
    <t>Lille</t>
  </si>
  <si>
    <t>Luo</t>
  </si>
  <si>
    <t>Liguo</t>
  </si>
  <si>
    <t>Luo Liguo &amp; family</t>
  </si>
  <si>
    <t>Sall</t>
  </si>
  <si>
    <t>John Sall</t>
  </si>
  <si>
    <t>Co-Founder, Executive Vice President</t>
  </si>
  <si>
    <t>Schoerghuber</t>
  </si>
  <si>
    <t>Alexandra</t>
  </si>
  <si>
    <t>Alexandra Schoerghuber &amp; family</t>
  </si>
  <si>
    <t>Shoen</t>
  </si>
  <si>
    <t>Mark Shoen</t>
  </si>
  <si>
    <t>Phoenix</t>
  </si>
  <si>
    <t>Xie</t>
  </si>
  <si>
    <t>Ken Xie</t>
  </si>
  <si>
    <t>Los Altos Hills</t>
  </si>
  <si>
    <t>4.9 B</t>
  </si>
  <si>
    <t>Birmingham Perot</t>
  </si>
  <si>
    <t>Margot</t>
  </si>
  <si>
    <t>Margot Birmingham Perot</t>
  </si>
  <si>
    <t>Bulgheroni</t>
  </si>
  <si>
    <t>Alejandro Bulgheroni</t>
  </si>
  <si>
    <t>Uruguay</t>
  </si>
  <si>
    <t>Manantiales</t>
  </si>
  <si>
    <t>Chao</t>
  </si>
  <si>
    <t>Albert</t>
  </si>
  <si>
    <t>Albert Chao &amp; family</t>
  </si>
  <si>
    <t>James Chao &amp; family</t>
  </si>
  <si>
    <t>Chao Jenkins</t>
  </si>
  <si>
    <t>Dorothy</t>
  </si>
  <si>
    <t>Dorothy Chao Jenkins &amp; family</t>
  </si>
  <si>
    <t>Lakeland</t>
  </si>
  <si>
    <t>Chung</t>
  </si>
  <si>
    <t>Mong-Koo</t>
  </si>
  <si>
    <t>Mong-Koo Chung</t>
  </si>
  <si>
    <t>Dorsey</t>
  </si>
  <si>
    <t>Jack Dorsey</t>
  </si>
  <si>
    <t>Twitter</t>
  </si>
  <si>
    <t>Johnelle</t>
  </si>
  <si>
    <t>Johnelle Hunt</t>
  </si>
  <si>
    <t>Fayetteville</t>
  </si>
  <si>
    <t>Ivanishvili</t>
  </si>
  <si>
    <t>Bidzina</t>
  </si>
  <si>
    <t>Bidzina Ivanishvili</t>
  </si>
  <si>
    <t>Tbilisi</t>
  </si>
  <si>
    <t>H. Fisk</t>
  </si>
  <si>
    <t>H. Fisk Johnson</t>
  </si>
  <si>
    <t>S. Curtis</t>
  </si>
  <si>
    <t>S. Curtis Johnson</t>
  </si>
  <si>
    <t>Krishnan</t>
  </si>
  <si>
    <t>Ananda</t>
  </si>
  <si>
    <t>Ananda Krishnan</t>
  </si>
  <si>
    <t>Louis-Dreyfus</t>
  </si>
  <si>
    <t>Margarita</t>
  </si>
  <si>
    <t>Margarita Louis-Dreyfus &amp; family</t>
  </si>
  <si>
    <t>Davos</t>
  </si>
  <si>
    <t>Louis Dreyfus SAS</t>
  </si>
  <si>
    <t>Marquart</t>
  </si>
  <si>
    <t>Winifred J.</t>
  </si>
  <si>
    <t>Winifred J. Marquart</t>
  </si>
  <si>
    <t>Virginia Beach</t>
  </si>
  <si>
    <t>Firoz</t>
  </si>
  <si>
    <t>Firoz Mistry</t>
  </si>
  <si>
    <t>Zahan</t>
  </si>
  <si>
    <t>Zahan Mistry</t>
  </si>
  <si>
    <t>Moreno</t>
  </si>
  <si>
    <t>Arturo</t>
  </si>
  <si>
    <t>Arturo Moreno</t>
  </si>
  <si>
    <t>Raheja</t>
  </si>
  <si>
    <t>Chandru</t>
  </si>
  <si>
    <t>Chandru Raheja</t>
  </si>
  <si>
    <t>Mitchell</t>
  </si>
  <si>
    <t>Mitchell Rales</t>
  </si>
  <si>
    <t>Potomac</t>
  </si>
  <si>
    <t>Rees-Jones</t>
  </si>
  <si>
    <t>Trevor</t>
  </si>
  <si>
    <t>Trevor Rees-Jones</t>
  </si>
  <si>
    <t>Reitan</t>
  </si>
  <si>
    <t>Odd</t>
  </si>
  <si>
    <t>Odd Reitan &amp; family</t>
  </si>
  <si>
    <t>Trondheim</t>
  </si>
  <si>
    <t>Sehgal</t>
  </si>
  <si>
    <t>Vivek Chaand</t>
  </si>
  <si>
    <t>Vivek Chaand Sehgal</t>
  </si>
  <si>
    <t>Wertheim</t>
  </si>
  <si>
    <t>Herbert</t>
  </si>
  <si>
    <t>Herbert Wertheim</t>
  </si>
  <si>
    <t>Coral Gables</t>
  </si>
  <si>
    <t>Zhang Yong</t>
  </si>
  <si>
    <t>4.8 B</t>
  </si>
  <si>
    <t>De'Longhi</t>
  </si>
  <si>
    <t>Giuseppe</t>
  </si>
  <si>
    <t>Giuseppe De'Longhi &amp; family</t>
  </si>
  <si>
    <t>Treviso</t>
  </si>
  <si>
    <t>Feinberg</t>
  </si>
  <si>
    <t>Stephen Feinberg</t>
  </si>
  <si>
    <t>Cerberus Capital Management</t>
  </si>
  <si>
    <t>Co-founder and CEO</t>
  </si>
  <si>
    <t>Fidani</t>
  </si>
  <si>
    <t>Carlo</t>
  </si>
  <si>
    <t>Carlo Fidani</t>
  </si>
  <si>
    <t>Orlando Corporation</t>
  </si>
  <si>
    <t>Gangwal</t>
  </si>
  <si>
    <t>Rakesh Gangwal</t>
  </si>
  <si>
    <t>Gao</t>
  </si>
  <si>
    <t>Dekang</t>
  </si>
  <si>
    <t>Gao Dekang &amp; family</t>
  </si>
  <si>
    <t>Changshu</t>
  </si>
  <si>
    <t>Jagtiani</t>
  </si>
  <si>
    <t>Renuka</t>
  </si>
  <si>
    <t>Renuka Jagtiani</t>
  </si>
  <si>
    <t>Kamath</t>
  </si>
  <si>
    <t>Nithin</t>
  </si>
  <si>
    <t>Nithin Kamath</t>
  </si>
  <si>
    <t>Richard Liu</t>
  </si>
  <si>
    <t>Pieper</t>
  </si>
  <si>
    <t>Michael Pieper</t>
  </si>
  <si>
    <t>Lucerne</t>
  </si>
  <si>
    <t>Artemis Real Estate Partners</t>
  </si>
  <si>
    <t>CEO of Artemis Group</t>
  </si>
  <si>
    <t>Herb</t>
  </si>
  <si>
    <t>Herb Simon</t>
  </si>
  <si>
    <t>Indianapolis</t>
  </si>
  <si>
    <t>Simon Property Group</t>
  </si>
  <si>
    <t>Chairman Emeritus of the Board of Simon Property Group, Inc.</t>
  </si>
  <si>
    <t>Spielberg</t>
  </si>
  <si>
    <t>Steven Spielberg</t>
  </si>
  <si>
    <t>Pacific Palisades</t>
  </si>
  <si>
    <t>Tahir</t>
  </si>
  <si>
    <t>Tahir &amp; family</t>
  </si>
  <si>
    <t>Wyss</t>
  </si>
  <si>
    <t>Hansjoerg</t>
  </si>
  <si>
    <t>Hansjoerg Wyss</t>
  </si>
  <si>
    <t>4.7 B</t>
  </si>
  <si>
    <t>Basilico</t>
  </si>
  <si>
    <t>Rocco Basilico</t>
  </si>
  <si>
    <t>Berkley</t>
  </si>
  <si>
    <t>William Berkley</t>
  </si>
  <si>
    <t>Coconut Grove</t>
  </si>
  <si>
    <t>W. R. Berkley</t>
  </si>
  <si>
    <t>Boguslavsky</t>
  </si>
  <si>
    <t>Leonid Boguslavsky</t>
  </si>
  <si>
    <t>Florence</t>
  </si>
  <si>
    <t>Chan</t>
  </si>
  <si>
    <t>Laiwa</t>
  </si>
  <si>
    <t>Chan Laiwa &amp; family</t>
  </si>
  <si>
    <t>Crippa</t>
  </si>
  <si>
    <t>Giuseppe Crippa &amp; family</t>
  </si>
  <si>
    <t>Cernusco Lombardone</t>
  </si>
  <si>
    <t>Dart</t>
  </si>
  <si>
    <t>Kenneth</t>
  </si>
  <si>
    <t>Kenneth Dart</t>
  </si>
  <si>
    <t>Belize</t>
  </si>
  <si>
    <t>George Town</t>
  </si>
  <si>
    <t>Del Vecchio</t>
  </si>
  <si>
    <t>Claudio</t>
  </si>
  <si>
    <t>Claudio Del Vecchio</t>
  </si>
  <si>
    <t>Muttontown</t>
  </si>
  <si>
    <t>Clemente</t>
  </si>
  <si>
    <t>Clemente Del Vecchio</t>
  </si>
  <si>
    <t>Leonardo Maria</t>
  </si>
  <si>
    <t>Leonardo Maria Del Vecchio</t>
  </si>
  <si>
    <t>Luca</t>
  </si>
  <si>
    <t>Luca Del Vecchio</t>
  </si>
  <si>
    <t>Marisa</t>
  </si>
  <si>
    <t>Marisa Del Vecchio</t>
  </si>
  <si>
    <t>Rome</t>
  </si>
  <si>
    <t>Paola</t>
  </si>
  <si>
    <t>Paola Del Vecchio</t>
  </si>
  <si>
    <t>Luxembourg</t>
  </si>
  <si>
    <t>W. Herbert</t>
  </si>
  <si>
    <t>W. Herbert Hunt</t>
  </si>
  <si>
    <t>Kavanaugh</t>
  </si>
  <si>
    <t>Jim Kavanaugh</t>
  </si>
  <si>
    <t>Knapp</t>
  </si>
  <si>
    <t>Friedrich</t>
  </si>
  <si>
    <t>Friedrich Knapp</t>
  </si>
  <si>
    <t>Brunswick</t>
  </si>
  <si>
    <t>Bin</t>
  </si>
  <si>
    <t>Lin Bin</t>
  </si>
  <si>
    <t>Lin Jianhua</t>
  </si>
  <si>
    <t>Livingstone</t>
  </si>
  <si>
    <t>Ian</t>
  </si>
  <si>
    <t>Ian Livingstone</t>
  </si>
  <si>
    <t>Richard Livingstone</t>
  </si>
  <si>
    <t>Willy</t>
  </si>
  <si>
    <t>Willy Michel</t>
  </si>
  <si>
    <t>Burgdorf</t>
  </si>
  <si>
    <t>Murthy</t>
  </si>
  <si>
    <t>N.R. Narayana</t>
  </si>
  <si>
    <t>N.R. Narayana Murthy</t>
  </si>
  <si>
    <t>Nemetschek</t>
  </si>
  <si>
    <t>Georg Nemetschek &amp; family</t>
  </si>
  <si>
    <t>Rossmann</t>
  </si>
  <si>
    <t>Dirk Rossmann &amp; family</t>
  </si>
  <si>
    <t>Lower-Saxony</t>
  </si>
  <si>
    <t>Zampillo</t>
  </si>
  <si>
    <t>Nicoletta</t>
  </si>
  <si>
    <t>Nicoletta Zampillo</t>
  </si>
  <si>
    <t xml:space="preserve">Zhu </t>
  </si>
  <si>
    <t xml:space="preserve">Yi </t>
  </si>
  <si>
    <t>Zhu Yi</t>
  </si>
  <si>
    <t>4.6 B</t>
  </si>
  <si>
    <t>Beckmann Legorreta</t>
  </si>
  <si>
    <t>Juan Domingo</t>
  </si>
  <si>
    <t>Juan Domingo Beckmann Legorreta &amp; family</t>
  </si>
  <si>
    <t>Biswas</t>
  </si>
  <si>
    <t>Sanjit</t>
  </si>
  <si>
    <t>Sanjit Biswas</t>
  </si>
  <si>
    <t>Caltagirone</t>
  </si>
  <si>
    <t>Francesco Gaetano</t>
  </si>
  <si>
    <t>Francesco Gaetano Caltagirone</t>
  </si>
  <si>
    <t>Beom-su</t>
  </si>
  <si>
    <t>Kim Beom-su</t>
  </si>
  <si>
    <t>Ronald Lauder</t>
  </si>
  <si>
    <t>Lurie</t>
  </si>
  <si>
    <t>Jeffrey</t>
  </si>
  <si>
    <t>Jeffrey Lurie &amp; family</t>
  </si>
  <si>
    <t>Wynnewood</t>
  </si>
  <si>
    <t>Meyer</t>
  </si>
  <si>
    <t>Gwendolyn Sontheim</t>
  </si>
  <si>
    <t>Gwendolyn Sontheim Meyer</t>
  </si>
  <si>
    <t>Rancho Santa Fe</t>
  </si>
  <si>
    <t>Nitori</t>
  </si>
  <si>
    <t>Akio</t>
  </si>
  <si>
    <t>Akio Nitori</t>
  </si>
  <si>
    <t>Hokkaido</t>
  </si>
  <si>
    <t>Rokke</t>
  </si>
  <si>
    <t>Kjell Inge</t>
  </si>
  <si>
    <t>Kjell Inge Rokke</t>
  </si>
  <si>
    <t>Vettre</t>
  </si>
  <si>
    <t>Shigeta</t>
  </si>
  <si>
    <t>Yasumitsu</t>
  </si>
  <si>
    <t>Yasumitsu Shigeta</t>
  </si>
  <si>
    <t>Zhu</t>
  </si>
  <si>
    <t>Baoguo</t>
  </si>
  <si>
    <t>Zhu Baoguo &amp; family</t>
  </si>
  <si>
    <t>4.5 B</t>
  </si>
  <si>
    <t>Bicket</t>
  </si>
  <si>
    <t>John Bicket</t>
  </si>
  <si>
    <t>Coulter</t>
  </si>
  <si>
    <t>Jim Coulter</t>
  </si>
  <si>
    <t>Cucinelli</t>
  </si>
  <si>
    <t>Brunello</t>
  </si>
  <si>
    <t>Brunello Cucinelli &amp; family</t>
  </si>
  <si>
    <t>Solomeo</t>
  </si>
  <si>
    <t>Jeff T.</t>
  </si>
  <si>
    <t>Jeff T. Green</t>
  </si>
  <si>
    <t>Newbury Park</t>
  </si>
  <si>
    <t>Jacobs</t>
  </si>
  <si>
    <t>Jeremy</t>
  </si>
  <si>
    <t>Jeremy Jacobs, Sr. &amp; family</t>
  </si>
  <si>
    <t>East Aurora</t>
  </si>
  <si>
    <t>Kam</t>
  </si>
  <si>
    <t>Dewi</t>
  </si>
  <si>
    <t>Dewi Kam</t>
  </si>
  <si>
    <t>Lai</t>
  </si>
  <si>
    <t>Meisong</t>
  </si>
  <si>
    <t>Lai Meisong</t>
  </si>
  <si>
    <t>Ping</t>
  </si>
  <si>
    <t>Li Ping</t>
  </si>
  <si>
    <t>Richard Li</t>
  </si>
  <si>
    <t>Moll Filho</t>
  </si>
  <si>
    <t>Jorge</t>
  </si>
  <si>
    <t>Jorge Moll Filho &amp; family</t>
  </si>
  <si>
    <t>Oberoi</t>
  </si>
  <si>
    <t>Vikas</t>
  </si>
  <si>
    <t>Vikas Oberoi</t>
  </si>
  <si>
    <t>Schusterman</t>
  </si>
  <si>
    <t>Lynn</t>
  </si>
  <si>
    <t>Lynn Schusterman &amp; family</t>
  </si>
  <si>
    <t>Skoll</t>
  </si>
  <si>
    <t>Jeff Skoll</t>
  </si>
  <si>
    <t>Starak</t>
  </si>
  <si>
    <t>Jerzy</t>
  </si>
  <si>
    <t>Jerzy Starak</t>
  </si>
  <si>
    <t>Konstancin</t>
  </si>
  <si>
    <t>Tshuva</t>
  </si>
  <si>
    <t>Yitzhak</t>
  </si>
  <si>
    <t>Yitzhak Tshuva</t>
  </si>
  <si>
    <t>Netanya</t>
  </si>
  <si>
    <t>4.4 B</t>
  </si>
  <si>
    <t>Alukkas</t>
  </si>
  <si>
    <t>Joy</t>
  </si>
  <si>
    <t>Joy Alukkas</t>
  </si>
  <si>
    <t>Cochin</t>
  </si>
  <si>
    <t>Jim Davis</t>
  </si>
  <si>
    <t>Cockeysville</t>
  </si>
  <si>
    <t>Escotet</t>
  </si>
  <si>
    <t>Juan Carlos</t>
  </si>
  <si>
    <t>Juan Carlos Escotet</t>
  </si>
  <si>
    <t>Venezuela</t>
  </si>
  <si>
    <t>A CoruÃ±a</t>
  </si>
  <si>
    <t>Grogg</t>
  </si>
  <si>
    <t>Peter Grogg</t>
  </si>
  <si>
    <t>Liestal</t>
  </si>
  <si>
    <t>Hank Rhon</t>
  </si>
  <si>
    <t>Carlos Hank Rhon &amp; family</t>
  </si>
  <si>
    <t>Hastings</t>
  </si>
  <si>
    <t>Reed</t>
  </si>
  <si>
    <t>Reed Hastings</t>
  </si>
  <si>
    <t>Santa Cruz</t>
  </si>
  <si>
    <t>Netflix</t>
  </si>
  <si>
    <t>Ingram</t>
  </si>
  <si>
    <t>Martha</t>
  </si>
  <si>
    <t>Martha Ingram &amp; family</t>
  </si>
  <si>
    <t>Ingram Industries</t>
  </si>
  <si>
    <t>Former Chairman</t>
  </si>
  <si>
    <t>Irsay</t>
  </si>
  <si>
    <t>James Irsay</t>
  </si>
  <si>
    <t>Carmel</t>
  </si>
  <si>
    <t>Indianapolis Colts</t>
  </si>
  <si>
    <t>Rupert Johnson, Jr.</t>
  </si>
  <si>
    <t>Burlingame</t>
  </si>
  <si>
    <t>Vice Chairman and Director</t>
  </si>
  <si>
    <t>Kozitsyn</t>
  </si>
  <si>
    <t>Andrei Kozitsyn</t>
  </si>
  <si>
    <t>Verkhniaya Pyshma</t>
  </si>
  <si>
    <t>Obrecht</t>
  </si>
  <si>
    <t>Cliff</t>
  </si>
  <si>
    <t>Cliff Obrecht</t>
  </si>
  <si>
    <t>Perkins</t>
  </si>
  <si>
    <t>Melanie</t>
  </si>
  <si>
    <t>Melanie Perkins</t>
  </si>
  <si>
    <t>Canva</t>
  </si>
  <si>
    <t>Co-Founder &amp; CEO</t>
  </si>
  <si>
    <t>Perlmutter</t>
  </si>
  <si>
    <t>Isaac</t>
  </si>
  <si>
    <t>Isaac Perlmutter</t>
  </si>
  <si>
    <t>Marvel Entertainment</t>
  </si>
  <si>
    <t>Pham</t>
  </si>
  <si>
    <t>Nhat Vuong</t>
  </si>
  <si>
    <t>Pham Nhat Vuong</t>
  </si>
  <si>
    <t>Vietnam</t>
  </si>
  <si>
    <t>Hanoi</t>
  </si>
  <si>
    <t>Saylor</t>
  </si>
  <si>
    <t>Michael Saylor</t>
  </si>
  <si>
    <t>Shwed</t>
  </si>
  <si>
    <t>Gil</t>
  </si>
  <si>
    <t>Gil Shwed</t>
  </si>
  <si>
    <t>Stephen Smith</t>
  </si>
  <si>
    <t>Dan Snyder</t>
  </si>
  <si>
    <t xml:space="preserve">Strnad </t>
  </si>
  <si>
    <t>Michal Strnad</t>
  </si>
  <si>
    <t>von Holtzbrinck</t>
  </si>
  <si>
    <t>Stefan von Holtzbrinck</t>
  </si>
  <si>
    <t>Stuttgart</t>
  </si>
  <si>
    <t>Wadia</t>
  </si>
  <si>
    <t>Nusli</t>
  </si>
  <si>
    <t>Nusli Wadia</t>
  </si>
  <si>
    <t>Guangda</t>
  </si>
  <si>
    <t>Xiang Guangda</t>
  </si>
  <si>
    <t>4.3 B</t>
  </si>
  <si>
    <t>Ackman</t>
  </si>
  <si>
    <t>William Ackman</t>
  </si>
  <si>
    <t>Pershing Square Capital Management, L.P.</t>
  </si>
  <si>
    <t>Founder, CEO</t>
  </si>
  <si>
    <t>Aven</t>
  </si>
  <si>
    <t>Pyotr</t>
  </si>
  <si>
    <t>Pyotr Aven</t>
  </si>
  <si>
    <t>Latvia</t>
  </si>
  <si>
    <t>Caporella</t>
  </si>
  <si>
    <t>Nick</t>
  </si>
  <si>
    <t>Nick Caporella</t>
  </si>
  <si>
    <t>Plantation</t>
  </si>
  <si>
    <t>Catsimatidis</t>
  </si>
  <si>
    <t>John Catsimatidis</t>
  </si>
  <si>
    <t>John Coates</t>
  </si>
  <si>
    <t>Stoke-On-Trent</t>
  </si>
  <si>
    <t>Coxe</t>
  </si>
  <si>
    <t>Tench</t>
  </si>
  <si>
    <t>Tench Coxe</t>
  </si>
  <si>
    <t>D'Aniello</t>
  </si>
  <si>
    <t>Daniel D'Aniello</t>
  </si>
  <si>
    <t>Edens</t>
  </si>
  <si>
    <t>Wesley</t>
  </si>
  <si>
    <t>Wesley Edens</t>
  </si>
  <si>
    <t>Firodia</t>
  </si>
  <si>
    <t>Abhay</t>
  </si>
  <si>
    <t>Abhay Firodia</t>
  </si>
  <si>
    <t>Garavoglia</t>
  </si>
  <si>
    <t>Luca Garavoglia</t>
  </si>
  <si>
    <t>Hong</t>
  </si>
  <si>
    <t>Ra-hee</t>
  </si>
  <si>
    <t>Hong Ra-hee</t>
  </si>
  <si>
    <t>Jin</t>
  </si>
  <si>
    <t>Baofang</t>
  </si>
  <si>
    <t>Jin Baofang</t>
  </si>
  <si>
    <t>Xingtai</t>
  </si>
  <si>
    <t>Ladreit de Lacharriere</t>
  </si>
  <si>
    <t>Marc Ladreit de Lacharriere</t>
  </si>
  <si>
    <t>Mark Leonard &amp; family</t>
  </si>
  <si>
    <t>Zhenguo</t>
  </si>
  <si>
    <t>Li Zhenguo &amp; family</t>
  </si>
  <si>
    <t>Xi'an</t>
  </si>
  <si>
    <t>Newell</t>
  </si>
  <si>
    <t>Gabe</t>
  </si>
  <si>
    <t>Gabe Newell</t>
  </si>
  <si>
    <t>Valve Corporation</t>
  </si>
  <si>
    <t>Cofounder and CEO</t>
  </si>
  <si>
    <t>Palmer</t>
  </si>
  <si>
    <t>Clive Palmer</t>
  </si>
  <si>
    <t>Brisbane</t>
  </si>
  <si>
    <t>Saputo</t>
  </si>
  <si>
    <t>Emanuele (Lino)</t>
  </si>
  <si>
    <t>Emanuele (Lino) Saputo &amp; family</t>
  </si>
  <si>
    <t>Shani</t>
  </si>
  <si>
    <t>Shaul</t>
  </si>
  <si>
    <t>Shaul Shani</t>
  </si>
  <si>
    <t>E. Joe</t>
  </si>
  <si>
    <t>E. Joe Shoen</t>
  </si>
  <si>
    <t>Frank Wang</t>
  </si>
  <si>
    <t>DJI Technology Co.</t>
  </si>
  <si>
    <t>Michael Xie</t>
  </si>
  <si>
    <t>4.2 B</t>
  </si>
  <si>
    <t>Cargill</t>
  </si>
  <si>
    <t>Austen</t>
  </si>
  <si>
    <t>Austen Cargill, II.</t>
  </si>
  <si>
    <t>Livingston</t>
  </si>
  <si>
    <t>James Cargill, II.</t>
  </si>
  <si>
    <t>Birchwood</t>
  </si>
  <si>
    <t>Diller</t>
  </si>
  <si>
    <t>Barry Diller</t>
  </si>
  <si>
    <t>Edelstenne</t>
  </si>
  <si>
    <t>Charles Edelstenne</t>
  </si>
  <si>
    <t>Ek</t>
  </si>
  <si>
    <t>Daniel Ek</t>
  </si>
  <si>
    <t>Spotify</t>
  </si>
  <si>
    <t>Gu</t>
  </si>
  <si>
    <t>Maggie</t>
  </si>
  <si>
    <t>Maggie Gu</t>
  </si>
  <si>
    <t>Jain</t>
  </si>
  <si>
    <t>Rajiv Jain</t>
  </si>
  <si>
    <t>Fort Lauderdale</t>
  </si>
  <si>
    <t>Kellogg</t>
  </si>
  <si>
    <t>Peter Kellogg</t>
  </si>
  <si>
    <t>Short Hills</t>
  </si>
  <si>
    <t>Kulkov</t>
  </si>
  <si>
    <t>Egor</t>
  </si>
  <si>
    <t>Egor Kulkov</t>
  </si>
  <si>
    <t>Grimisuat</t>
  </si>
  <si>
    <t>Liebmann</t>
  </si>
  <si>
    <t>Marianne</t>
  </si>
  <si>
    <t>Marianne Liebmann</t>
  </si>
  <si>
    <t>Bozeman</t>
  </si>
  <si>
    <t>Miao</t>
  </si>
  <si>
    <t>Molly</t>
  </si>
  <si>
    <t>Molly Miao</t>
  </si>
  <si>
    <t>Rajan Raheja &amp; family</t>
  </si>
  <si>
    <t>Ren Xiaoqing</t>
  </si>
  <si>
    <t>Udvar-Hazy</t>
  </si>
  <si>
    <t>Steven Udvar-Hazy</t>
  </si>
  <si>
    <t>Westlake</t>
  </si>
  <si>
    <t xml:space="preserve">Air Lease </t>
  </si>
  <si>
    <t>CEO and Chairman</t>
  </si>
  <si>
    <t>Witzoe</t>
  </si>
  <si>
    <t>Gustav Magnar</t>
  </si>
  <si>
    <t>Gustav Magnar Witzoe</t>
  </si>
  <si>
    <t>Kverva</t>
  </si>
  <si>
    <t>Yin</t>
  </si>
  <si>
    <t>Samuel</t>
  </si>
  <si>
    <t>Samuel Yin</t>
  </si>
  <si>
    <t>Renrong</t>
  </si>
  <si>
    <t>Yu Renrong</t>
  </si>
  <si>
    <t>Yuan</t>
  </si>
  <si>
    <t>Eric Yuan &amp; family</t>
  </si>
  <si>
    <t>Santa Clara</t>
  </si>
  <si>
    <t>Zoom Video Communications</t>
  </si>
  <si>
    <t>Daocai</t>
  </si>
  <si>
    <t>Zhang Daocai</t>
  </si>
  <si>
    <t>Shaoxing</t>
  </si>
  <si>
    <t>4.1 B</t>
  </si>
  <si>
    <t>Hardy</t>
  </si>
  <si>
    <t>Maggie Hardy</t>
  </si>
  <si>
    <t>Belle Vernon</t>
  </si>
  <si>
    <t>84 Lumber</t>
  </si>
  <si>
    <t>CEO, Owner</t>
  </si>
  <si>
    <t>Brad</t>
  </si>
  <si>
    <t>Brad Jacobs</t>
  </si>
  <si>
    <t>Hamilton</t>
  </si>
  <si>
    <t>Hamilton James &amp; family</t>
  </si>
  <si>
    <t>Jian</t>
  </si>
  <si>
    <t>Yao</t>
  </si>
  <si>
    <t>Jian Yao</t>
  </si>
  <si>
    <t>Jiang Bin</t>
  </si>
  <si>
    <t>Weifang</t>
  </si>
  <si>
    <t>Kalyani</t>
  </si>
  <si>
    <t>Baba</t>
  </si>
  <si>
    <t>Baba Kalyani</t>
  </si>
  <si>
    <t>Schulze</t>
  </si>
  <si>
    <t>Richard Schulze</t>
  </si>
  <si>
    <t>Best Buy</t>
  </si>
  <si>
    <t>Selin</t>
  </si>
  <si>
    <t>Erik</t>
  </si>
  <si>
    <t>Erik Selin</t>
  </si>
  <si>
    <t>GÃ¶teborg</t>
  </si>
  <si>
    <t>Susanto</t>
  </si>
  <si>
    <t>Djoko</t>
  </si>
  <si>
    <t>Djoko Susanto</t>
  </si>
  <si>
    <t>Yasuda</t>
  </si>
  <si>
    <t>Takao</t>
  </si>
  <si>
    <t>Takao Yasuda</t>
  </si>
  <si>
    <t>4.0 B</t>
  </si>
  <si>
    <t>Akhmetov</t>
  </si>
  <si>
    <t>Rinat</t>
  </si>
  <si>
    <t>Rinat Akhmetov</t>
  </si>
  <si>
    <t>Ukraine</t>
  </si>
  <si>
    <t>Donetsk</t>
  </si>
  <si>
    <t>Andic</t>
  </si>
  <si>
    <t>Isak</t>
  </si>
  <si>
    <t>Isak Andic &amp; family</t>
  </si>
  <si>
    <t>Barcelona</t>
  </si>
  <si>
    <t>Cai</t>
  </si>
  <si>
    <t>Kui</t>
  </si>
  <si>
    <t>Cai Kui</t>
  </si>
  <si>
    <t>Chambers</t>
  </si>
  <si>
    <t>James Chambers</t>
  </si>
  <si>
    <t>Palisades</t>
  </si>
  <si>
    <t>D'Ieteren</t>
  </si>
  <si>
    <t xml:space="preserve">Nicolas </t>
  </si>
  <si>
    <t>Nicolas D'Ieteren</t>
  </si>
  <si>
    <t>Anzere</t>
  </si>
  <si>
    <t>Gordeev</t>
  </si>
  <si>
    <t>Sergei</t>
  </si>
  <si>
    <t>Sergei Gordeev</t>
  </si>
  <si>
    <t>Herlin</t>
  </si>
  <si>
    <t>Antti</t>
  </si>
  <si>
    <t>Antti Herlin</t>
  </si>
  <si>
    <t>Finland</t>
  </si>
  <si>
    <t>Kirkkonummi</t>
  </si>
  <si>
    <t>Ilitch</t>
  </si>
  <si>
    <t>Marian</t>
  </si>
  <si>
    <t>Marian Ilitch</t>
  </si>
  <si>
    <t>Bingham Farms</t>
  </si>
  <si>
    <t>Vivek</t>
  </si>
  <si>
    <t>Vivek Jain</t>
  </si>
  <si>
    <t>Jian Jun</t>
  </si>
  <si>
    <t>Boo-jin</t>
  </si>
  <si>
    <t>Lee Boo-jin</t>
  </si>
  <si>
    <t>Hotel Shilla</t>
  </si>
  <si>
    <t>President and CEO</t>
  </si>
  <si>
    <t>Lim</t>
  </si>
  <si>
    <t>Hariyanto Wijaya Sarwono</t>
  </si>
  <si>
    <t>Lim Hariyanto Wijaya Sarwono</t>
  </si>
  <si>
    <t>Tom Morris</t>
  </si>
  <si>
    <t>Merseyside</t>
  </si>
  <si>
    <t>Penske</t>
  </si>
  <si>
    <t>Roger</t>
  </si>
  <si>
    <t>Roger Penske</t>
  </si>
  <si>
    <t>Birmingham</t>
  </si>
  <si>
    <t>Rayner</t>
  </si>
  <si>
    <t>Katharine</t>
  </si>
  <si>
    <t>Katharine Rayner</t>
  </si>
  <si>
    <t>East Hampton</t>
  </si>
  <si>
    <t>Rotenberg</t>
  </si>
  <si>
    <t>Arkady</t>
  </si>
  <si>
    <t>Arkady Rotenberg</t>
  </si>
  <si>
    <t>Ruffini</t>
  </si>
  <si>
    <t>Remo</t>
  </si>
  <si>
    <t>Remo Ruffini</t>
  </si>
  <si>
    <t>Como</t>
  </si>
  <si>
    <t>Schulenberg</t>
  </si>
  <si>
    <t>Klaus-Peter</t>
  </si>
  <si>
    <t>Klaus-Peter Schulenberg</t>
  </si>
  <si>
    <t>Bremen</t>
  </si>
  <si>
    <t>Sterling</t>
  </si>
  <si>
    <t>Donald Sterling</t>
  </si>
  <si>
    <t>Taylor</t>
  </si>
  <si>
    <t>Margaretta</t>
  </si>
  <si>
    <t>Margaretta Taylor</t>
  </si>
  <si>
    <t>Southampton</t>
  </si>
  <si>
    <t>Hong-tu</t>
  </si>
  <si>
    <t>Tsai Hong-tu</t>
  </si>
  <si>
    <t>Junlin</t>
  </si>
  <si>
    <t>Wang Junlin &amp; family</t>
  </si>
  <si>
    <t>Liangsong</t>
  </si>
  <si>
    <t>Yao Liangsong</t>
  </si>
  <si>
    <t>Jianping</t>
  </si>
  <si>
    <t>Zhou Jianping</t>
  </si>
  <si>
    <t>Jiangyin</t>
  </si>
  <si>
    <t>3.9 B</t>
  </si>
  <si>
    <t>Al Ghurair</t>
  </si>
  <si>
    <t>Abdulla bin Ahmad</t>
  </si>
  <si>
    <t>Abdulla bin Ahmad Al Ghurair &amp; family</t>
  </si>
  <si>
    <t>Athlete</t>
  </si>
  <si>
    <t>Ardoino</t>
  </si>
  <si>
    <t>Paolo Ardoino</t>
  </si>
  <si>
    <t>Bellon</t>
  </si>
  <si>
    <t>Danielle</t>
  </si>
  <si>
    <t>Danielle Bellon &amp; family</t>
  </si>
  <si>
    <t>Bokarev</t>
  </si>
  <si>
    <t>Andrei Bokarev</t>
  </si>
  <si>
    <t>D'Amours</t>
  </si>
  <si>
    <t>Jacques D'Amours</t>
  </si>
  <si>
    <t>Vice President and Cofounder</t>
  </si>
  <si>
    <t>Duggan</t>
  </si>
  <si>
    <t>Robert Duggan</t>
  </si>
  <si>
    <t>Clearwater</t>
  </si>
  <si>
    <t>Gabay</t>
  </si>
  <si>
    <t>Yakir</t>
  </si>
  <si>
    <t>Yakir Gabay</t>
  </si>
  <si>
    <t>Grendys</t>
  </si>
  <si>
    <t>Joseph Grendys</t>
  </si>
  <si>
    <t>Howard</t>
  </si>
  <si>
    <t>Alan</t>
  </si>
  <si>
    <t>Alan Howard</t>
  </si>
  <si>
    <t>Brevan Howard Asset Management</t>
  </si>
  <si>
    <t>Weiping</t>
  </si>
  <si>
    <t>Jiang Weiping &amp; family</t>
  </si>
  <si>
    <t>Lavin</t>
  </si>
  <si>
    <t>Steve Lavin &amp; family</t>
  </si>
  <si>
    <t>Lefkofsky</t>
  </si>
  <si>
    <t>Eric Lefkofsky</t>
  </si>
  <si>
    <t>Glencoe</t>
  </si>
  <si>
    <t>Chunan</t>
  </si>
  <si>
    <t>Li Chunan</t>
  </si>
  <si>
    <t>Fushun</t>
  </si>
  <si>
    <t>Miller</t>
  </si>
  <si>
    <t>Gail</t>
  </si>
  <si>
    <t>Gail Miller</t>
  </si>
  <si>
    <t>Salt Lake City</t>
  </si>
  <si>
    <t>Perez Companc</t>
  </si>
  <si>
    <t>Gregorio</t>
  </si>
  <si>
    <t>Gregorio Perez Companc &amp; family</t>
  </si>
  <si>
    <t>Rubenstein</t>
  </si>
  <si>
    <t>David Rubenstein</t>
  </si>
  <si>
    <t>Bethesda</t>
  </si>
  <si>
    <t>Carlyle Group</t>
  </si>
  <si>
    <t>Cofounder and Co-executive Chairman</t>
  </si>
  <si>
    <t>Siebel</t>
  </si>
  <si>
    <t>Thomas Siebel</t>
  </si>
  <si>
    <t>Spuhler</t>
  </si>
  <si>
    <t>Peter Spuhler</t>
  </si>
  <si>
    <t>Weiningen</t>
  </si>
  <si>
    <t>Srinivasan</t>
  </si>
  <si>
    <t>Venu</t>
  </si>
  <si>
    <t>Venu Srinivasan</t>
  </si>
  <si>
    <t>Chennai</t>
  </si>
  <si>
    <t>Stroll</t>
  </si>
  <si>
    <t>Lawrence</t>
  </si>
  <si>
    <t>Lawrence Stroll</t>
  </si>
  <si>
    <t>Pat</t>
  </si>
  <si>
    <t>Pat Stryker</t>
  </si>
  <si>
    <t>Fort Collins</t>
  </si>
  <si>
    <t>Cheng-ta</t>
  </si>
  <si>
    <t>Tsai Cheng-ta</t>
  </si>
  <si>
    <t>van der Velde</t>
  </si>
  <si>
    <t>Jean-Louis</t>
  </si>
  <si>
    <t>Jean-Louis van der Velde</t>
  </si>
  <si>
    <t>Yi</t>
  </si>
  <si>
    <t>Yi Zheng</t>
  </si>
  <si>
    <t>Zegar</t>
  </si>
  <si>
    <t>Charles Zegar</t>
  </si>
  <si>
    <t>Xuexin</t>
  </si>
  <si>
    <t>Zhang Xuexin &amp; family</t>
  </si>
  <si>
    <t>Liaocheng</t>
  </si>
  <si>
    <t>3.8 B</t>
  </si>
  <si>
    <t>Altushkin</t>
  </si>
  <si>
    <t>Igor Altushkin</t>
  </si>
  <si>
    <t>Yekaterinburg</t>
  </si>
  <si>
    <t>Madhur</t>
  </si>
  <si>
    <t>Madhur Bajaj</t>
  </si>
  <si>
    <t>Niraj</t>
  </si>
  <si>
    <t>Niraj Bajaj</t>
  </si>
  <si>
    <t>Shekhar</t>
  </si>
  <si>
    <t>Shekhar Bajaj</t>
  </si>
  <si>
    <t>Balkrishna</t>
  </si>
  <si>
    <t>Acharya</t>
  </si>
  <si>
    <t>Acharya Balkrishna</t>
  </si>
  <si>
    <t>Haridwar</t>
  </si>
  <si>
    <t>Bancel</t>
  </si>
  <si>
    <t>StÃ©phane</t>
  </si>
  <si>
    <t>StÃ©phane Bancel</t>
  </si>
  <si>
    <t>Sid</t>
  </si>
  <si>
    <t>Sid Bass</t>
  </si>
  <si>
    <t>Burda</t>
  </si>
  <si>
    <t>Hubert</t>
  </si>
  <si>
    <t>Hubert Burda</t>
  </si>
  <si>
    <t>Chaiyawan</t>
  </si>
  <si>
    <t>Vanich</t>
  </si>
  <si>
    <t>Vanich Chaiyawan</t>
  </si>
  <si>
    <t>Dongsheng</t>
  </si>
  <si>
    <t>Chen Dongsheng</t>
  </si>
  <si>
    <t>Clark</t>
  </si>
  <si>
    <t>James Clark</t>
  </si>
  <si>
    <t>Netscape Communications Corporation</t>
  </si>
  <si>
    <t>Conway</t>
  </si>
  <si>
    <t>William Conway, Jr.</t>
  </si>
  <si>
    <t>McLean</t>
  </si>
  <si>
    <t>Co-Chief Executive Officer and Co-founder</t>
  </si>
  <si>
    <t>Crishna-Godrej</t>
  </si>
  <si>
    <t>Smita</t>
  </si>
  <si>
    <t>Smita Crishna-Godrej</t>
  </si>
  <si>
    <t>Davila de Santo Domingo</t>
  </si>
  <si>
    <t>Beatriz</t>
  </si>
  <si>
    <t>Beatriz Davila de Santo Domingo</t>
  </si>
  <si>
    <t>Bermuda</t>
  </si>
  <si>
    <t>Eghbali</t>
  </si>
  <si>
    <t>Behdad</t>
  </si>
  <si>
    <t>Behdad Eghbali</t>
  </si>
  <si>
    <t>Fan</t>
  </si>
  <si>
    <t>Hongwei</t>
  </si>
  <si>
    <t>Fan Hongwei</t>
  </si>
  <si>
    <t>Feliciano</t>
  </si>
  <si>
    <t>Jose E.</t>
  </si>
  <si>
    <t>Jose E. Feliciano</t>
  </si>
  <si>
    <t>Gaglardi</t>
  </si>
  <si>
    <t>Bob</t>
  </si>
  <si>
    <t>Bob Gaglardi</t>
  </si>
  <si>
    <t>Gassner</t>
  </si>
  <si>
    <t>Peter Gassner</t>
  </si>
  <si>
    <t>Pleasanton</t>
  </si>
  <si>
    <t>Godrej</t>
  </si>
  <si>
    <t>Adi</t>
  </si>
  <si>
    <t>Adi Godrej</t>
  </si>
  <si>
    <t>Jamshyd</t>
  </si>
  <si>
    <t>Jamshyd Godrej</t>
  </si>
  <si>
    <t>Nadir</t>
  </si>
  <si>
    <t>Nadir Godrej</t>
  </si>
  <si>
    <t>Ho</t>
  </si>
  <si>
    <t>Pansy</t>
  </si>
  <si>
    <t>Pansy Ho</t>
  </si>
  <si>
    <t>Hangen</t>
  </si>
  <si>
    <t>Miao Hangen</t>
  </si>
  <si>
    <t>Miki</t>
  </si>
  <si>
    <t>Masahiro</t>
  </si>
  <si>
    <t>Masahiro Miki</t>
  </si>
  <si>
    <t>Mikitani</t>
  </si>
  <si>
    <t>Hiroshi</t>
  </si>
  <si>
    <t>Hiroshi Mikitani</t>
  </si>
  <si>
    <t>Naoroji</t>
  </si>
  <si>
    <t>Rishad</t>
  </si>
  <si>
    <t>Rishad Naoroji</t>
  </si>
  <si>
    <t>Noda</t>
  </si>
  <si>
    <t>Masahiro Noda</t>
  </si>
  <si>
    <t>Ricketts</t>
  </si>
  <si>
    <t>J. Joe</t>
  </si>
  <si>
    <t>J. Joe Ricketts &amp; family</t>
  </si>
  <si>
    <t>Little Jackson Hole</t>
  </si>
  <si>
    <t>Naguib</t>
  </si>
  <si>
    <t>Naguib Sawiris</t>
  </si>
  <si>
    <t>Schnabel</t>
  </si>
  <si>
    <t>Stephan</t>
  </si>
  <si>
    <t>Stephan Schnabel</t>
  </si>
  <si>
    <t>Wenrong</t>
  </si>
  <si>
    <t>Wenrong Shen</t>
  </si>
  <si>
    <t>Zhangjiagang</t>
  </si>
  <si>
    <t>Sternlicht</t>
  </si>
  <si>
    <t>Barry Sternlicht</t>
  </si>
  <si>
    <t>Tse</t>
  </si>
  <si>
    <t>Tse Ping &amp; family</t>
  </si>
  <si>
    <t>Xiao</t>
  </si>
  <si>
    <t>Yongming</t>
  </si>
  <si>
    <t>Xiao Yongming &amp; family</t>
  </si>
  <si>
    <t>Xue</t>
  </si>
  <si>
    <t>Xue Min</t>
  </si>
  <si>
    <t>Wuhan</t>
  </si>
  <si>
    <t>3.7 B</t>
  </si>
  <si>
    <t>Barnard</t>
  </si>
  <si>
    <t>Hayes</t>
  </si>
  <si>
    <t>Hayes Barnard</t>
  </si>
  <si>
    <t>Euisun</t>
  </si>
  <si>
    <t>Euisun Chung</t>
  </si>
  <si>
    <t>Hyundai Motor Co. Ltd.</t>
  </si>
  <si>
    <t>Feldmann</t>
  </si>
  <si>
    <t>Alceu Elias</t>
  </si>
  <si>
    <t>Alceu Elias Feldmann &amp; family</t>
  </si>
  <si>
    <t>Curitiba</t>
  </si>
  <si>
    <t>Flatt</t>
  </si>
  <si>
    <t>Bruce Flatt</t>
  </si>
  <si>
    <t>Fu</t>
  </si>
  <si>
    <t>Liquan</t>
  </si>
  <si>
    <t>Fu Liquan &amp; family</t>
  </si>
  <si>
    <t>Alessandra</t>
  </si>
  <si>
    <t>Alessandra Garavoglia</t>
  </si>
  <si>
    <t>Gutseriev</t>
  </si>
  <si>
    <t>Mikhail Gutseriev</t>
  </si>
  <si>
    <t>Haub</t>
  </si>
  <si>
    <t>Christian</t>
  </si>
  <si>
    <t>Christian Haub</t>
  </si>
  <si>
    <t>Jason Jiang</t>
  </si>
  <si>
    <t>Koon</t>
  </si>
  <si>
    <t>Poh Keong</t>
  </si>
  <si>
    <t>Koon Poh Keong</t>
  </si>
  <si>
    <t>Petaling Jaya</t>
  </si>
  <si>
    <t>Mary Alice Dorrance</t>
  </si>
  <si>
    <t>Mary Alice Dorrance Malone</t>
  </si>
  <si>
    <t>Coatesville</t>
  </si>
  <si>
    <t>Middleton</t>
  </si>
  <si>
    <t>John Middleton</t>
  </si>
  <si>
    <t>Mori</t>
  </si>
  <si>
    <t>Akira</t>
  </si>
  <si>
    <t>Akira Mori &amp; family</t>
  </si>
  <si>
    <t>Ozmen</t>
  </si>
  <si>
    <t>Eren</t>
  </si>
  <si>
    <t>Eren Ozmen</t>
  </si>
  <si>
    <t>Jay Paul</t>
  </si>
  <si>
    <t>Perot</t>
  </si>
  <si>
    <t>H. Ross</t>
  </si>
  <si>
    <t>H. Ross Perot, Jr.</t>
  </si>
  <si>
    <t>Prasarttong-Osoth</t>
  </si>
  <si>
    <t>Prasert</t>
  </si>
  <si>
    <t>Prasert Prasarttong-Osoth</t>
  </si>
  <si>
    <t>Anthony Pritzker</t>
  </si>
  <si>
    <t>Penny</t>
  </si>
  <si>
    <t>Penny Pritzker</t>
  </si>
  <si>
    <t>Inspired Capital</t>
  </si>
  <si>
    <t>Rosso</t>
  </si>
  <si>
    <t>Renzo</t>
  </si>
  <si>
    <t>Renzo Rosso &amp; family</t>
  </si>
  <si>
    <t>Bassano del Grappa</t>
  </si>
  <si>
    <t>Sahin</t>
  </si>
  <si>
    <t>Ugur</t>
  </si>
  <si>
    <t>Ugur Sahin</t>
  </si>
  <si>
    <t>Mainz</t>
  </si>
  <si>
    <t>Schoeller</t>
  </si>
  <si>
    <t>Christiane</t>
  </si>
  <si>
    <t>Christiane Schoeller</t>
  </si>
  <si>
    <t>Ming-kai</t>
  </si>
  <si>
    <t>Tsai Ming-kai</t>
  </si>
  <si>
    <t>Hsinchu</t>
  </si>
  <si>
    <t>Viola</t>
  </si>
  <si>
    <t>Vincent Viola</t>
  </si>
  <si>
    <t>Yan</t>
  </si>
  <si>
    <t>Zhu Yan &amp; family</t>
  </si>
  <si>
    <t>3.6 B</t>
  </si>
  <si>
    <t>Billi</t>
  </si>
  <si>
    <t>Maurizio</t>
  </si>
  <si>
    <t>Maurizio Billi</t>
  </si>
  <si>
    <t>Tak Wong</t>
  </si>
  <si>
    <t>Cho Tak Wong</t>
  </si>
  <si>
    <t>Fuqing</t>
  </si>
  <si>
    <t>Engineer</t>
  </si>
  <si>
    <t>Sandeep</t>
  </si>
  <si>
    <t>Sandeep Engineer</t>
  </si>
  <si>
    <t>Gandel</t>
  </si>
  <si>
    <t>John Gandel</t>
  </si>
  <si>
    <t>Kalanick</t>
  </si>
  <si>
    <t>Travis</t>
  </si>
  <si>
    <t>Travis Kalanick</t>
  </si>
  <si>
    <t>Vladimir Kim</t>
  </si>
  <si>
    <t>Klinsky</t>
  </si>
  <si>
    <t>Steven Klinsky</t>
  </si>
  <si>
    <t>New Mountain Capital</t>
  </si>
  <si>
    <t>Kushner</t>
  </si>
  <si>
    <t>Josh Kushner</t>
  </si>
  <si>
    <t>Thrive Capital</t>
  </si>
  <si>
    <t>Managing Partner</t>
  </si>
  <si>
    <t>Samuel Tak</t>
  </si>
  <si>
    <t>Samuel Tak Lee</t>
  </si>
  <si>
    <t>Seo-hyun</t>
  </si>
  <si>
    <t>Lee Seo-hyun</t>
  </si>
  <si>
    <t>Leong</t>
  </si>
  <si>
    <t>Edwin</t>
  </si>
  <si>
    <t>Edwin Leong</t>
  </si>
  <si>
    <t>Forrest Li</t>
  </si>
  <si>
    <t>Nuwal</t>
  </si>
  <si>
    <t>Satyanarayan</t>
  </si>
  <si>
    <t>Satyanarayan Nuwal</t>
  </si>
  <si>
    <t>Nagpur</t>
  </si>
  <si>
    <t>Och</t>
  </si>
  <si>
    <t>Daniel Och</t>
  </si>
  <si>
    <t>Och-Ziff Capital Management</t>
  </si>
  <si>
    <t>Fatih</t>
  </si>
  <si>
    <t>Fatih Ozmen</t>
  </si>
  <si>
    <t>Parsons</t>
  </si>
  <si>
    <t>Bob Parsons</t>
  </si>
  <si>
    <t>Scottsdale</t>
  </si>
  <si>
    <t>Reinhart</t>
  </si>
  <si>
    <t>Matthias Reinhart</t>
  </si>
  <si>
    <t>Rennert</t>
  </si>
  <si>
    <t>Ira</t>
  </si>
  <si>
    <t>Ira Rennert</t>
  </si>
  <si>
    <t>Riney</t>
  </si>
  <si>
    <t>Rodger</t>
  </si>
  <si>
    <t>Rodger Riney &amp; family</t>
  </si>
  <si>
    <t>Scottrade</t>
  </si>
  <si>
    <t>Ullal</t>
  </si>
  <si>
    <t>Jayshree</t>
  </si>
  <si>
    <t>Jayshree Ullal</t>
  </si>
  <si>
    <t>Saratoga</t>
  </si>
  <si>
    <t>Arista</t>
  </si>
  <si>
    <t>van der Leegte</t>
  </si>
  <si>
    <t>Wim</t>
  </si>
  <si>
    <t>Wim van der Leegte &amp; family</t>
  </si>
  <si>
    <t>Eindhoven</t>
  </si>
  <si>
    <t>Anna Katharina</t>
  </si>
  <si>
    <t>Anna Katharina Viessmann</t>
  </si>
  <si>
    <t>Yarbrough</t>
  </si>
  <si>
    <t>Jon Yarbrough</t>
  </si>
  <si>
    <t>Hejun</t>
  </si>
  <si>
    <t>Zhang Hejun</t>
  </si>
  <si>
    <t>3.5 B</t>
  </si>
  <si>
    <t>Abdalla Filho</t>
  </si>
  <si>
    <t>Jose Joao</t>
  </si>
  <si>
    <t>Jose Joao Abdalla Filho</t>
  </si>
  <si>
    <t>Ang</t>
  </si>
  <si>
    <t>Ramon</t>
  </si>
  <si>
    <t>Ramon Ang</t>
  </si>
  <si>
    <t>Babis</t>
  </si>
  <si>
    <t>Andrej</t>
  </si>
  <si>
    <t>Andrej Babis</t>
  </si>
  <si>
    <t>Markus</t>
  </si>
  <si>
    <t>Markus Blocher</t>
  </si>
  <si>
    <t>Braman</t>
  </si>
  <si>
    <t>Norman</t>
  </si>
  <si>
    <t>Norman Braman</t>
  </si>
  <si>
    <t>Longxiang</t>
  </si>
  <si>
    <t>Cao Longxiang &amp; family</t>
  </si>
  <si>
    <t>Taixing</t>
  </si>
  <si>
    <t>Cowin</t>
  </si>
  <si>
    <t>Jack Cowin</t>
  </si>
  <si>
    <t>Del Valle Ruiz</t>
  </si>
  <si>
    <t>Antonio</t>
  </si>
  <si>
    <t>Antonio Del Valle Ruiz &amp; family</t>
  </si>
  <si>
    <t>Dhingra</t>
  </si>
  <si>
    <t>Gurbachan Singh</t>
  </si>
  <si>
    <t>Gurbachan Singh Dhingra</t>
  </si>
  <si>
    <t>Kuldip Singh</t>
  </si>
  <si>
    <t>Kuldip Singh Dhingra</t>
  </si>
  <si>
    <t>Filo</t>
  </si>
  <si>
    <t>David Filo</t>
  </si>
  <si>
    <t>Yahoo!</t>
  </si>
  <si>
    <t>Chief Yahoo</t>
  </si>
  <si>
    <t>Gopalakrishnan</t>
  </si>
  <si>
    <t>Senapathy</t>
  </si>
  <si>
    <t>Senapathy Gopalakrishnan</t>
  </si>
  <si>
    <t>Holland</t>
  </si>
  <si>
    <t>Susan Carol</t>
  </si>
  <si>
    <t>Susan Carol Holland</t>
  </si>
  <si>
    <t>Hostetter</t>
  </si>
  <si>
    <t>Amos</t>
  </si>
  <si>
    <t>Amos Hostetter, Jr.</t>
  </si>
  <si>
    <t>Pilot House Associates</t>
  </si>
  <si>
    <t>Chair</t>
  </si>
  <si>
    <t>Kazanci</t>
  </si>
  <si>
    <t>Saban Cemil</t>
  </si>
  <si>
    <t>Saban Cemil Kazanci</t>
  </si>
  <si>
    <t>Kwon</t>
  </si>
  <si>
    <t>Hyuk-bin</t>
  </si>
  <si>
    <t>Kwon Hyuk-bin</t>
  </si>
  <si>
    <t>Smilegate Holdings</t>
  </si>
  <si>
    <t>LeFrak</t>
  </si>
  <si>
    <t>Richard LeFrak &amp; family</t>
  </si>
  <si>
    <t>Chen-hai</t>
  </si>
  <si>
    <t>Lin Chen-hai</t>
  </si>
  <si>
    <t>Parekh</t>
  </si>
  <si>
    <t>Madhukar</t>
  </si>
  <si>
    <t>Madhukar Parekh</t>
  </si>
  <si>
    <t>Paulson</t>
  </si>
  <si>
    <t>John Paulson</t>
  </si>
  <si>
    <t>Paulson &amp; Co. Inc.</t>
  </si>
  <si>
    <t>J.B.</t>
  </si>
  <si>
    <t>J.B. Pritzker</t>
  </si>
  <si>
    <t>Schleifer</t>
  </si>
  <si>
    <t>Leonard Schleifer</t>
  </si>
  <si>
    <t>Tarrytown</t>
  </si>
  <si>
    <t>Regeneron Pharmaceuticals</t>
  </si>
  <si>
    <t>CEO and Founder</t>
  </si>
  <si>
    <t>Shelkov</t>
  </si>
  <si>
    <t>Mikhail Shelkov</t>
  </si>
  <si>
    <t>Neil Shen</t>
  </si>
  <si>
    <t>Sequoia China</t>
  </si>
  <si>
    <t>Thoma</t>
  </si>
  <si>
    <t>Carl Thoma</t>
  </si>
  <si>
    <t>Vayalil</t>
  </si>
  <si>
    <t>Shamsheer</t>
  </si>
  <si>
    <t>Shamsheer Vayalil</t>
  </si>
  <si>
    <t>Paul-Heinz</t>
  </si>
  <si>
    <t>Paul-Heinz Wesjohann &amp; family</t>
  </si>
  <si>
    <t>Rechterfeld</t>
  </si>
  <si>
    <t>Wild</t>
  </si>
  <si>
    <t>Hans Peter</t>
  </si>
  <si>
    <t>Hans Peter Wild</t>
  </si>
  <si>
    <t>Zug</t>
  </si>
  <si>
    <t>Fangqin</t>
  </si>
  <si>
    <t>Zeng Fangqin</t>
  </si>
  <si>
    <t>3.4 B</t>
  </si>
  <si>
    <t>Altrad</t>
  </si>
  <si>
    <t>Mohed</t>
  </si>
  <si>
    <t>Mohed Altrad</t>
  </si>
  <si>
    <t>Montpellier</t>
  </si>
  <si>
    <t>Benetton</t>
  </si>
  <si>
    <t>Giuliana</t>
  </si>
  <si>
    <t>Giuliana Benetton</t>
  </si>
  <si>
    <t>Luciano</t>
  </si>
  <si>
    <t>Luciano Benetton</t>
  </si>
  <si>
    <t>Ponzano Veneto</t>
  </si>
  <si>
    <t>Bharat Ram</t>
  </si>
  <si>
    <t>Arun</t>
  </si>
  <si>
    <t>Arun Bharat Ram</t>
  </si>
  <si>
    <t>Blue</t>
  </si>
  <si>
    <t>Neal</t>
  </si>
  <si>
    <t>Neal Blue &amp; family</t>
  </si>
  <si>
    <t>San Diego</t>
  </si>
  <si>
    <t>Caudwell</t>
  </si>
  <si>
    <t>John Caudwell</t>
  </si>
  <si>
    <t>Morris Chang</t>
  </si>
  <si>
    <t>Ryan Cohen</t>
  </si>
  <si>
    <t>Erni</t>
  </si>
  <si>
    <t>Marcel</t>
  </si>
  <si>
    <t>Marcel Erni</t>
  </si>
  <si>
    <t>Fang</t>
  </si>
  <si>
    <t>Fang Wei</t>
  </si>
  <si>
    <t>Federmann</t>
  </si>
  <si>
    <t>Michael Federmann &amp; family</t>
  </si>
  <si>
    <t>Frey</t>
  </si>
  <si>
    <t>Walter Frey</t>
  </si>
  <si>
    <t>KÃ¼snacht</t>
  </si>
  <si>
    <t>Gantner</t>
  </si>
  <si>
    <t>Alfred</t>
  </si>
  <si>
    <t>Alfred Gantner</t>
  </si>
  <si>
    <t>Goenka</t>
  </si>
  <si>
    <t>Sanjiv Goenka</t>
  </si>
  <si>
    <t>Graff</t>
  </si>
  <si>
    <t>Laurence</t>
  </si>
  <si>
    <t>Laurence Graff &amp; family</t>
  </si>
  <si>
    <t>Huts</t>
  </si>
  <si>
    <t>Fernand</t>
  </si>
  <si>
    <t>Fernand Huts</t>
  </si>
  <si>
    <t>Kent</t>
  </si>
  <si>
    <t>Kwek</t>
  </si>
  <si>
    <t>Leng Beng</t>
  </si>
  <si>
    <t>Kwek Leng Beng</t>
  </si>
  <si>
    <t>Latifi</t>
  </si>
  <si>
    <t>Michael Latifi</t>
  </si>
  <si>
    <t>Laukien</t>
  </si>
  <si>
    <t>Frank Laukien</t>
  </si>
  <si>
    <t>Milchan</t>
  </si>
  <si>
    <t>Arnon</t>
  </si>
  <si>
    <t>Arnon Milchan</t>
  </si>
  <si>
    <t>Murdock</t>
  </si>
  <si>
    <t>David Murdock</t>
  </si>
  <si>
    <t>Ventura</t>
  </si>
  <si>
    <t>Nelson</t>
  </si>
  <si>
    <t>Jonathan Nelson</t>
  </si>
  <si>
    <t>Providence</t>
  </si>
  <si>
    <t>Providence Equity Partners</t>
  </si>
  <si>
    <t xml:space="preserve">Executive Chairman </t>
  </si>
  <si>
    <t>Otsuka</t>
  </si>
  <si>
    <t>Yuji</t>
  </si>
  <si>
    <t>Yuji Otsuka</t>
  </si>
  <si>
    <t>Karsanbhai</t>
  </si>
  <si>
    <t>Karsanbhai Patel</t>
  </si>
  <si>
    <t>Paulmann</t>
  </si>
  <si>
    <t>Horst</t>
  </si>
  <si>
    <t>Horst Paulmann &amp; family</t>
  </si>
  <si>
    <t>Perfetti</t>
  </si>
  <si>
    <t>Giorgio Perfetti</t>
  </si>
  <si>
    <t>Lugano</t>
  </si>
  <si>
    <t>Prince</t>
  </si>
  <si>
    <t>Matthew</t>
  </si>
  <si>
    <t>Matthew Prince</t>
  </si>
  <si>
    <t>Park City</t>
  </si>
  <si>
    <t>Rahr</t>
  </si>
  <si>
    <t>Stewart Rahr</t>
  </si>
  <si>
    <t>Sacks</t>
  </si>
  <si>
    <t>Rodney</t>
  </si>
  <si>
    <t>Rodney Sacks &amp; family</t>
  </si>
  <si>
    <t>Laguna Beach</t>
  </si>
  <si>
    <t>Monster Beverage</t>
  </si>
  <si>
    <t>Sartorius-Herbst</t>
  </si>
  <si>
    <t>Karin</t>
  </si>
  <si>
    <t>Karin Sartorius-Herbst</t>
  </si>
  <si>
    <t>Northeim</t>
  </si>
  <si>
    <t>Scheufele</t>
  </si>
  <si>
    <t>Karl Scheufele, III. &amp; family</t>
  </si>
  <si>
    <t>Schlosberg</t>
  </si>
  <si>
    <t>Hilton</t>
  </si>
  <si>
    <t>Hilton Schlosberg &amp; family</t>
  </si>
  <si>
    <t>Sitorus</t>
  </si>
  <si>
    <t>Martua</t>
  </si>
  <si>
    <t>Martua Sitorus</t>
  </si>
  <si>
    <t>Tung</t>
  </si>
  <si>
    <t>Chee Chen</t>
  </si>
  <si>
    <t>Tung Chee Chen</t>
  </si>
  <si>
    <t>Van Damme</t>
  </si>
  <si>
    <t>Alexandre Van Damme</t>
  </si>
  <si>
    <t>Chesereux</t>
  </si>
  <si>
    <t>Vembu</t>
  </si>
  <si>
    <t>Radha</t>
  </si>
  <si>
    <t>Radha Vembu</t>
  </si>
  <si>
    <t>Vigil Gonzalez</t>
  </si>
  <si>
    <t>Rufino</t>
  </si>
  <si>
    <t>Rufino Vigil Gonzalez</t>
  </si>
  <si>
    <t>Wietlisbach</t>
  </si>
  <si>
    <t>Urs</t>
  </si>
  <si>
    <t>Urs Wietlisbach</t>
  </si>
  <si>
    <t>Wynn</t>
  </si>
  <si>
    <t>Steve Wynn</t>
  </si>
  <si>
    <t>Wynn Resorts</t>
  </si>
  <si>
    <t>Yang</t>
  </si>
  <si>
    <t>Shaopeng</t>
  </si>
  <si>
    <t>Yang Shaopeng</t>
  </si>
  <si>
    <t>Qingdao</t>
  </si>
  <si>
    <t>Zekelman</t>
  </si>
  <si>
    <t>Barry Zekelman</t>
  </si>
  <si>
    <t>Windsor</t>
  </si>
  <si>
    <t>Bajin</t>
  </si>
  <si>
    <t>Zhou Bajin</t>
  </si>
  <si>
    <t>3.3 B</t>
  </si>
  <si>
    <t>Aga</t>
  </si>
  <si>
    <t>Anu</t>
  </si>
  <si>
    <t>Anu Aga</t>
  </si>
  <si>
    <t>Al Futtaim</t>
  </si>
  <si>
    <t>Abdulla</t>
  </si>
  <si>
    <t>Abdulla Al Futtaim &amp; family</t>
  </si>
  <si>
    <t>Arnold</t>
  </si>
  <si>
    <t>John Arnold</t>
  </si>
  <si>
    <t>Centaurus Advisors</t>
  </si>
  <si>
    <t>Batista</t>
  </si>
  <si>
    <t>Joesley</t>
  </si>
  <si>
    <t>Joesley Batista</t>
  </si>
  <si>
    <t>Wesley Batista</t>
  </si>
  <si>
    <t>Boro</t>
  </si>
  <si>
    <t>Seth</t>
  </si>
  <si>
    <t>Seth Boro</t>
  </si>
  <si>
    <t>Braun</t>
  </si>
  <si>
    <t>Otto Philipp</t>
  </si>
  <si>
    <t>Otto Philipp Braun</t>
  </si>
  <si>
    <t>Melsungen</t>
  </si>
  <si>
    <t>J. Hyatt</t>
  </si>
  <si>
    <t>J. Hyatt Brown</t>
  </si>
  <si>
    <t>Ormond Beach</t>
  </si>
  <si>
    <t>Buinov</t>
  </si>
  <si>
    <t>Nikolai</t>
  </si>
  <si>
    <t>Nikolai Buinov</t>
  </si>
  <si>
    <t>Irkutsk</t>
  </si>
  <si>
    <t>Chico Pardo</t>
  </si>
  <si>
    <t>Fernando</t>
  </si>
  <si>
    <t>Fernando Chico Pardo</t>
  </si>
  <si>
    <t>Coutu</t>
  </si>
  <si>
    <t>Jean Coutu &amp; family</t>
  </si>
  <si>
    <t>Jean Coutu Group (PJC) Inc. (Cl A)</t>
  </si>
  <si>
    <t>Crabill</t>
  </si>
  <si>
    <t>Scott Crabill</t>
  </si>
  <si>
    <t>Catheline Perier</t>
  </si>
  <si>
    <t>Catheline Perier D'Ieteren</t>
  </si>
  <si>
    <t>DeBartolo</t>
  </si>
  <si>
    <t>Edward DeBartolo, Jr.</t>
  </si>
  <si>
    <t>Tampa</t>
  </si>
  <si>
    <t>Maria Del Pino</t>
  </si>
  <si>
    <t>Droege</t>
  </si>
  <si>
    <t>Walter P.J.</t>
  </si>
  <si>
    <t>Walter P.J. Droege</t>
  </si>
  <si>
    <t>Dusseldorf</t>
  </si>
  <si>
    <t>Edwards</t>
  </si>
  <si>
    <t>N. Murray</t>
  </si>
  <si>
    <t>N. Murray Edwards</t>
  </si>
  <si>
    <t>Saint Moritz</t>
  </si>
  <si>
    <t>Frere</t>
  </si>
  <si>
    <t>Gerald</t>
  </si>
  <si>
    <t>Gerald Frere</t>
  </si>
  <si>
    <t>Gerpinnes</t>
  </si>
  <si>
    <t>Galitsky</t>
  </si>
  <si>
    <t>Sergei Galitsky</t>
  </si>
  <si>
    <t>Krasnodar</t>
  </si>
  <si>
    <t>Godin</t>
  </si>
  <si>
    <t>Serge</t>
  </si>
  <si>
    <t>Serge Godin</t>
  </si>
  <si>
    <t>Westmount</t>
  </si>
  <si>
    <t>CGI Group</t>
  </si>
  <si>
    <t>Harsh</t>
  </si>
  <si>
    <t>Harsh Goenka</t>
  </si>
  <si>
    <t>Helmig</t>
  </si>
  <si>
    <t>Lutz Mario</t>
  </si>
  <si>
    <t>Lutz Mario Helmig &amp; family</t>
  </si>
  <si>
    <t>Grebenhain</t>
  </si>
  <si>
    <t>Horejsi</t>
  </si>
  <si>
    <t>Stewart Horejsi &amp; family</t>
  </si>
  <si>
    <t xml:space="preserve">Robert </t>
  </si>
  <si>
    <t>Robert Johnson</t>
  </si>
  <si>
    <t>Jane</t>
  </si>
  <si>
    <t>Jane Lauder</t>
  </si>
  <si>
    <t>Lehmann</t>
  </si>
  <si>
    <t>Kevin David</t>
  </si>
  <si>
    <t>Kevin David Lehmann</t>
  </si>
  <si>
    <t>Loeb</t>
  </si>
  <si>
    <t>Daniel Loeb</t>
  </si>
  <si>
    <t>Third Point</t>
  </si>
  <si>
    <t>Mansour</t>
  </si>
  <si>
    <t>Mohamed</t>
  </si>
  <si>
    <t>Mohamed Mansour</t>
  </si>
  <si>
    <t>Mistakidis</t>
  </si>
  <si>
    <t>Aristotelis</t>
  </si>
  <si>
    <t>Aristotelis Mistakidis</t>
  </si>
  <si>
    <t>Pillai</t>
  </si>
  <si>
    <t>Ravi Pillai</t>
  </si>
  <si>
    <t>Polsky</t>
  </si>
  <si>
    <t>Michael Polsky</t>
  </si>
  <si>
    <t>Pumpyansky</t>
  </si>
  <si>
    <t>Dmitry Pumpyansky</t>
  </si>
  <si>
    <t>SerÃ gnoli</t>
  </si>
  <si>
    <t>Isabella</t>
  </si>
  <si>
    <t>Isabella SerÃ gnoli</t>
  </si>
  <si>
    <t>Bologna</t>
  </si>
  <si>
    <t>Spaht</t>
  </si>
  <si>
    <t>Holden</t>
  </si>
  <si>
    <t>Holden Spaht</t>
  </si>
  <si>
    <t>Tong Liu</t>
  </si>
  <si>
    <t>Rita</t>
  </si>
  <si>
    <t>Rita Tong Liu</t>
  </si>
  <si>
    <t>Troendle</t>
  </si>
  <si>
    <t>August</t>
  </si>
  <si>
    <t>August Troendle</t>
  </si>
  <si>
    <t>Cincinnati</t>
  </si>
  <si>
    <t>Turlov</t>
  </si>
  <si>
    <t>Timur Turlov</t>
  </si>
  <si>
    <t>VanderSloot</t>
  </si>
  <si>
    <t>Frank VanderSloot</t>
  </si>
  <si>
    <t>Idaho Falls</t>
  </si>
  <si>
    <t>Varkey</t>
  </si>
  <si>
    <t>Sunny</t>
  </si>
  <si>
    <t>Sunny Varkey</t>
  </si>
  <si>
    <t>Walter Wang</t>
  </si>
  <si>
    <t>Xiangdong</t>
  </si>
  <si>
    <t>Wu Xiangdong</t>
  </si>
  <si>
    <t>Zhao Yan</t>
  </si>
  <si>
    <t>3.2 B</t>
  </si>
  <si>
    <t>Bill Austin</t>
  </si>
  <si>
    <t>Brownsville</t>
  </si>
  <si>
    <t>Beckmann Legoretta</t>
  </si>
  <si>
    <t>Karen Virginia</t>
  </si>
  <si>
    <t>Karen Virginia Beckmann Legoretta</t>
  </si>
  <si>
    <t>Berggruen</t>
  </si>
  <si>
    <t>Nicolas Berggruen</t>
  </si>
  <si>
    <t>Bishop</t>
  </si>
  <si>
    <t>George Bishop</t>
  </si>
  <si>
    <t>The Woodlands</t>
  </si>
  <si>
    <t>Haoyu</t>
  </si>
  <si>
    <t>Haoyu Cai</t>
  </si>
  <si>
    <t>Todd Christopher</t>
  </si>
  <si>
    <t>Deckoff</t>
  </si>
  <si>
    <t>Stephen Deckoff</t>
  </si>
  <si>
    <t>St. John</t>
  </si>
  <si>
    <t>Happel</t>
  </si>
  <si>
    <t>Otto Happel</t>
  </si>
  <si>
    <t>Luzerne</t>
  </si>
  <si>
    <t>Herrero</t>
  </si>
  <si>
    <t>Hortensia</t>
  </si>
  <si>
    <t>Hortensia Herrero</t>
  </si>
  <si>
    <t>Hill</t>
  </si>
  <si>
    <t>J. Tomilson</t>
  </si>
  <si>
    <t>J. Tomilson Hill</t>
  </si>
  <si>
    <t>Jordan</t>
  </si>
  <si>
    <t>Michael Jordan</t>
  </si>
  <si>
    <t>Jupiter</t>
  </si>
  <si>
    <t>Kalyanaraman</t>
  </si>
  <si>
    <t>T.S.</t>
  </si>
  <si>
    <t>T.S. Kalyanaraman</t>
  </si>
  <si>
    <t>Thrissur</t>
  </si>
  <si>
    <t>Bom</t>
  </si>
  <si>
    <t>Bom Kim</t>
  </si>
  <si>
    <t>Coupang</t>
  </si>
  <si>
    <t>Koplowitz</t>
  </si>
  <si>
    <t>Alicia</t>
  </si>
  <si>
    <t>Alicia Koplowitz</t>
  </si>
  <si>
    <t>Kovalchuk</t>
  </si>
  <si>
    <t>Yuri Kovalchuk &amp; family</t>
  </si>
  <si>
    <t>St. Petersburg</t>
  </si>
  <si>
    <t>Kurtz</t>
  </si>
  <si>
    <t>George Kurtz</t>
  </si>
  <si>
    <t>Paradise Valley</t>
  </si>
  <si>
    <t>Larsen</t>
  </si>
  <si>
    <t>Chris</t>
  </si>
  <si>
    <t>Chris Larsen</t>
  </si>
  <si>
    <t>Legorreta</t>
  </si>
  <si>
    <t>Pablo</t>
  </si>
  <si>
    <t>Pablo Legorreta</t>
  </si>
  <si>
    <t>Sag Harbor</t>
  </si>
  <si>
    <t>Mate</t>
  </si>
  <si>
    <t>Daniel Mate</t>
  </si>
  <si>
    <t>Kanton Schwyz</t>
  </si>
  <si>
    <t>McLane</t>
  </si>
  <si>
    <t>Drayton</t>
  </si>
  <si>
    <t>Drayton McLane, Jr.</t>
  </si>
  <si>
    <t>Temple</t>
  </si>
  <si>
    <t>Poddar</t>
  </si>
  <si>
    <t>Arvind</t>
  </si>
  <si>
    <t>Arvind Poddar</t>
  </si>
  <si>
    <t>Rachmat</t>
  </si>
  <si>
    <t>Theodore</t>
  </si>
  <si>
    <t>Theodore Rachmat</t>
  </si>
  <si>
    <t>Sands</t>
  </si>
  <si>
    <t>Robert Sands</t>
  </si>
  <si>
    <t>Warren Stephens</t>
  </si>
  <si>
    <t>Little Rock</t>
  </si>
  <si>
    <t>Studennikov</t>
  </si>
  <si>
    <t>Sergei Studennikov &amp; family</t>
  </si>
  <si>
    <t>Tewari</t>
  </si>
  <si>
    <t>Leena</t>
  </si>
  <si>
    <t>Leena Tewari</t>
  </si>
  <si>
    <t>Todd Wanek</t>
  </si>
  <si>
    <t>Wrigley</t>
  </si>
  <si>
    <t>William Wrigley, Jr.</t>
  </si>
  <si>
    <t>Wrigley Management, Inc.</t>
  </si>
  <si>
    <t>Huiyan</t>
  </si>
  <si>
    <t>Yang Huiyan &amp; family</t>
  </si>
  <si>
    <t>3.1 B</t>
  </si>
  <si>
    <t>Acton</t>
  </si>
  <si>
    <t>Brian Acton</t>
  </si>
  <si>
    <t>Alfond</t>
  </si>
  <si>
    <t>Bill Alfond</t>
  </si>
  <si>
    <t>Susan</t>
  </si>
  <si>
    <t>Susan Alfond</t>
  </si>
  <si>
    <t>Scarborough</t>
  </si>
  <si>
    <t>Ted</t>
  </si>
  <si>
    <t>Ted Alfond</t>
  </si>
  <si>
    <t>Weston</t>
  </si>
  <si>
    <t>Argyros</t>
  </si>
  <si>
    <t>George Argyros &amp; family</t>
  </si>
  <si>
    <t>Arnel &amp; Affiliates</t>
  </si>
  <si>
    <t>Bhusri</t>
  </si>
  <si>
    <t>Aneel</t>
  </si>
  <si>
    <t>Aneel Bhusri</t>
  </si>
  <si>
    <t>Blitzer</t>
  </si>
  <si>
    <t>David Blitzer</t>
  </si>
  <si>
    <t>Chau</t>
  </si>
  <si>
    <t>Solina</t>
  </si>
  <si>
    <t>Solina Chau</t>
  </si>
  <si>
    <t>Horizons Ventures</t>
  </si>
  <si>
    <t>Cherng</t>
  </si>
  <si>
    <t>Andrew Cherng</t>
  </si>
  <si>
    <t>Peggy</t>
  </si>
  <si>
    <t>Peggy Cherng</t>
  </si>
  <si>
    <t>Dorrance</t>
  </si>
  <si>
    <t>Bennett</t>
  </si>
  <si>
    <t>Bennett Dorrance</t>
  </si>
  <si>
    <t>Ebner</t>
  </si>
  <si>
    <t>Martin Ebner</t>
  </si>
  <si>
    <t>Wilen</t>
  </si>
  <si>
    <t>Ehrsam</t>
  </si>
  <si>
    <t>Fred Ehrsam</t>
  </si>
  <si>
    <t>Coinbase</t>
  </si>
  <si>
    <t>Frank Fertitta, III.</t>
  </si>
  <si>
    <t>Gallienne</t>
  </si>
  <si>
    <t>Segolene</t>
  </si>
  <si>
    <t>Segolene Gallienne</t>
  </si>
  <si>
    <t>Hu</t>
  </si>
  <si>
    <t>Baifan</t>
  </si>
  <si>
    <t>Hu Baifan</t>
  </si>
  <si>
    <t>Jaruphnit</t>
  </si>
  <si>
    <t>Somurai</t>
  </si>
  <si>
    <t>Somurai Jaruphnit</t>
  </si>
  <si>
    <t>Willis</t>
  </si>
  <si>
    <t>Willis Johnson</t>
  </si>
  <si>
    <t>Nikhil</t>
  </si>
  <si>
    <t>Nikhil Kamath</t>
  </si>
  <si>
    <t>Kirac</t>
  </si>
  <si>
    <t>Ipek</t>
  </si>
  <si>
    <t>Ipek Kirac</t>
  </si>
  <si>
    <t>Yeow Chor</t>
  </si>
  <si>
    <t>Lee Yeow Chor</t>
  </si>
  <si>
    <t>Putrajaya</t>
  </si>
  <si>
    <t>Leonsis</t>
  </si>
  <si>
    <t>Theodore Leonsis</t>
  </si>
  <si>
    <t>Lozick</t>
  </si>
  <si>
    <t>Catherine</t>
  </si>
  <si>
    <t>Catherine Lozick</t>
  </si>
  <si>
    <t>Maran</t>
  </si>
  <si>
    <t>Kalanithi</t>
  </si>
  <si>
    <t>Kalanithi Maran</t>
  </si>
  <si>
    <t>McAulay</t>
  </si>
  <si>
    <t>Ronald McAulay</t>
  </si>
  <si>
    <t>Nilekani</t>
  </si>
  <si>
    <t>Nandan</t>
  </si>
  <si>
    <t>Nandan Nilekani</t>
  </si>
  <si>
    <t>Olivo Lopez</t>
  </si>
  <si>
    <t>Tomas</t>
  </si>
  <si>
    <t>Tomas Olivo Lopez</t>
  </si>
  <si>
    <t>Marbella</t>
  </si>
  <si>
    <t>Otto-Bernstein</t>
  </si>
  <si>
    <t>Katharina</t>
  </si>
  <si>
    <t>Katharina Otto-Bernstein</t>
  </si>
  <si>
    <t>Geoffrey</t>
  </si>
  <si>
    <t>Geoffrey Palmer</t>
  </si>
  <si>
    <t>Peery</t>
  </si>
  <si>
    <t>Richard Peery</t>
  </si>
  <si>
    <t>Roszak</t>
  </si>
  <si>
    <t>Matthew Roszak</t>
  </si>
  <si>
    <t>Rothbaum</t>
  </si>
  <si>
    <t>Wayne</t>
  </si>
  <si>
    <t>Wayne Rothbaum</t>
  </si>
  <si>
    <t>Hongliang</t>
  </si>
  <si>
    <t>Ruan Hongliang</t>
  </si>
  <si>
    <t>Jiaxing</t>
  </si>
  <si>
    <t>Schultz</t>
  </si>
  <si>
    <t>Howard Schultz</t>
  </si>
  <si>
    <t>Singhal</t>
  </si>
  <si>
    <t>Salil</t>
  </si>
  <si>
    <t>Salil Singhal</t>
  </si>
  <si>
    <t>Speyer</t>
  </si>
  <si>
    <t>Jerry Speyer &amp; family</t>
  </si>
  <si>
    <t>Spiegel</t>
  </si>
  <si>
    <t>Evan</t>
  </si>
  <si>
    <t>Evan Spiegel</t>
  </si>
  <si>
    <t>Snap</t>
  </si>
  <si>
    <t>Tanoto</t>
  </si>
  <si>
    <t>Sukanto</t>
  </si>
  <si>
    <t>Sukanto Tanoto</t>
  </si>
  <si>
    <t>Trott</t>
  </si>
  <si>
    <t>Byron</t>
  </si>
  <si>
    <t>Byron Trott</t>
  </si>
  <si>
    <t>Whitman</t>
  </si>
  <si>
    <t>Meg</t>
  </si>
  <si>
    <t>Meg Whitman</t>
  </si>
  <si>
    <t>Guanjiang</t>
  </si>
  <si>
    <t>Wu Guanjiang &amp; family</t>
  </si>
  <si>
    <t>Tao</t>
  </si>
  <si>
    <t>Zhang Tao</t>
  </si>
  <si>
    <t>3.0 B</t>
  </si>
  <si>
    <t>Arsel</t>
  </si>
  <si>
    <t>Semahat Sevim</t>
  </si>
  <si>
    <t>Semahat Sevim Arsel</t>
  </si>
  <si>
    <t>Bucher-Haefner</t>
  </si>
  <si>
    <t>Eva Maria</t>
  </si>
  <si>
    <t>Eva Maria Bucher-Haefner</t>
  </si>
  <si>
    <t>Burkle</t>
  </si>
  <si>
    <t>Ron Burkle</t>
  </si>
  <si>
    <t>The Yucaipa Companies, LLC</t>
  </si>
  <si>
    <t>Cayard</t>
  </si>
  <si>
    <t>Jean-Pierre</t>
  </si>
  <si>
    <t>Jean-Pierre Cayard</t>
  </si>
  <si>
    <t>Charles Cohen</t>
  </si>
  <si>
    <t>Ray Davis</t>
  </si>
  <si>
    <t>DeJoria</t>
  </si>
  <si>
    <t>John Paul</t>
  </si>
  <si>
    <t>John Paul DeJoria</t>
  </si>
  <si>
    <t>Denegri</t>
  </si>
  <si>
    <t>Gustavo</t>
  </si>
  <si>
    <t>Gustavo Denegri &amp; family</t>
  </si>
  <si>
    <t>torino</t>
  </si>
  <si>
    <t>Duff</t>
  </si>
  <si>
    <t>James Duff</t>
  </si>
  <si>
    <t>Hattiesburg</t>
  </si>
  <si>
    <t>Thomas Duff</t>
  </si>
  <si>
    <t>Eurnekian</t>
  </si>
  <si>
    <t>Eduardo Eurnekian</t>
  </si>
  <si>
    <t>Lorenzo</t>
  </si>
  <si>
    <t>Lorenzo Fertitta</t>
  </si>
  <si>
    <t>John Fisher</t>
  </si>
  <si>
    <t>Pisces, Inc.</t>
  </si>
  <si>
    <t>Fox</t>
  </si>
  <si>
    <t>Lindsay</t>
  </si>
  <si>
    <t>Lindsay Fox</t>
  </si>
  <si>
    <t>Geiger</t>
  </si>
  <si>
    <t>Reinold</t>
  </si>
  <si>
    <t>Reinold Geiger</t>
  </si>
  <si>
    <t>Juneja</t>
  </si>
  <si>
    <t>Rajeev</t>
  </si>
  <si>
    <t>Rajeev Juneja</t>
  </si>
  <si>
    <t>Ramesh</t>
  </si>
  <si>
    <t>Ramesh Juneja</t>
  </si>
  <si>
    <t>Kapnick</t>
  </si>
  <si>
    <t>Scott Kapnick</t>
  </si>
  <si>
    <t>Gaiteng</t>
  </si>
  <si>
    <t>Li Gaiteng</t>
  </si>
  <si>
    <t>Litvinenko</t>
  </si>
  <si>
    <t>Vladimir Litvinenko &amp; family</t>
  </si>
  <si>
    <t>Mariwala</t>
  </si>
  <si>
    <t>Harsh Mariwala</t>
  </si>
  <si>
    <t>Erwin Franz</t>
  </si>
  <si>
    <t>Erwin Franz Mueller</t>
  </si>
  <si>
    <t>Oeri</t>
  </si>
  <si>
    <t>Maja</t>
  </si>
  <si>
    <t>Maja Oeri</t>
  </si>
  <si>
    <t>Pomel</t>
  </si>
  <si>
    <t>Olivier</t>
  </si>
  <si>
    <t>Olivier Pomel</t>
  </si>
  <si>
    <t>Datadog</t>
  </si>
  <si>
    <t>Popov</t>
  </si>
  <si>
    <t>Sergei Popov</t>
  </si>
  <si>
    <t>Radvinsky</t>
  </si>
  <si>
    <t>Leonid Radvinsky</t>
  </si>
  <si>
    <t>Ragon</t>
  </si>
  <si>
    <t>Phillip T. (Terry)</t>
  </si>
  <si>
    <t>Phillip T. (Terry) Ragon</t>
  </si>
  <si>
    <t>Reddy</t>
  </si>
  <si>
    <t>Prathap</t>
  </si>
  <si>
    <t>Prathap Reddy</t>
  </si>
  <si>
    <t>Roussis &amp; Family</t>
  </si>
  <si>
    <t>Theo Roussis &amp; Family</t>
  </si>
  <si>
    <t>Arendonk</t>
  </si>
  <si>
    <t>Saban</t>
  </si>
  <si>
    <t>Haim</t>
  </si>
  <si>
    <t>Haim Saban</t>
  </si>
  <si>
    <t>Samuelsson</t>
  </si>
  <si>
    <t>Roger Samuelsson</t>
  </si>
  <si>
    <t>OberÃ¤geri</t>
  </si>
  <si>
    <t>Slootman</t>
  </si>
  <si>
    <t>Frank Slootman</t>
  </si>
  <si>
    <t>Springer</t>
  </si>
  <si>
    <t>Friede</t>
  </si>
  <si>
    <t>Friede Springer</t>
  </si>
  <si>
    <t>Berlin</t>
  </si>
  <si>
    <t>Talpins</t>
  </si>
  <si>
    <t>Jeffrey Talpins</t>
  </si>
  <si>
    <t>Larchmont</t>
  </si>
  <si>
    <t>Element Capital Management</t>
  </si>
  <si>
    <t>Thiele-Schuerhoff</t>
  </si>
  <si>
    <t>Julia Thiele-Schuerhoff</t>
  </si>
  <si>
    <t>Tull</t>
  </si>
  <si>
    <t>Thomas Tull</t>
  </si>
  <si>
    <t>Pittsburgh</t>
  </si>
  <si>
    <t>Weixiu</t>
  </si>
  <si>
    <t>Wang Weixiu &amp; family</t>
  </si>
  <si>
    <t>Yantai</t>
  </si>
  <si>
    <t>Guangming</t>
  </si>
  <si>
    <t>Wu Guangming</t>
  </si>
  <si>
    <t>Danyang</t>
  </si>
  <si>
    <t>Zhang Lei</t>
  </si>
  <si>
    <t>2.9 B</t>
  </si>
  <si>
    <t>Avdolyan</t>
  </si>
  <si>
    <t>Albert Avdolyan</t>
  </si>
  <si>
    <t>Chandler</t>
  </si>
  <si>
    <t>Richard Chandler</t>
  </si>
  <si>
    <t>Hua</t>
  </si>
  <si>
    <t>Chen Hua &amp; family</t>
  </si>
  <si>
    <t>Tianshi</t>
  </si>
  <si>
    <t>Chen Tianshi</t>
  </si>
  <si>
    <t>Choo</t>
  </si>
  <si>
    <t>Chong Ngen</t>
  </si>
  <si>
    <t>Choo Chong Ngen</t>
  </si>
  <si>
    <t>Robert Clark</t>
  </si>
  <si>
    <t>Dmitriev</t>
  </si>
  <si>
    <t>Sergey Dmitriev</t>
  </si>
  <si>
    <t>Paralimni</t>
  </si>
  <si>
    <t>Du</t>
  </si>
  <si>
    <t>Jiangtao</t>
  </si>
  <si>
    <t>Du Jiangtao &amp; family</t>
  </si>
  <si>
    <t>Dubin</t>
  </si>
  <si>
    <t>Glenn</t>
  </si>
  <si>
    <t>Glenn Dubin</t>
  </si>
  <si>
    <t>Fielmann</t>
  </si>
  <si>
    <t>Marc Fielmann</t>
  </si>
  <si>
    <t>Friedland</t>
  </si>
  <si>
    <t>Robert Friedland</t>
  </si>
  <si>
    <t>Ivanhoe Mines</t>
  </si>
  <si>
    <t>Jifan</t>
  </si>
  <si>
    <t>Gao Jifan &amp; family</t>
  </si>
  <si>
    <t>Guo</t>
  </si>
  <si>
    <t>Guangchang</t>
  </si>
  <si>
    <t>Guo Guangchang</t>
  </si>
  <si>
    <t>Hamied</t>
  </si>
  <si>
    <t>Yusuf</t>
  </si>
  <si>
    <t>Yusuf Hamied</t>
  </si>
  <si>
    <t>Iliev</t>
  </si>
  <si>
    <t>Zarakh</t>
  </si>
  <si>
    <t>Zarakh Iliev</t>
  </si>
  <si>
    <t>Karapetyan</t>
  </si>
  <si>
    <t>Samvel</t>
  </si>
  <si>
    <t>Samvel Karapetyan</t>
  </si>
  <si>
    <t>Karp</t>
  </si>
  <si>
    <t>Alexander Karp</t>
  </si>
  <si>
    <t>Palantir Technologies</t>
  </si>
  <si>
    <t>Khoon Hong</t>
  </si>
  <si>
    <t>Kuok Khoon Hong</t>
  </si>
  <si>
    <t>Kwak</t>
  </si>
  <si>
    <t>Dong Shin</t>
  </si>
  <si>
    <t>Kwak Dong Shin</t>
  </si>
  <si>
    <t>LÃª-QuÃ´c</t>
  </si>
  <si>
    <t>Alexis</t>
  </si>
  <si>
    <t>Alexis LÃª-QuÃ´c</t>
  </si>
  <si>
    <t>Patrick Lee</t>
  </si>
  <si>
    <t>Li Hua</t>
  </si>
  <si>
    <t>Mahindra</t>
  </si>
  <si>
    <t>Anand</t>
  </si>
  <si>
    <t>Anand Mahindra</t>
  </si>
  <si>
    <t>McCaleb</t>
  </si>
  <si>
    <t>Jed</t>
  </si>
  <si>
    <t>Jed McCaleb</t>
  </si>
  <si>
    <t>Berkeley</t>
  </si>
  <si>
    <t>Metropoulos</t>
  </si>
  <si>
    <t>C. Dean</t>
  </si>
  <si>
    <t>C. Dean Metropoulos</t>
  </si>
  <si>
    <t>Lachhman Das</t>
  </si>
  <si>
    <t>Lachhman Das Mittal</t>
  </si>
  <si>
    <t>Nagamori</t>
  </si>
  <si>
    <t>Shigenobu</t>
  </si>
  <si>
    <t>Shigenobu Nagamori</t>
  </si>
  <si>
    <t>Kyoto</t>
  </si>
  <si>
    <t>Nayar</t>
  </si>
  <si>
    <t>Falguni</t>
  </si>
  <si>
    <t>Falguni Nayar</t>
  </si>
  <si>
    <t>Nykaa</t>
  </si>
  <si>
    <t>Nisanov</t>
  </si>
  <si>
    <t>God</t>
  </si>
  <si>
    <t>God Nisanov</t>
  </si>
  <si>
    <t>Packer</t>
  </si>
  <si>
    <t>James Packer</t>
  </si>
  <si>
    <t>Augusto</t>
  </si>
  <si>
    <t>Augusto Perfetti</t>
  </si>
  <si>
    <t>Qiu</t>
  </si>
  <si>
    <t>Qiu Jianping &amp; family</t>
  </si>
  <si>
    <t>Rao</t>
  </si>
  <si>
    <t>G. M.</t>
  </si>
  <si>
    <t>G. M. Rao</t>
  </si>
  <si>
    <t>P.V. Ramprasad</t>
  </si>
  <si>
    <t>P.V. Ramprasad Reddy</t>
  </si>
  <si>
    <t>Sarma</t>
  </si>
  <si>
    <t>Karthik</t>
  </si>
  <si>
    <t>Karthik Sarma</t>
  </si>
  <si>
    <t>Yuzhu</t>
  </si>
  <si>
    <t>Shi Yuzhu</t>
  </si>
  <si>
    <t>Sundheim</t>
  </si>
  <si>
    <t>Daniel Sundheim</t>
  </si>
  <si>
    <t>Glen</t>
  </si>
  <si>
    <t>Glen Taylor</t>
  </si>
  <si>
    <t>Mankato</t>
  </si>
  <si>
    <t>Wirtgen</t>
  </si>
  <si>
    <t>Jurgen</t>
  </si>
  <si>
    <t>Jurgen Wirtgen</t>
  </si>
  <si>
    <t>Stefan Wirtgen</t>
  </si>
  <si>
    <t>Yiling</t>
  </si>
  <si>
    <t>Wu Yiling</t>
  </si>
  <si>
    <t>Shijiazhuang</t>
  </si>
  <si>
    <t>Xia</t>
  </si>
  <si>
    <t>Zuoquan</t>
  </si>
  <si>
    <t>Xia Zuoquan</t>
  </si>
  <si>
    <t>Young</t>
  </si>
  <si>
    <t>William Young</t>
  </si>
  <si>
    <t>Ypsilanti</t>
  </si>
  <si>
    <t>Zhang Jian</t>
  </si>
  <si>
    <t>Tianjin</t>
  </si>
  <si>
    <t>2.8 B</t>
  </si>
  <si>
    <t>Baker</t>
  </si>
  <si>
    <t>Felix</t>
  </si>
  <si>
    <t>Felix Baker</t>
  </si>
  <si>
    <t>Julian</t>
  </si>
  <si>
    <t>Julian Baker</t>
  </si>
  <si>
    <t>Banga</t>
  </si>
  <si>
    <t>Harindarpal</t>
  </si>
  <si>
    <t>Harindarpal Banga</t>
  </si>
  <si>
    <t>Fashu</t>
  </si>
  <si>
    <t>Chen Fashu</t>
  </si>
  <si>
    <t>Fuzhou</t>
  </si>
  <si>
    <t>Cheng</t>
  </si>
  <si>
    <t>Cheng Xue</t>
  </si>
  <si>
    <t>Cooperman</t>
  </si>
  <si>
    <t>Leon G.</t>
  </si>
  <si>
    <t>Leon G. Cooperman</t>
  </si>
  <si>
    <t>Omega Advisors, Inc.</t>
  </si>
  <si>
    <t>Crook</t>
  </si>
  <si>
    <t>Eleanor Butt</t>
  </si>
  <si>
    <t>Eleanor Butt Crook &amp; family</t>
  </si>
  <si>
    <t>San Marcos</t>
  </si>
  <si>
    <t>Deripaska</t>
  </si>
  <si>
    <t>Oleg</t>
  </si>
  <si>
    <t>Oleg Deripaska</t>
  </si>
  <si>
    <t>Erdemoglu</t>
  </si>
  <si>
    <t>Ibrahim</t>
  </si>
  <si>
    <t>Ibrahim Erdemoglu</t>
  </si>
  <si>
    <t xml:space="preserve">Fan </t>
  </si>
  <si>
    <t>Daidi</t>
  </si>
  <si>
    <t>Fan Daidi</t>
  </si>
  <si>
    <t>Xian</t>
  </si>
  <si>
    <t>Frolov</t>
  </si>
  <si>
    <t>Alexander Frolov</t>
  </si>
  <si>
    <t>Yuhua</t>
  </si>
  <si>
    <t>Gu Yuhua &amp; family</t>
  </si>
  <si>
    <t>Huang Li</t>
  </si>
  <si>
    <t>Ji</t>
  </si>
  <si>
    <t>Ji Qi</t>
  </si>
  <si>
    <t>Latouche</t>
  </si>
  <si>
    <t>Christian Latouche &amp; family</t>
  </si>
  <si>
    <t>Lazari</t>
  </si>
  <si>
    <t>Maritsa</t>
  </si>
  <si>
    <t>Maritsa Lazari &amp; family</t>
  </si>
  <si>
    <t>Jincheng</t>
  </si>
  <si>
    <t>Liu Jincheng &amp; family</t>
  </si>
  <si>
    <t>Huizhou</t>
  </si>
  <si>
    <t>Weiding</t>
  </si>
  <si>
    <t>Lu Weiding</t>
  </si>
  <si>
    <t>Malik</t>
  </si>
  <si>
    <t>Rafique</t>
  </si>
  <si>
    <t>Rafique Malik</t>
  </si>
  <si>
    <t>Gilles</t>
  </si>
  <si>
    <t>Gilles Martin</t>
  </si>
  <si>
    <t>Nantes</t>
  </si>
  <si>
    <t>Menon</t>
  </si>
  <si>
    <t>P.N.C.</t>
  </si>
  <si>
    <t>P.N.C. Menon</t>
  </si>
  <si>
    <t>Oman</t>
  </si>
  <si>
    <t>Mikati</t>
  </si>
  <si>
    <t>Najib</t>
  </si>
  <si>
    <t>Najib Mikati</t>
  </si>
  <si>
    <t>Lebanon</t>
  </si>
  <si>
    <t>Beirut</t>
  </si>
  <si>
    <t>Taha</t>
  </si>
  <si>
    <t>Taha Mikati</t>
  </si>
  <si>
    <t>Murphy</t>
  </si>
  <si>
    <t>Bobby</t>
  </si>
  <si>
    <t>Bobby Murphy</t>
  </si>
  <si>
    <t>Murtagh</t>
  </si>
  <si>
    <t>Eugene</t>
  </si>
  <si>
    <t>Eugene Murtagh</t>
  </si>
  <si>
    <t>Kingscourt</t>
  </si>
  <si>
    <t>Naeder</t>
  </si>
  <si>
    <t>Hans Georg</t>
  </si>
  <si>
    <t>Hans Georg Naeder</t>
  </si>
  <si>
    <t>Duderstadt</t>
  </si>
  <si>
    <t>Nguyen</t>
  </si>
  <si>
    <t>Thi Phuong Thao</t>
  </si>
  <si>
    <t>Nguyen Thi Phuong Thao</t>
  </si>
  <si>
    <t>Ho Chi Minh City</t>
  </si>
  <si>
    <t>Niarchos</t>
  </si>
  <si>
    <t>Philip Niarchos</t>
  </si>
  <si>
    <t>O'Brien</t>
  </si>
  <si>
    <t>Denis</t>
  </si>
  <si>
    <t>Denis O'Brien</t>
  </si>
  <si>
    <t>Dublin</t>
  </si>
  <si>
    <t>Olsson</t>
  </si>
  <si>
    <t>Dan Olsson</t>
  </si>
  <si>
    <t>Gothenburg</t>
  </si>
  <si>
    <t>Ostrover</t>
  </si>
  <si>
    <t>Doug Ostrover</t>
  </si>
  <si>
    <t>Pai</t>
  </si>
  <si>
    <t>Ranjan</t>
  </si>
  <si>
    <t>Ranjan Pai</t>
  </si>
  <si>
    <t>Parisotto</t>
  </si>
  <si>
    <t>Lirio</t>
  </si>
  <si>
    <t>Lirio Parisotto</t>
  </si>
  <si>
    <t>Manaus</t>
  </si>
  <si>
    <t>Parker</t>
  </si>
  <si>
    <t>Sean</t>
  </si>
  <si>
    <t>Sean Parker</t>
  </si>
  <si>
    <t>Perez</t>
  </si>
  <si>
    <t>Florentino</t>
  </si>
  <si>
    <t>Florentino Perez</t>
  </si>
  <si>
    <t>Piramal</t>
  </si>
  <si>
    <t>Ajay</t>
  </si>
  <si>
    <t>Ajay Piramal</t>
  </si>
  <si>
    <t>Guanghe</t>
  </si>
  <si>
    <t>Qiu Guanghe &amp; family</t>
  </si>
  <si>
    <t>Ramlie</t>
  </si>
  <si>
    <t>Alexander Ramlie</t>
  </si>
  <si>
    <t>Repik</t>
  </si>
  <si>
    <t>Alexey Repik</t>
  </si>
  <si>
    <t>Santo Domingo</t>
  </si>
  <si>
    <t>Alejandro Santo Domingo</t>
  </si>
  <si>
    <t>Schuijff</t>
  </si>
  <si>
    <t>Arnout</t>
  </si>
  <si>
    <t>Arnout Schuijff</t>
  </si>
  <si>
    <t>Siccardi</t>
  </si>
  <si>
    <t>Alberto</t>
  </si>
  <si>
    <t>Alberto Siccardi &amp; family</t>
  </si>
  <si>
    <t>Su</t>
  </si>
  <si>
    <t>Su Hua</t>
  </si>
  <si>
    <t>Guangxin</t>
  </si>
  <si>
    <t>Sun Guangxin</t>
  </si>
  <si>
    <t>Urumqi</t>
  </si>
  <si>
    <t>Systrom</t>
  </si>
  <si>
    <t>Kevin</t>
  </si>
  <si>
    <t>Kevin Systrom</t>
  </si>
  <si>
    <t>Instagram</t>
  </si>
  <si>
    <t>Trotsenko</t>
  </si>
  <si>
    <t>Roman Trotsenko</t>
  </si>
  <si>
    <t>Alan Wilson</t>
  </si>
  <si>
    <t>Bruce Wilson</t>
  </si>
  <si>
    <t>John Wilson</t>
  </si>
  <si>
    <t>Winfrey</t>
  </si>
  <si>
    <t>Oprah</t>
  </si>
  <si>
    <t>Oprah Winfrey</t>
  </si>
  <si>
    <t>Entrepreneur, Personality, Philanthropist</t>
  </si>
  <si>
    <t>Chaonan</t>
  </si>
  <si>
    <t>Zhou Chaonan</t>
  </si>
  <si>
    <t>2.7 B</t>
  </si>
  <si>
    <t>Beaufour</t>
  </si>
  <si>
    <t>Anne</t>
  </si>
  <si>
    <t>Anne Beaufour</t>
  </si>
  <si>
    <t>Henri</t>
  </si>
  <si>
    <t>Henri Beaufour</t>
  </si>
  <si>
    <t>Burman</t>
  </si>
  <si>
    <t>Vivek Chand</t>
  </si>
  <si>
    <t>Vivek Chand Burman</t>
  </si>
  <si>
    <t>Cen</t>
  </si>
  <si>
    <t>Junda</t>
  </si>
  <si>
    <t>Cen Junda</t>
  </si>
  <si>
    <t>Dalmia</t>
  </si>
  <si>
    <t>Yadu Hari</t>
  </si>
  <si>
    <t>Yadu Hari Dalmia &amp; family</t>
  </si>
  <si>
    <t>Dines</t>
  </si>
  <si>
    <t>Daniel Dines</t>
  </si>
  <si>
    <t>Romania</t>
  </si>
  <si>
    <t>Feld</t>
  </si>
  <si>
    <t>Kenneth Feld &amp; family</t>
  </si>
  <si>
    <t>Sarasota</t>
  </si>
  <si>
    <t>Feld Entertainment</t>
  </si>
  <si>
    <t>Sophie Luise</t>
  </si>
  <si>
    <t>Sophie Luise Fielmann</t>
  </si>
  <si>
    <t>Ford</t>
  </si>
  <si>
    <t>Gerald Ford</t>
  </si>
  <si>
    <t>Ford Financial Fund</t>
  </si>
  <si>
    <t>Managing Member</t>
  </si>
  <si>
    <t>Glaser</t>
  </si>
  <si>
    <t>Sebastian</t>
  </si>
  <si>
    <t>Sebastian Glaser</t>
  </si>
  <si>
    <t>Goldhar</t>
  </si>
  <si>
    <t>Mitchell Goldhar</t>
  </si>
  <si>
    <t>North York</t>
  </si>
  <si>
    <t>SmartCentres</t>
  </si>
  <si>
    <t>Hargreaves</t>
  </si>
  <si>
    <t>Peter Hargreaves</t>
  </si>
  <si>
    <t>Bristol</t>
  </si>
  <si>
    <t>Heine</t>
  </si>
  <si>
    <t>Gudrun</t>
  </si>
  <si>
    <t>Gudrun Heine</t>
  </si>
  <si>
    <t>Ohningen</t>
  </si>
  <si>
    <t>Hintze</t>
  </si>
  <si>
    <t>Michael Hintze</t>
  </si>
  <si>
    <t>CQS LLP</t>
  </si>
  <si>
    <t>Ilicak</t>
  </si>
  <si>
    <t>Erman</t>
  </si>
  <si>
    <t>Erman Ilicak</t>
  </si>
  <si>
    <t>Ankara</t>
  </si>
  <si>
    <t>Thomas James</t>
  </si>
  <si>
    <t>Kelley</t>
  </si>
  <si>
    <t>Brad Kelley</t>
  </si>
  <si>
    <t>Koc</t>
  </si>
  <si>
    <t>Mustafa Rahmi</t>
  </si>
  <si>
    <t>Mustafa Rahmi Koc</t>
  </si>
  <si>
    <t>Langer</t>
  </si>
  <si>
    <t>Hans</t>
  </si>
  <si>
    <t>Hans Langer</t>
  </si>
  <si>
    <t>GrÃ¤felfing</t>
  </si>
  <si>
    <t>Leitner</t>
  </si>
  <si>
    <t>Wolfgang Leitner</t>
  </si>
  <si>
    <t>Graz</t>
  </si>
  <si>
    <t>Leng</t>
  </si>
  <si>
    <t>Youbin</t>
  </si>
  <si>
    <t>Leng Youbin</t>
  </si>
  <si>
    <t>Hongxin</t>
  </si>
  <si>
    <t>Li Hongxin &amp; family</t>
  </si>
  <si>
    <t>Yanzhou</t>
  </si>
  <si>
    <t>Mazumdar-Shaw</t>
  </si>
  <si>
    <t>Kiran</t>
  </si>
  <si>
    <t>Kiran Mazumdar-Shaw</t>
  </si>
  <si>
    <t>Biocon</t>
  </si>
  <si>
    <t>Founder, Chair And Managing Director,</t>
  </si>
  <si>
    <t>Melchers</t>
  </si>
  <si>
    <t>Hans Melchers</t>
  </si>
  <si>
    <t>Vorden</t>
  </si>
  <si>
    <t>Minda</t>
  </si>
  <si>
    <t>Nirmal</t>
  </si>
  <si>
    <t>Nirmal Minda</t>
  </si>
  <si>
    <t>Gurgaon</t>
  </si>
  <si>
    <t>Moshiri</t>
  </si>
  <si>
    <t>Farhad</t>
  </si>
  <si>
    <t>Farhad Moshiri</t>
  </si>
  <si>
    <t>Moshkovich</t>
  </si>
  <si>
    <t>Vadim</t>
  </si>
  <si>
    <t>Vadim Moshkovich</t>
  </si>
  <si>
    <t>Motsepe</t>
  </si>
  <si>
    <t>Patrice</t>
  </si>
  <si>
    <t>Patrice Motsepe</t>
  </si>
  <si>
    <t>Oberwelland</t>
  </si>
  <si>
    <t>Timm</t>
  </si>
  <si>
    <t>Timm Oberwelland</t>
  </si>
  <si>
    <t>Ogawa</t>
  </si>
  <si>
    <t>Kentaro</t>
  </si>
  <si>
    <t>Kentaro Ogawa</t>
  </si>
  <si>
    <t>Maren</t>
  </si>
  <si>
    <t>Maren Otto</t>
  </si>
  <si>
    <t>Alberto Prada</t>
  </si>
  <si>
    <t>Marina</t>
  </si>
  <si>
    <t>Marina Prada</t>
  </si>
  <si>
    <t>John Pritzker</t>
  </si>
  <si>
    <t>Ruffin</t>
  </si>
  <si>
    <t>Phil Ruffin</t>
  </si>
  <si>
    <t>Schaeffler-Thumann</t>
  </si>
  <si>
    <t>Maria-Elisabeth</t>
  </si>
  <si>
    <t>Maria-Elisabeth Schaeffler-Thumann</t>
  </si>
  <si>
    <t>Stack</t>
  </si>
  <si>
    <t>Edward Stack</t>
  </si>
  <si>
    <t>Sewickley</t>
  </si>
  <si>
    <t>Dick's Sporting Goods</t>
  </si>
  <si>
    <t>Storonsky</t>
  </si>
  <si>
    <t>Nik</t>
  </si>
  <si>
    <t>Nik Storonsky</t>
  </si>
  <si>
    <t>Storz</t>
  </si>
  <si>
    <t>Sybill</t>
  </si>
  <si>
    <t>Sybill Storz</t>
  </si>
  <si>
    <t>Leipzig</t>
  </si>
  <si>
    <t>Sutton</t>
  </si>
  <si>
    <t>Jeff Sutton</t>
  </si>
  <si>
    <t>Unger</t>
  </si>
  <si>
    <t>Peter Unger</t>
  </si>
  <si>
    <t>Neustadt an der Waldnaab</t>
  </si>
  <si>
    <t>Utemuratov</t>
  </si>
  <si>
    <t>Bulat</t>
  </si>
  <si>
    <t>Bulat Utemuratov</t>
  </si>
  <si>
    <t>Nur-Sultan</t>
  </si>
  <si>
    <t>Winklevoss</t>
  </si>
  <si>
    <t>Cameron</t>
  </si>
  <si>
    <t>Cameron Winklevoss</t>
  </si>
  <si>
    <t>Tyler</t>
  </si>
  <si>
    <t>Tyler Winklevoss</t>
  </si>
  <si>
    <t>Xinghai</t>
  </si>
  <si>
    <t>Zhang Xinghai &amp; family</t>
  </si>
  <si>
    <t>Lixin</t>
  </si>
  <si>
    <t>Zhao Lixin</t>
  </si>
  <si>
    <t>Jianjiang</t>
  </si>
  <si>
    <t>Zheng Jianjiang &amp; family</t>
  </si>
  <si>
    <t>Zhou Jian</t>
  </si>
  <si>
    <t>2.6 B</t>
  </si>
  <si>
    <t>Baro</t>
  </si>
  <si>
    <t>Ulrike</t>
  </si>
  <si>
    <t>Ulrike Baro</t>
  </si>
  <si>
    <t>Baszucki</t>
  </si>
  <si>
    <t>David Baszucki</t>
  </si>
  <si>
    <t>Beier</t>
  </si>
  <si>
    <t>Wilhelm</t>
  </si>
  <si>
    <t>Wilhelm Beier &amp; family</t>
  </si>
  <si>
    <t>Bekker</t>
  </si>
  <si>
    <t>Koos</t>
  </si>
  <si>
    <t>Koos Bekker</t>
  </si>
  <si>
    <t>Bikhchandani</t>
  </si>
  <si>
    <t>Sanjeev</t>
  </si>
  <si>
    <t>Sanjeev Bikhchandani</t>
  </si>
  <si>
    <t>Bouygues</t>
  </si>
  <si>
    <t>Martin Bouygues</t>
  </si>
  <si>
    <t>Olivier Bouygues</t>
  </si>
  <si>
    <t>Neuilly-sur-Seine</t>
  </si>
  <si>
    <t>Carroll</t>
  </si>
  <si>
    <t>Roy</t>
  </si>
  <si>
    <t>Roy Carroll, II.</t>
  </si>
  <si>
    <t>Greensboro</t>
  </si>
  <si>
    <t>Herb Chambers</t>
  </si>
  <si>
    <t>Tan Ching-fen</t>
  </si>
  <si>
    <t>Chan Tan Ching-fen</t>
  </si>
  <si>
    <t>Kaixuan</t>
  </si>
  <si>
    <t>Chen Kaixuan</t>
  </si>
  <si>
    <t>Daurella</t>
  </si>
  <si>
    <t>Sol</t>
  </si>
  <si>
    <t>Sol Daurella</t>
  </si>
  <si>
    <t>Deng</t>
  </si>
  <si>
    <t>Wen</t>
  </si>
  <si>
    <t>Deng Wen</t>
  </si>
  <si>
    <t>Diethelm</t>
  </si>
  <si>
    <t>Beda</t>
  </si>
  <si>
    <t>Beda Diethelm</t>
  </si>
  <si>
    <t>Dommermuth</t>
  </si>
  <si>
    <t>Ralph Dommermuth</t>
  </si>
  <si>
    <t>Montabaur</t>
  </si>
  <si>
    <t>John Dorrance, III.</t>
  </si>
  <si>
    <t>Elkann</t>
  </si>
  <si>
    <t>John Elkann</t>
  </si>
  <si>
    <t>Turin</t>
  </si>
  <si>
    <t>Feng</t>
  </si>
  <si>
    <t>Hailiang</t>
  </si>
  <si>
    <t>Feng Hailiang</t>
  </si>
  <si>
    <t>Zhuji</t>
  </si>
  <si>
    <t>Balkrishan</t>
  </si>
  <si>
    <t>Balkrishan Goenka</t>
  </si>
  <si>
    <t>Grendene Bartelle</t>
  </si>
  <si>
    <t>Alexandre Grendene Bartelle</t>
  </si>
  <si>
    <t>Porto Alegre</t>
  </si>
  <si>
    <t>Hult</t>
  </si>
  <si>
    <t>Bertil</t>
  </si>
  <si>
    <t>Bertil Hult</t>
  </si>
  <si>
    <t>Lansdown</t>
  </si>
  <si>
    <t>Stephen Lansdown</t>
  </si>
  <si>
    <t>Guernsey</t>
  </si>
  <si>
    <t>St. Peter Port</t>
  </si>
  <si>
    <t>Laufer</t>
  </si>
  <si>
    <t>Henry Laufer</t>
  </si>
  <si>
    <t>Lake Worth</t>
  </si>
  <si>
    <t>Ming-hsiung</t>
  </si>
  <si>
    <t>Lin Ming-hsiung</t>
  </si>
  <si>
    <t>McMahon</t>
  </si>
  <si>
    <t>Vincent McMahon</t>
  </si>
  <si>
    <t>Modi</t>
  </si>
  <si>
    <t>Ravi Modi</t>
  </si>
  <si>
    <t>Benjamin</t>
  </si>
  <si>
    <t>Benjamin Otto</t>
  </si>
  <si>
    <t>Ponce Lerou</t>
  </si>
  <si>
    <t>Julio</t>
  </si>
  <si>
    <t>Julio Ponce Lerou</t>
  </si>
  <si>
    <t>Daniel Pritzker</t>
  </si>
  <si>
    <t>Marin County</t>
  </si>
  <si>
    <t>Prokopiou</t>
  </si>
  <si>
    <t>George Prokopiou &amp; family</t>
  </si>
  <si>
    <t>Rajendran</t>
  </si>
  <si>
    <t>G.</t>
  </si>
  <si>
    <t>G. Rajendran</t>
  </si>
  <si>
    <t>Saul</t>
  </si>
  <si>
    <t>Bernard Saul, II. &amp; family</t>
  </si>
  <si>
    <t>Saul Centers</t>
  </si>
  <si>
    <t>Schar</t>
  </si>
  <si>
    <t>Dwight</t>
  </si>
  <si>
    <t>Dwight Schar</t>
  </si>
  <si>
    <t>Sedykh</t>
  </si>
  <si>
    <t>Anatoly</t>
  </si>
  <si>
    <t>Anatoly Sedykh</t>
  </si>
  <si>
    <t>Shah</t>
  </si>
  <si>
    <t>Bhadresh</t>
  </si>
  <si>
    <t>Bhadresh Shah</t>
  </si>
  <si>
    <t>Shriram</t>
  </si>
  <si>
    <t>Kavitark Ram</t>
  </si>
  <si>
    <t>Kavitark Ram Shriram</t>
  </si>
  <si>
    <t>Menlo Park</t>
  </si>
  <si>
    <t>Sherpalo Ventures</t>
  </si>
  <si>
    <t>Sy</t>
  </si>
  <si>
    <t>Hans Sy</t>
  </si>
  <si>
    <t>Tran Dinh</t>
  </si>
  <si>
    <t>Long</t>
  </si>
  <si>
    <t>Tran Dinh Long</t>
  </si>
  <si>
    <t>Trefler</t>
  </si>
  <si>
    <t>Alan Trefler</t>
  </si>
  <si>
    <t>Chee Hwa</t>
  </si>
  <si>
    <t>Tung Chee Hwa</t>
  </si>
  <si>
    <t>Weitong</t>
  </si>
  <si>
    <t>Xie Weitong</t>
  </si>
  <si>
    <t>Jerry Yang</t>
  </si>
  <si>
    <t>Xingming</t>
  </si>
  <si>
    <t>Zhu Xingming</t>
  </si>
  <si>
    <t>Zuckerman</t>
  </si>
  <si>
    <t>Mortimer</t>
  </si>
  <si>
    <t>Mortimer Zuckerman</t>
  </si>
  <si>
    <t>Boston Properties</t>
  </si>
  <si>
    <t>2.5 B</t>
  </si>
  <si>
    <t>Abello</t>
  </si>
  <si>
    <t>Juan Abello</t>
  </si>
  <si>
    <t>An</t>
  </si>
  <si>
    <t>An Kang</t>
  </si>
  <si>
    <t>Xinxiang</t>
  </si>
  <si>
    <t>Edward Bass</t>
  </si>
  <si>
    <t>Baumann-Blocher</t>
  </si>
  <si>
    <t>Miriam Baumann-Blocher</t>
  </si>
  <si>
    <t>Rheinfelden</t>
  </si>
  <si>
    <t>Bechtel</t>
  </si>
  <si>
    <t>Riley</t>
  </si>
  <si>
    <t>Riley Bechtel &amp; family</t>
  </si>
  <si>
    <t>Bechtel Corp.</t>
  </si>
  <si>
    <t>former Chairman and CEO</t>
  </si>
  <si>
    <t>Bialecki</t>
  </si>
  <si>
    <t>Andrew Bialecki</t>
  </si>
  <si>
    <t>Birkenstock</t>
  </si>
  <si>
    <t>Christian Birkenstock</t>
  </si>
  <si>
    <t>Kitzbuhel</t>
  </si>
  <si>
    <t>Bombassei</t>
  </si>
  <si>
    <t>Alberto Bombassei</t>
  </si>
  <si>
    <t>Bergamo</t>
  </si>
  <si>
    <t>Bronfman</t>
  </si>
  <si>
    <t>Charles Bronfman</t>
  </si>
  <si>
    <t>Helena</t>
  </si>
  <si>
    <t>Helena Dassault</t>
  </si>
  <si>
    <t>Remi</t>
  </si>
  <si>
    <t>Remi Dassault</t>
  </si>
  <si>
    <t>Dinesh</t>
  </si>
  <si>
    <t>K.</t>
  </si>
  <si>
    <t>K. Dinesh</t>
  </si>
  <si>
    <t>Edelman</t>
  </si>
  <si>
    <t>Joseph Edelman</t>
  </si>
  <si>
    <t>Perceptive Advisors</t>
  </si>
  <si>
    <t>Ali</t>
  </si>
  <si>
    <t>Ali Erdemoglu</t>
  </si>
  <si>
    <t>Fraisse</t>
  </si>
  <si>
    <t>Bernard Fraisse &amp; family</t>
  </si>
  <si>
    <t>Franken &amp; family</t>
  </si>
  <si>
    <t>Christine</t>
  </si>
  <si>
    <t>Christine Franken &amp; family</t>
  </si>
  <si>
    <t>Bovenden</t>
  </si>
  <si>
    <t>Gauselmann</t>
  </si>
  <si>
    <t>Paul Gauselmann &amp; family</t>
  </si>
  <si>
    <t>Espelkamp</t>
  </si>
  <si>
    <t>Hector</t>
  </si>
  <si>
    <t>Hans-Werner</t>
  </si>
  <si>
    <t>Hans-Werner Hector</t>
  </si>
  <si>
    <t>Weinheim</t>
  </si>
  <si>
    <t>Hoegner</t>
  </si>
  <si>
    <t>Stuart</t>
  </si>
  <si>
    <t>Stuart Hoegner</t>
  </si>
  <si>
    <t>Hoffman</t>
  </si>
  <si>
    <t>Reid</t>
  </si>
  <si>
    <t>Reid Hoffman</t>
  </si>
  <si>
    <t>Greylock</t>
  </si>
  <si>
    <t>Kaijun</t>
  </si>
  <si>
    <t>Hu Kaijun</t>
  </si>
  <si>
    <t>Jay-Z</t>
  </si>
  <si>
    <t>Kei</t>
  </si>
  <si>
    <t>Hoi Pang</t>
  </si>
  <si>
    <t>Kei Hoi Pang</t>
  </si>
  <si>
    <t>Leng Kee</t>
  </si>
  <si>
    <t>Kwek Leng Kee</t>
  </si>
  <si>
    <t>Langley</t>
  </si>
  <si>
    <t>Anthony Langley</t>
  </si>
  <si>
    <t>Nottinghamshire</t>
  </si>
  <si>
    <t>Lutsenko</t>
  </si>
  <si>
    <t>Alexander Lutsenko &amp; family</t>
  </si>
  <si>
    <t>Kaliningrad</t>
  </si>
  <si>
    <t>Mandel</t>
  </si>
  <si>
    <t>Stephen Mandel, Jr.</t>
  </si>
  <si>
    <t>Lone Pine Capital</t>
  </si>
  <si>
    <t xml:space="preserve">Nikolajevic </t>
  </si>
  <si>
    <t xml:space="preserve">Natacha </t>
  </si>
  <si>
    <t>Natacha Nikolajevic</t>
  </si>
  <si>
    <t>Novogratz</t>
  </si>
  <si>
    <t>Michael Novogratz</t>
  </si>
  <si>
    <t>Or</t>
  </si>
  <si>
    <t>Wai Sheun</t>
  </si>
  <si>
    <t>Or Wai Sheun</t>
  </si>
  <si>
    <t>Rebrab</t>
  </si>
  <si>
    <t>Issad</t>
  </si>
  <si>
    <t>Issad Rebrab &amp; family</t>
  </si>
  <si>
    <t>Algeria</t>
  </si>
  <si>
    <t>Algiers</t>
  </si>
  <si>
    <t>Richard Sands</t>
  </si>
  <si>
    <t>Schwartz</t>
  </si>
  <si>
    <t>Alice Schwartz</t>
  </si>
  <si>
    <t>El Cerrito</t>
  </si>
  <si>
    <t>Shleifer</t>
  </si>
  <si>
    <t>Scott Shleifer</t>
  </si>
  <si>
    <t>Song</t>
  </si>
  <si>
    <t>Zuowen</t>
  </si>
  <si>
    <t>Song Zuowen</t>
  </si>
  <si>
    <t>Longkou</t>
  </si>
  <si>
    <t>Svetakov</t>
  </si>
  <si>
    <t>Alexander Svetakov</t>
  </si>
  <si>
    <t>Henry Sy, Jr.</t>
  </si>
  <si>
    <t>Herbert Sy</t>
  </si>
  <si>
    <t>Tan</t>
  </si>
  <si>
    <t>Lucio</t>
  </si>
  <si>
    <t>Lucio Tan</t>
  </si>
  <si>
    <t>Tanenbaum</t>
  </si>
  <si>
    <t>Larry Tanenbaum</t>
  </si>
  <si>
    <t>Tham</t>
  </si>
  <si>
    <t>Lottie</t>
  </si>
  <si>
    <t>Lottie Tham &amp; family</t>
  </si>
  <si>
    <t>T.Y.</t>
  </si>
  <si>
    <t>T.Y. Tsai</t>
  </si>
  <si>
    <t>Turner</t>
  </si>
  <si>
    <t>Ted Turner</t>
  </si>
  <si>
    <t>Tyson</t>
  </si>
  <si>
    <t>John Tyson &amp; family</t>
  </si>
  <si>
    <t>Springdale</t>
  </si>
  <si>
    <t>Sekar</t>
  </si>
  <si>
    <t>Sekar Vembu</t>
  </si>
  <si>
    <t>Martin Viessmann</t>
  </si>
  <si>
    <t>Allendorf</t>
  </si>
  <si>
    <t>Roger Wang</t>
  </si>
  <si>
    <t>Nanjing</t>
  </si>
  <si>
    <t>Liangzhi</t>
  </si>
  <si>
    <t>Xie Liangzhi &amp; family</t>
  </si>
  <si>
    <t>Ye</t>
  </si>
  <si>
    <t>Gang</t>
  </si>
  <si>
    <t>Gang Ye</t>
  </si>
  <si>
    <t>Michael Minhong</t>
  </si>
  <si>
    <t>Michael Minhong Yu</t>
  </si>
  <si>
    <t>2.4 B</t>
  </si>
  <si>
    <t>Abraham</t>
  </si>
  <si>
    <t>S. Daniel</t>
  </si>
  <si>
    <t>S. Daniel Abraham</t>
  </si>
  <si>
    <t>S. Daniel Abraham Center for Middle East Peace</t>
  </si>
  <si>
    <t>Dongchen</t>
  </si>
  <si>
    <t>Cai Dongchen</t>
  </si>
  <si>
    <t>Luancheng</t>
  </si>
  <si>
    <t>Case</t>
  </si>
  <si>
    <t>Steve Case</t>
  </si>
  <si>
    <t>Tei-fu</t>
  </si>
  <si>
    <t>Chen Tei-fu</t>
  </si>
  <si>
    <t>Coppel Luken</t>
  </si>
  <si>
    <t>Enrique Coppel Luken</t>
  </si>
  <si>
    <t>Culiacan</t>
  </si>
  <si>
    <t>Crane</t>
  </si>
  <si>
    <t>Jim Crane</t>
  </si>
  <si>
    <t>Henry Davis</t>
  </si>
  <si>
    <t>Dong</t>
  </si>
  <si>
    <t>Jinggui</t>
  </si>
  <si>
    <t>Dong Jinggui</t>
  </si>
  <si>
    <t>Wuxi</t>
  </si>
  <si>
    <t>Ecclestone</t>
  </si>
  <si>
    <t>Bernard Ecclestone &amp; family</t>
  </si>
  <si>
    <t>Feuillet</t>
  </si>
  <si>
    <t>Francois</t>
  </si>
  <si>
    <t>Francois Feuillet &amp; family</t>
  </si>
  <si>
    <t>Fong</t>
  </si>
  <si>
    <t>David Fong</t>
  </si>
  <si>
    <t>Garcia, III</t>
  </si>
  <si>
    <t>Ernest Garcia, III</t>
  </si>
  <si>
    <t>Carvana</t>
  </si>
  <si>
    <t>Founder and Chief Executive Officer</t>
  </si>
  <si>
    <t>Geminder</t>
  </si>
  <si>
    <t>Fiona</t>
  </si>
  <si>
    <t>Fiona Geminder</t>
  </si>
  <si>
    <t>Gillings</t>
  </si>
  <si>
    <t>Dennis Gillings</t>
  </si>
  <si>
    <t>Durham</t>
  </si>
  <si>
    <t>Goi</t>
  </si>
  <si>
    <t>Sam</t>
  </si>
  <si>
    <t>Sam Goi</t>
  </si>
  <si>
    <t>Surjit Kumar</t>
  </si>
  <si>
    <t>Surjit Kumar Gupta</t>
  </si>
  <si>
    <t>Gussalli Beretta</t>
  </si>
  <si>
    <t>Ugo</t>
  </si>
  <si>
    <t>Ugo Gussalli Beretta &amp; family</t>
  </si>
  <si>
    <t>Brescia</t>
  </si>
  <si>
    <t>Harlap</t>
  </si>
  <si>
    <t>Shmuel</t>
  </si>
  <si>
    <t>Shmuel Harlap</t>
  </si>
  <si>
    <t>Jensen &amp; Family</t>
  </si>
  <si>
    <t>Bent</t>
  </si>
  <si>
    <t>Bent Jensen &amp; Family</t>
  </si>
  <si>
    <t>Nordborg</t>
  </si>
  <si>
    <t>Karsh</t>
  </si>
  <si>
    <t>Bruce Karsh</t>
  </si>
  <si>
    <t>Oaktree Capital Group LLC</t>
  </si>
  <si>
    <t>Kramer</t>
  </si>
  <si>
    <t>Shlomo</t>
  </si>
  <si>
    <t>Shlomo Kramer</t>
  </si>
  <si>
    <t>Kwok</t>
  </si>
  <si>
    <t>Geoffrey Kwok</t>
  </si>
  <si>
    <t>Jonathan Kwok</t>
  </si>
  <si>
    <t>Kong</t>
  </si>
  <si>
    <t>Lam Kong</t>
  </si>
  <si>
    <t>Angela</t>
  </si>
  <si>
    <t>Angela Leong</t>
  </si>
  <si>
    <t>Lew</t>
  </si>
  <si>
    <t>Solomon</t>
  </si>
  <si>
    <t>Solomon Lew</t>
  </si>
  <si>
    <t>Xinjun</t>
  </si>
  <si>
    <t>Liang Xinjun</t>
  </si>
  <si>
    <t>Liautaud</t>
  </si>
  <si>
    <t>Jimmy John</t>
  </si>
  <si>
    <t>Jimmy John Liautaud</t>
  </si>
  <si>
    <t>Key Largo</t>
  </si>
  <si>
    <t>Kishore</t>
  </si>
  <si>
    <t>Kishore Mariwala</t>
  </si>
  <si>
    <t>Martinson</t>
  </si>
  <si>
    <t>Katarina</t>
  </si>
  <si>
    <t>Katarina Martinson</t>
  </si>
  <si>
    <t>Mazepin</t>
  </si>
  <si>
    <t>Dmitry Mazepin</t>
  </si>
  <si>
    <t>Kailashchandra</t>
  </si>
  <si>
    <t>Kailashchandra Nuwal</t>
  </si>
  <si>
    <t>Ajay Parekh</t>
  </si>
  <si>
    <t>Narendrakumar</t>
  </si>
  <si>
    <t>Narendrakumar Parekh</t>
  </si>
  <si>
    <t>Pohl</t>
  </si>
  <si>
    <t>Andreas Pohl</t>
  </si>
  <si>
    <t>Marburg</t>
  </si>
  <si>
    <t>Rocher</t>
  </si>
  <si>
    <t>Bris</t>
  </si>
  <si>
    <t>Bris Rocher</t>
  </si>
  <si>
    <t>Rennes</t>
  </si>
  <si>
    <t>Daniel Rocher</t>
  </si>
  <si>
    <t>Stephen Rubin</t>
  </si>
  <si>
    <t>Ruia</t>
  </si>
  <si>
    <t>Atul</t>
  </si>
  <si>
    <t>Atul Ruia</t>
  </si>
  <si>
    <t>Sahenk</t>
  </si>
  <si>
    <t>Ferit Faik</t>
  </si>
  <si>
    <t>Ferit Faik Sahenk</t>
  </si>
  <si>
    <t>Sarowitz</t>
  </si>
  <si>
    <t>Steven Sarowitz</t>
  </si>
  <si>
    <t>Highland Park</t>
  </si>
  <si>
    <t>Shaimiev</t>
  </si>
  <si>
    <t>Airat</t>
  </si>
  <si>
    <t>Airat Shaimiev</t>
  </si>
  <si>
    <t>Kazan</t>
  </si>
  <si>
    <t>Basudeo</t>
  </si>
  <si>
    <t>Basudeo Singh</t>
  </si>
  <si>
    <t>Stone</t>
  </si>
  <si>
    <t>William Stone</t>
  </si>
  <si>
    <t>East Lyme</t>
  </si>
  <si>
    <t>Stroeher</t>
  </si>
  <si>
    <t>Sylvia</t>
  </si>
  <si>
    <t>Sylvia Stroeher</t>
  </si>
  <si>
    <t>Darmstadt</t>
  </si>
  <si>
    <t>Shoukuan</t>
  </si>
  <si>
    <t>Sun Shoukuan</t>
  </si>
  <si>
    <t>Yingkou</t>
  </si>
  <si>
    <t>Harley</t>
  </si>
  <si>
    <t>Harley Sy</t>
  </si>
  <si>
    <t>Tavrin</t>
  </si>
  <si>
    <t>Ivan Tavrin</t>
  </si>
  <si>
    <t>Wenjing</t>
  </si>
  <si>
    <t>Wang Wenjing</t>
  </si>
  <si>
    <t>Xicheng</t>
  </si>
  <si>
    <t>Wang Xicheng &amp; family</t>
  </si>
  <si>
    <t>Zhaoyuan</t>
  </si>
  <si>
    <t>Yanqing</t>
  </si>
  <si>
    <t>Wang Yanqing &amp; family</t>
  </si>
  <si>
    <t>David Wertheim</t>
  </si>
  <si>
    <t>Weidong</t>
  </si>
  <si>
    <t>Yang Weidong &amp; family</t>
  </si>
  <si>
    <t>Chenghai</t>
  </si>
  <si>
    <t>Ye Chenghai &amp; family</t>
  </si>
  <si>
    <t>Zhuyun</t>
  </si>
  <si>
    <t>Yu Zhuyun</t>
  </si>
  <si>
    <t>Bangxin</t>
  </si>
  <si>
    <t>Zhang Bangxin</t>
  </si>
  <si>
    <t>Gongshan</t>
  </si>
  <si>
    <t>Zhu Gongshan &amp; family</t>
  </si>
  <si>
    <t>Zou</t>
  </si>
  <si>
    <t>Zhinong</t>
  </si>
  <si>
    <t>Zou Zhinong &amp; family</t>
  </si>
  <si>
    <t>2.3 B</t>
  </si>
  <si>
    <t>Abess</t>
  </si>
  <si>
    <t>Leonard Abess</t>
  </si>
  <si>
    <t>Arora</t>
  </si>
  <si>
    <t>Prem Kumar</t>
  </si>
  <si>
    <t>Prem Kumar Arora</t>
  </si>
  <si>
    <t>Baudis</t>
  </si>
  <si>
    <t>Pavel Baudis</t>
  </si>
  <si>
    <t>Bauer</t>
  </si>
  <si>
    <t>Yvonne</t>
  </si>
  <si>
    <t>Yvonne Bauer</t>
  </si>
  <si>
    <t>Chandramogan</t>
  </si>
  <si>
    <t>R.G.</t>
  </si>
  <si>
    <t>R.G. Chandramogan</t>
  </si>
  <si>
    <t>Teng-hsiung</t>
  </si>
  <si>
    <t>Chao Teng-hsiung</t>
  </si>
  <si>
    <t>Bruce Cheng</t>
  </si>
  <si>
    <t>Yixiao</t>
  </si>
  <si>
    <t>Cheng Yixiao</t>
  </si>
  <si>
    <t>Mark Davis</t>
  </si>
  <si>
    <t>Deshpande</t>
  </si>
  <si>
    <t>Anand Deshpande</t>
  </si>
  <si>
    <t>Durban</t>
  </si>
  <si>
    <t>Egon</t>
  </si>
  <si>
    <t>Egon Durban</t>
  </si>
  <si>
    <t>Ell</t>
  </si>
  <si>
    <t>Bob Ell</t>
  </si>
  <si>
    <t>Surfers Paradise</t>
  </si>
  <si>
    <t>Fish</t>
  </si>
  <si>
    <t>John Fish</t>
  </si>
  <si>
    <t>Gerling</t>
  </si>
  <si>
    <t>Rolf</t>
  </si>
  <si>
    <t>Rolf Gerling</t>
  </si>
  <si>
    <t>Ghaffarian</t>
  </si>
  <si>
    <t>Kamal</t>
  </si>
  <si>
    <t>Kamal Ghaffarian</t>
  </si>
  <si>
    <t>Gottesman</t>
  </si>
  <si>
    <t>Noam</t>
  </si>
  <si>
    <t>Noam Gottesman</t>
  </si>
  <si>
    <t>TOMS Capital</t>
  </si>
  <si>
    <t>Stein Erik</t>
  </si>
  <si>
    <t>Stein Erik Hagen</t>
  </si>
  <si>
    <t>Hagen Kjos</t>
  </si>
  <si>
    <t>Caroline</t>
  </si>
  <si>
    <t>Caroline Hagen Kjos</t>
  </si>
  <si>
    <t>Wollerau</t>
  </si>
  <si>
    <t>Luciano Hang</t>
  </si>
  <si>
    <t>Brusque</t>
  </si>
  <si>
    <t>Hanrahan</t>
  </si>
  <si>
    <t>Patrick Hanrahan</t>
  </si>
  <si>
    <t>Hao</t>
  </si>
  <si>
    <t>Kenneth Hao</t>
  </si>
  <si>
    <t>Hillsborough</t>
  </si>
  <si>
    <t>Hsu</t>
  </si>
  <si>
    <t>Douglas Hsu</t>
  </si>
  <si>
    <t>Rongda</t>
  </si>
  <si>
    <t>Hu Rongda &amp; family</t>
  </si>
  <si>
    <t>Jinhua</t>
  </si>
  <si>
    <t>William Lauder</t>
  </si>
  <si>
    <t>Yeow Seng</t>
  </si>
  <si>
    <t>Lee Yeow Seng</t>
  </si>
  <si>
    <t>Kok Thay</t>
  </si>
  <si>
    <t>Lim Kok Thay</t>
  </si>
  <si>
    <t>Lindh</t>
  </si>
  <si>
    <t>Louise</t>
  </si>
  <si>
    <t>Louise Lindh</t>
  </si>
  <si>
    <t>Lubetzky</t>
  </si>
  <si>
    <t>Daniel Lubetzky</t>
  </si>
  <si>
    <t>Luckey</t>
  </si>
  <si>
    <t>Palmer Luckey</t>
  </si>
  <si>
    <t>Oculus VR</t>
  </si>
  <si>
    <t>Martinos</t>
  </si>
  <si>
    <t>Constantinos</t>
  </si>
  <si>
    <t>Constantinos Martinos &amp; family</t>
  </si>
  <si>
    <t>Mateus</t>
  </si>
  <si>
    <t>Ilson</t>
  </si>
  <si>
    <t>Ilson Mateus &amp; family</t>
  </si>
  <si>
    <t>Sao Luis</t>
  </si>
  <si>
    <t>Mi</t>
  </si>
  <si>
    <t>Enhua</t>
  </si>
  <si>
    <t>Mi Enhua</t>
  </si>
  <si>
    <t>Mondre</t>
  </si>
  <si>
    <t>Greg</t>
  </si>
  <si>
    <t>Greg Mondre</t>
  </si>
  <si>
    <t>Nahmad</t>
  </si>
  <si>
    <t>David Nahmad</t>
  </si>
  <si>
    <t>Neumann</t>
  </si>
  <si>
    <t>Adam</t>
  </si>
  <si>
    <t>Adam Neumann</t>
  </si>
  <si>
    <t>Oetker</t>
  </si>
  <si>
    <t>Alfred Oetker</t>
  </si>
  <si>
    <t>Bielefeld</t>
  </si>
  <si>
    <t>Carl Ferdinand</t>
  </si>
  <si>
    <t>Carl Ferdinand Oetker</t>
  </si>
  <si>
    <t>Julia Oetker</t>
  </si>
  <si>
    <t>Peterson</t>
  </si>
  <si>
    <t>Tor</t>
  </si>
  <si>
    <t>Tor Peterson</t>
  </si>
  <si>
    <t>Pinheiro Koren de Lima</t>
  </si>
  <si>
    <t>Candido</t>
  </si>
  <si>
    <t>Candido Pinheiro Koren de Lima &amp; family</t>
  </si>
  <si>
    <t>Fortaleza</t>
  </si>
  <si>
    <t>Reinfried</t>
  </si>
  <si>
    <t>Reinfried Pohl, Jr.</t>
  </si>
  <si>
    <t>Rameshwar Rao</t>
  </si>
  <si>
    <t>Jupally</t>
  </si>
  <si>
    <t>Jupally Rameshwar Rao</t>
  </si>
  <si>
    <t>P.P.</t>
  </si>
  <si>
    <t>P.P. Reddy</t>
  </si>
  <si>
    <t>Rokos</t>
  </si>
  <si>
    <t>Christopher Rokos</t>
  </si>
  <si>
    <t>Rokos Capital Management</t>
  </si>
  <si>
    <t xml:space="preserve">CEO &amp; Founder </t>
  </si>
  <si>
    <t>Schick</t>
  </si>
  <si>
    <t>Karin Schick</t>
  </si>
  <si>
    <t>Gaildorf</t>
  </si>
  <si>
    <t>Soloviev</t>
  </si>
  <si>
    <t>Stefan Soloviev</t>
  </si>
  <si>
    <t>Sy-Coson</t>
  </si>
  <si>
    <t>Teresita</t>
  </si>
  <si>
    <t>Teresita Sy-Coson</t>
  </si>
  <si>
    <t>Thompson</t>
  </si>
  <si>
    <t>Jim Thompson</t>
  </si>
  <si>
    <t>Tiku</t>
  </si>
  <si>
    <t>Arvind Tiku</t>
  </si>
  <si>
    <t>Trump</t>
  </si>
  <si>
    <t>Donald Trump</t>
  </si>
  <si>
    <t>Ulukaya</t>
  </si>
  <si>
    <t>Hamdi</t>
  </si>
  <si>
    <t>Hamdi Ulukaya</t>
  </si>
  <si>
    <t>Norwich</t>
  </si>
  <si>
    <t>Chobani</t>
  </si>
  <si>
    <t>Walentas</t>
  </si>
  <si>
    <t>David Walentas</t>
  </si>
  <si>
    <t>Junshi</t>
  </si>
  <si>
    <t>Wang Junshi &amp; family</t>
  </si>
  <si>
    <t>Xue Hua</t>
  </si>
  <si>
    <t>Yeung</t>
  </si>
  <si>
    <t>Kin-man</t>
  </si>
  <si>
    <t>Yeung Kin-man</t>
  </si>
  <si>
    <t>Yoo</t>
  </si>
  <si>
    <t>Jung-hyun</t>
  </si>
  <si>
    <t>Yoo Jung-hyun</t>
  </si>
  <si>
    <t>Jeju</t>
  </si>
  <si>
    <t>Zalupski</t>
  </si>
  <si>
    <t>Patrick Zalupski</t>
  </si>
  <si>
    <t>Jacksonville</t>
  </si>
  <si>
    <t>Zucker</t>
  </si>
  <si>
    <t>Anita</t>
  </si>
  <si>
    <t>Anita Zucker</t>
  </si>
  <si>
    <t>2.2 B</t>
  </si>
  <si>
    <t>Adams</t>
  </si>
  <si>
    <t>Cameron Adams</t>
  </si>
  <si>
    <t>Anttonen</t>
  </si>
  <si>
    <t>Mika</t>
  </si>
  <si>
    <t>Mika Anttonen</t>
  </si>
  <si>
    <t>Helsinki</t>
  </si>
  <si>
    <t>Lee Bass</t>
  </si>
  <si>
    <t>Benchimol</t>
  </si>
  <si>
    <t>Guilherme</t>
  </si>
  <si>
    <t>Guilherme Benchimol</t>
  </si>
  <si>
    <t>Blundy</t>
  </si>
  <si>
    <t>Brett</t>
  </si>
  <si>
    <t>Brett Blundy</t>
  </si>
  <si>
    <t>Bahamas</t>
  </si>
  <si>
    <t>Paradise Island</t>
  </si>
  <si>
    <t>Boyd</t>
  </si>
  <si>
    <t>William Boyd &amp; family</t>
  </si>
  <si>
    <t>Boyle</t>
  </si>
  <si>
    <t>Timothy</t>
  </si>
  <si>
    <t>Timothy Boyle</t>
  </si>
  <si>
    <t>Portland</t>
  </si>
  <si>
    <t>Bozano</t>
  </si>
  <si>
    <t>Julio Bozano</t>
  </si>
  <si>
    <t>Anand Burman</t>
  </si>
  <si>
    <t>D. Leopoldo</t>
  </si>
  <si>
    <t>D. Leopoldo Del Pino</t>
  </si>
  <si>
    <t>Desmond</t>
  </si>
  <si>
    <t>Dermot</t>
  </si>
  <si>
    <t>Dermot Desmond</t>
  </si>
  <si>
    <t>Dunn</t>
  </si>
  <si>
    <t>Timothy Dunn &amp; family</t>
  </si>
  <si>
    <t>Fissolo</t>
  </si>
  <si>
    <t>Maria Franca</t>
  </si>
  <si>
    <t>Maria Franca Fissolo</t>
  </si>
  <si>
    <t>Tom Ford</t>
  </si>
  <si>
    <t>Foroughi</t>
  </si>
  <si>
    <t>Adam Foroughi</t>
  </si>
  <si>
    <t>Truckee</t>
  </si>
  <si>
    <t>Frias</t>
  </si>
  <si>
    <t>Luiz</t>
  </si>
  <si>
    <t>Luiz Frias</t>
  </si>
  <si>
    <t>Entrepreneur, Journalist</t>
  </si>
  <si>
    <t>Golub</t>
  </si>
  <si>
    <t>Lawrence Golub</t>
  </si>
  <si>
    <t>Alec</t>
  </si>
  <si>
    <t>Alec Gores</t>
  </si>
  <si>
    <t>Kamenshchik</t>
  </si>
  <si>
    <t>Dmitry Kamenshchik</t>
  </si>
  <si>
    <t>Adam Kwok</t>
  </si>
  <si>
    <t>KÃ¤Ã¤rmann</t>
  </si>
  <si>
    <t>Kristo</t>
  </si>
  <si>
    <t>Kristo KÃ¤Ã¤rmann</t>
  </si>
  <si>
    <t>Estonia</t>
  </si>
  <si>
    <t>Wise</t>
  </si>
  <si>
    <t>Wai-ying</t>
  </si>
  <si>
    <t>Lam Wai-ying</t>
  </si>
  <si>
    <t>Biel Crystal</t>
  </si>
  <si>
    <t>Latsis</t>
  </si>
  <si>
    <t>Spiro</t>
  </si>
  <si>
    <t>Spiro Latsis &amp; family</t>
  </si>
  <si>
    <t>Jianquan</t>
  </si>
  <si>
    <t>Li Jianquan &amp; family</t>
  </si>
  <si>
    <t>Rubo</t>
  </si>
  <si>
    <t>Liang Rubo</t>
  </si>
  <si>
    <t>Mahagitsiri</t>
  </si>
  <si>
    <t>Prayudh</t>
  </si>
  <si>
    <t>Prayudh Mahagitsiri</t>
  </si>
  <si>
    <t>Malhotra</t>
  </si>
  <si>
    <t>Bill Malhotra</t>
  </si>
  <si>
    <t>Ottawa</t>
  </si>
  <si>
    <t>Marks</t>
  </si>
  <si>
    <t>Howard Marks</t>
  </si>
  <si>
    <t>Nuttall</t>
  </si>
  <si>
    <t>Scott Nuttall</t>
  </si>
  <si>
    <t>Jennifer</t>
  </si>
  <si>
    <t>Jennifer Pritzker</t>
  </si>
  <si>
    <t>Tawani Enterprises</t>
  </si>
  <si>
    <t>P.V. Krishna</t>
  </si>
  <si>
    <t>P.V. Krishna Reddy</t>
  </si>
  <si>
    <t>Robbins</t>
  </si>
  <si>
    <t>Larry Robbins</t>
  </si>
  <si>
    <t>Alpine</t>
  </si>
  <si>
    <t>Glenview Capital Management</t>
  </si>
  <si>
    <t>Filiz</t>
  </si>
  <si>
    <t>Filiz Sahenk</t>
  </si>
  <si>
    <t>Sandberg</t>
  </si>
  <si>
    <t>Sheryl</t>
  </si>
  <si>
    <t>Sheryl Sandberg</t>
  </si>
  <si>
    <t>Saville</t>
  </si>
  <si>
    <t>Paul Saville</t>
  </si>
  <si>
    <t>Radik</t>
  </si>
  <si>
    <t>Radik Shaimiev</t>
  </si>
  <si>
    <t>Yonghong</t>
  </si>
  <si>
    <t>Shi Yonghong &amp; family</t>
  </si>
  <si>
    <t>Shigaboutdinov</t>
  </si>
  <si>
    <t>Albert Shigaboutdinov</t>
  </si>
  <si>
    <t>Ryan Smith</t>
  </si>
  <si>
    <t>Provo</t>
  </si>
  <si>
    <t>Qualtrics</t>
  </si>
  <si>
    <t>Sulteev</t>
  </si>
  <si>
    <t>Rustem</t>
  </si>
  <si>
    <t>Rustem Sulteev</t>
  </si>
  <si>
    <t>Tang</t>
  </si>
  <si>
    <t>Yiu</t>
  </si>
  <si>
    <t>Tang Yiu</t>
  </si>
  <si>
    <t>van der Mersch</t>
  </si>
  <si>
    <t>Pierre van der Mersch</t>
  </si>
  <si>
    <t>Braine L'Alleud</t>
  </si>
  <si>
    <t>Weng</t>
  </si>
  <si>
    <t>Xianding</t>
  </si>
  <si>
    <t>Weng Xianding</t>
  </si>
  <si>
    <t>Wong</t>
  </si>
  <si>
    <t>Kie Chie</t>
  </si>
  <si>
    <t>Kie Chie Wong</t>
  </si>
  <si>
    <t>Shugen</t>
  </si>
  <si>
    <t>Xu Shugen</t>
  </si>
  <si>
    <t>Guofu</t>
  </si>
  <si>
    <t>Ye Guofu</t>
  </si>
  <si>
    <t>Ying</t>
  </si>
  <si>
    <t>Michael Ying</t>
  </si>
  <si>
    <t>Zhang Fan</t>
  </si>
  <si>
    <t>Jingzhang</t>
  </si>
  <si>
    <t>Zhang Jingzhang &amp; family</t>
  </si>
  <si>
    <t>2.1 B</t>
  </si>
  <si>
    <t>Andreev</t>
  </si>
  <si>
    <t>Andrey Andreev</t>
  </si>
  <si>
    <t>Bahwan</t>
  </si>
  <si>
    <t>Suhail</t>
  </si>
  <si>
    <t>Suhail Bahwan</t>
  </si>
  <si>
    <t>Muscat</t>
  </si>
  <si>
    <t>Berlusconi</t>
  </si>
  <si>
    <t>Marina Berlusconi</t>
  </si>
  <si>
    <t>Pier Silvio</t>
  </si>
  <si>
    <t>Pier Silvio Berlusconi</t>
  </si>
  <si>
    <t>Arcore</t>
  </si>
  <si>
    <t>Bjorgolfsson</t>
  </si>
  <si>
    <t>Thor</t>
  </si>
  <si>
    <t>Thor Bjorgolfsson</t>
  </si>
  <si>
    <t>Iceland</t>
  </si>
  <si>
    <t>Booth</t>
  </si>
  <si>
    <t>David Booth</t>
  </si>
  <si>
    <t>Dimensional Fund Advisors</t>
  </si>
  <si>
    <t>Branson</t>
  </si>
  <si>
    <t>Richard Branson</t>
  </si>
  <si>
    <t>British Virgin Islands</t>
  </si>
  <si>
    <t>Necker Island</t>
  </si>
  <si>
    <t>Bulgari</t>
  </si>
  <si>
    <t>Nicola</t>
  </si>
  <si>
    <t>Nicola Bulgari</t>
  </si>
  <si>
    <t>Kuo-Hua</t>
  </si>
  <si>
    <t>Chang Kuo-Hua</t>
  </si>
  <si>
    <t>Jinxia</t>
  </si>
  <si>
    <t>Chen Jinxia</t>
  </si>
  <si>
    <t>Shibin</t>
  </si>
  <si>
    <t>Chen Shibin</t>
  </si>
  <si>
    <t>Cockwell</t>
  </si>
  <si>
    <t>Jack Cockwell</t>
  </si>
  <si>
    <t>Damen</t>
  </si>
  <si>
    <t>Kommer</t>
  </si>
  <si>
    <t>Kommer Damen</t>
  </si>
  <si>
    <t>Gorinchem</t>
  </si>
  <si>
    <t>Dimon</t>
  </si>
  <si>
    <t>Jamie</t>
  </si>
  <si>
    <t>Jamie Dimon</t>
  </si>
  <si>
    <t>JPMorgan Chase &amp; Co.</t>
  </si>
  <si>
    <t>Dinan</t>
  </si>
  <si>
    <t>James Dinan</t>
  </si>
  <si>
    <t>North Salem</t>
  </si>
  <si>
    <t>York Capital Management</t>
  </si>
  <si>
    <t>Dolce</t>
  </si>
  <si>
    <t>Domenico</t>
  </si>
  <si>
    <t>Domenico Dolce</t>
  </si>
  <si>
    <t>Domuschiev</t>
  </si>
  <si>
    <t>Georgi</t>
  </si>
  <si>
    <t>Georgi Domuschiev</t>
  </si>
  <si>
    <t>Bulgaria</t>
  </si>
  <si>
    <t>Kiril</t>
  </si>
  <si>
    <t>Kiril Domuschiev</t>
  </si>
  <si>
    <t>Egydio Arruda Villela Filho</t>
  </si>
  <si>
    <t>Alfredo</t>
  </si>
  <si>
    <t>Alfredo Egydio Arruda Villela Filho</t>
  </si>
  <si>
    <t>Fluxa Rossello</t>
  </si>
  <si>
    <t>Miguel Fluxa Rossello</t>
  </si>
  <si>
    <t>Esporles</t>
  </si>
  <si>
    <t>Fortin</t>
  </si>
  <si>
    <t>Richard Fortin</t>
  </si>
  <si>
    <t>Boucherville</t>
  </si>
  <si>
    <t>Gabbana</t>
  </si>
  <si>
    <t>Stefano Gabbana</t>
  </si>
  <si>
    <t>Getty</t>
  </si>
  <si>
    <t>Gordon</t>
  </si>
  <si>
    <t>Gordon Getty</t>
  </si>
  <si>
    <t>Ann &amp; Gordon Getty Foundation</t>
  </si>
  <si>
    <t>David Golub</t>
  </si>
  <si>
    <t>Hancock</t>
  </si>
  <si>
    <t>John Hancock</t>
  </si>
  <si>
    <t>Hariri</t>
  </si>
  <si>
    <t>Bahaa</t>
  </si>
  <si>
    <t>Bahaa Hariri</t>
  </si>
  <si>
    <t>Harvey</t>
  </si>
  <si>
    <t>Gerry</t>
  </si>
  <si>
    <t>Gerry Harvey</t>
  </si>
  <si>
    <t>Hughes</t>
  </si>
  <si>
    <t>B. Wayne</t>
  </si>
  <si>
    <t>B. Wayne Hughes, Jr.</t>
  </si>
  <si>
    <t>Hui</t>
  </si>
  <si>
    <t>Wing Mau</t>
  </si>
  <si>
    <t>Hui Wing Mau</t>
  </si>
  <si>
    <t>Kipyatkov</t>
  </si>
  <si>
    <t>Valentin</t>
  </si>
  <si>
    <t>Valentin Kipyatkov</t>
  </si>
  <si>
    <t>Peyia</t>
  </si>
  <si>
    <t>Kyostila</t>
  </si>
  <si>
    <t>Heikki</t>
  </si>
  <si>
    <t>Heikki Kyostila</t>
  </si>
  <si>
    <t>Lacob</t>
  </si>
  <si>
    <t>Joe Lacob</t>
  </si>
  <si>
    <t>Aerin</t>
  </si>
  <si>
    <t>Aerin Lauder</t>
  </si>
  <si>
    <t>Dong-chae</t>
  </si>
  <si>
    <t>Lee Dong-chae</t>
  </si>
  <si>
    <t>Cheongju</t>
  </si>
  <si>
    <t>Yin Yee</t>
  </si>
  <si>
    <t>Yin Yee Lee</t>
  </si>
  <si>
    <t>Leprino</t>
  </si>
  <si>
    <t>James Leprino</t>
  </si>
  <si>
    <t>Indian Hills</t>
  </si>
  <si>
    <t>Leprino Foods</t>
  </si>
  <si>
    <t>Yunchao</t>
  </si>
  <si>
    <t>Liang Yunchao</t>
  </si>
  <si>
    <t>Link</t>
  </si>
  <si>
    <t>Harald Link</t>
  </si>
  <si>
    <t>Makarov</t>
  </si>
  <si>
    <t>Igor Makarov</t>
  </si>
  <si>
    <t>Marchewka</t>
  </si>
  <si>
    <t>Pawel</t>
  </si>
  <si>
    <t>Pawel Marchewka</t>
  </si>
  <si>
    <t>Marinho</t>
  </si>
  <si>
    <t>Joao Roberto</t>
  </si>
  <si>
    <t>Joao Roberto Marinho</t>
  </si>
  <si>
    <t>Jose Roberto</t>
  </si>
  <si>
    <t>Jose Roberto Marinho</t>
  </si>
  <si>
    <t>Masaveu Herrero</t>
  </si>
  <si>
    <t xml:space="preserve">Fernando </t>
  </si>
  <si>
    <t>Fernando Masaveu Herrero</t>
  </si>
  <si>
    <t>Oveido</t>
  </si>
  <si>
    <t>Ni</t>
  </si>
  <si>
    <t>Yongpei</t>
  </si>
  <si>
    <t>Ni Yongpei &amp; family</t>
  </si>
  <si>
    <t>Liuan</t>
  </si>
  <si>
    <t>Palatchi</t>
  </si>
  <si>
    <t>Alberto Palatchi</t>
  </si>
  <si>
    <t>Pinckaers</t>
  </si>
  <si>
    <t>Fabien</t>
  </si>
  <si>
    <t>Fabien Pinckaers</t>
  </si>
  <si>
    <t>Saint-Denis-Bovesse</t>
  </si>
  <si>
    <t>Mrudula</t>
  </si>
  <si>
    <t>Mrudula Parekh</t>
  </si>
  <si>
    <t>Qian</t>
  </si>
  <si>
    <t>Dongqi</t>
  </si>
  <si>
    <t>Qian Dongqi</t>
  </si>
  <si>
    <t>Reinsdorf</t>
  </si>
  <si>
    <t>Jerry Reinsdorf</t>
  </si>
  <si>
    <t>Bianca</t>
  </si>
  <si>
    <t>Bianca Rinehart</t>
  </si>
  <si>
    <t>Ginia</t>
  </si>
  <si>
    <t>Ginia Rinehart</t>
  </si>
  <si>
    <t>Fernando Roig</t>
  </si>
  <si>
    <t>Rosenthal</t>
  </si>
  <si>
    <t>Bennett Rosenthal</t>
  </si>
  <si>
    <t>Sanford</t>
  </si>
  <si>
    <t>T. Denny</t>
  </si>
  <si>
    <t>T. Denny Sanford</t>
  </si>
  <si>
    <t>Sioux Falls</t>
  </si>
  <si>
    <t>Stephan Schmidheiny</t>
  </si>
  <si>
    <t>Hurden</t>
  </si>
  <si>
    <t>Shinawatra</t>
  </si>
  <si>
    <t>Thaksin</t>
  </si>
  <si>
    <t>Thaksin Shinawatra</t>
  </si>
  <si>
    <t>Skorobogatko</t>
  </si>
  <si>
    <t>Alexander Skorobogatko</t>
  </si>
  <si>
    <t>Smushkin</t>
  </si>
  <si>
    <t>Zakhar</t>
  </si>
  <si>
    <t>Zakhar Smushkin</t>
  </si>
  <si>
    <t>Solorz</t>
  </si>
  <si>
    <t>Zygmunt</t>
  </si>
  <si>
    <t>Zygmunt Solorz</t>
  </si>
  <si>
    <t>Warsaw</t>
  </si>
  <si>
    <t>Sondakh</t>
  </si>
  <si>
    <t>Peter Sondakh</t>
  </si>
  <si>
    <t>Surabaya</t>
  </si>
  <si>
    <t>Elizabeth Sy</t>
  </si>
  <si>
    <t>Tada</t>
  </si>
  <si>
    <t>Katsumi</t>
  </si>
  <si>
    <t>Katsumi Tada</t>
  </si>
  <si>
    <t>Tanoko</t>
  </si>
  <si>
    <t>Hermanto</t>
  </si>
  <si>
    <t>Hermanto Tanoko</t>
  </si>
  <si>
    <t>Thongtang</t>
  </si>
  <si>
    <t>Wichai</t>
  </si>
  <si>
    <t>Wichai Thongtang</t>
  </si>
  <si>
    <t>Tiriac</t>
  </si>
  <si>
    <t>Ion</t>
  </si>
  <si>
    <t>Ion Tiriac</t>
  </si>
  <si>
    <t>Bucharest</t>
  </si>
  <si>
    <t>Tisch</t>
  </si>
  <si>
    <t>Jonathan Tisch</t>
  </si>
  <si>
    <t>Barbara</t>
  </si>
  <si>
    <t>Barbara Tyson</t>
  </si>
  <si>
    <t>Vardinoyannis &amp; family</t>
  </si>
  <si>
    <t>Vardis</t>
  </si>
  <si>
    <t>Vardis Vardinoyannis &amp; family</t>
  </si>
  <si>
    <t>Virwani</t>
  </si>
  <si>
    <t>Jitendra</t>
  </si>
  <si>
    <t>Jitendra Virwani</t>
  </si>
  <si>
    <t>Welker</t>
  </si>
  <si>
    <t>Hope</t>
  </si>
  <si>
    <t>Hope Welker</t>
  </si>
  <si>
    <t>Elaine Wynn</t>
  </si>
  <si>
    <t>Wynn Las Vegas, LLC</t>
  </si>
  <si>
    <t>Board Member</t>
  </si>
  <si>
    <t>Tony Xu</t>
  </si>
  <si>
    <t>Yancopoulos</t>
  </si>
  <si>
    <t>George Yancopoulos</t>
  </si>
  <si>
    <t>Yorktown Heights</t>
  </si>
  <si>
    <t>Steven Meng</t>
  </si>
  <si>
    <t>Steven Meng Yang &amp; family</t>
  </si>
  <si>
    <t>Clayton</t>
  </si>
  <si>
    <t>Clayton Zekelman</t>
  </si>
  <si>
    <t>Hongyi</t>
  </si>
  <si>
    <t>Zhou Hongyi</t>
  </si>
  <si>
    <t>Zhaojiang</t>
  </si>
  <si>
    <t>Zhu Zhaojiang</t>
  </si>
  <si>
    <t>Zingarevich</t>
  </si>
  <si>
    <t>Boris</t>
  </si>
  <si>
    <t>Boris Zingarevich</t>
  </si>
  <si>
    <t>2.0 B</t>
  </si>
  <si>
    <t>Adair</t>
  </si>
  <si>
    <t>A. Jayson</t>
  </si>
  <si>
    <t>A. Jayson Adair</t>
  </si>
  <si>
    <t>Adams Strunk</t>
  </si>
  <si>
    <t>Amy</t>
  </si>
  <si>
    <t>Amy Adams Strunk</t>
  </si>
  <si>
    <t>Tennessee Titans</t>
  </si>
  <si>
    <t>Adderley</t>
  </si>
  <si>
    <t>Will</t>
  </si>
  <si>
    <t>Will Adderley</t>
  </si>
  <si>
    <t>Rutland</t>
  </si>
  <si>
    <t>Adelman</t>
  </si>
  <si>
    <t>David Adelman</t>
  </si>
  <si>
    <t>Ashcroft</t>
  </si>
  <si>
    <t>Michael Ashcroft</t>
  </si>
  <si>
    <t>Turks and Caicos Islands</t>
  </si>
  <si>
    <t>Bae</t>
  </si>
  <si>
    <t>Joseph Bae</t>
  </si>
  <si>
    <t>Boersma</t>
  </si>
  <si>
    <t>Travis Boersma</t>
  </si>
  <si>
    <t>Grants Pass</t>
  </si>
  <si>
    <t>Howard Butt, III. &amp; family</t>
  </si>
  <si>
    <t>Stephen Butt &amp; family</t>
  </si>
  <si>
    <t>Huabo</t>
  </si>
  <si>
    <t>Cai Huabo</t>
  </si>
  <si>
    <t>Jiujiang</t>
  </si>
  <si>
    <t>Cheah</t>
  </si>
  <si>
    <t>Jeffrey Cheah</t>
  </si>
  <si>
    <t>Chouest</t>
  </si>
  <si>
    <t>Gary Chouest &amp; family</t>
  </si>
  <si>
    <t>Cut Off</t>
  </si>
  <si>
    <t>Claure</t>
  </si>
  <si>
    <t>Marcelo</t>
  </si>
  <si>
    <t>Marcelo Claure</t>
  </si>
  <si>
    <t>Connor</t>
  </si>
  <si>
    <t>Larry Connor &amp; family</t>
  </si>
  <si>
    <t>Miamisburg</t>
  </si>
  <si>
    <t>Conrad</t>
  </si>
  <si>
    <t>Parker Conrad</t>
  </si>
  <si>
    <t>Tim Cook</t>
  </si>
  <si>
    <t>Cupertino</t>
  </si>
  <si>
    <t>Apple</t>
  </si>
  <si>
    <t>Daitch</t>
  </si>
  <si>
    <t>Alexandra Daitch</t>
  </si>
  <si>
    <t>Old Lyme</t>
  </si>
  <si>
    <t>Draper</t>
  </si>
  <si>
    <t>Tim Draper</t>
  </si>
  <si>
    <t>Goldsbury</t>
  </si>
  <si>
    <t>Christopher Goldsbury</t>
  </si>
  <si>
    <t>Silver Ventures</t>
  </si>
  <si>
    <t>Grether</t>
  </si>
  <si>
    <t>Esther</t>
  </si>
  <si>
    <t>Esther Grether</t>
  </si>
  <si>
    <t>Grossman Fleishman</t>
  </si>
  <si>
    <t>Cynthia Helena</t>
  </si>
  <si>
    <t>Cynthia Helena Grossman Fleishman</t>
  </si>
  <si>
    <t>Huang Yi</t>
  </si>
  <si>
    <t>Jonsson</t>
  </si>
  <si>
    <t>Conni</t>
  </si>
  <si>
    <t>Conni Jonsson</t>
  </si>
  <si>
    <t>Kaplan</t>
  </si>
  <si>
    <t>David Kaplan</t>
  </si>
  <si>
    <t>Kaspersky</t>
  </si>
  <si>
    <t>Eugene Kaspersky</t>
  </si>
  <si>
    <t>Jun-ki</t>
  </si>
  <si>
    <t>Kim Jun-ki</t>
  </si>
  <si>
    <t>William Koch</t>
  </si>
  <si>
    <t>Kwang-mo</t>
  </si>
  <si>
    <t>Koo Kwang-mo</t>
  </si>
  <si>
    <t>Kucuk</t>
  </si>
  <si>
    <t>Mustafa</t>
  </si>
  <si>
    <t>Mustafa Kucuk</t>
  </si>
  <si>
    <t>Kulczyk</t>
  </si>
  <si>
    <t>Dominika</t>
  </si>
  <si>
    <t>Dominika Kulczyk</t>
  </si>
  <si>
    <t>Lampert</t>
  </si>
  <si>
    <t>Edward Lampert</t>
  </si>
  <si>
    <t>ESL Investments Inc.</t>
  </si>
  <si>
    <t>Liufa</t>
  </si>
  <si>
    <t>Li Liufa &amp; family</t>
  </si>
  <si>
    <t>Ruzhou</t>
  </si>
  <si>
    <t>Lichtenstein</t>
  </si>
  <si>
    <t>David Lichtenstein</t>
  </si>
  <si>
    <t>Monsey</t>
  </si>
  <si>
    <t>Xiucheng</t>
  </si>
  <si>
    <t>Lin Xiucheng &amp; family</t>
  </si>
  <si>
    <t>Xiamen</t>
  </si>
  <si>
    <t>Lipschultz</t>
  </si>
  <si>
    <t>Marc Lipschultz</t>
  </si>
  <si>
    <t>Macedo</t>
  </si>
  <si>
    <t>Edir</t>
  </si>
  <si>
    <t>Edir Macedo &amp; family</t>
  </si>
  <si>
    <t>MacMillan</t>
  </si>
  <si>
    <t>Sarah</t>
  </si>
  <si>
    <t>Sarah MacMillan</t>
  </si>
  <si>
    <t>Roberto Irineu</t>
  </si>
  <si>
    <t>Roberto Irineu Marinho</t>
  </si>
  <si>
    <t>McCaw</t>
  </si>
  <si>
    <t>Craig</t>
  </si>
  <si>
    <t>Craig McCaw</t>
  </si>
  <si>
    <t>Mindus</t>
  </si>
  <si>
    <t>David Mindus</t>
  </si>
  <si>
    <t>Mulchandani</t>
  </si>
  <si>
    <t>Kabir</t>
  </si>
  <si>
    <t>Kabir Mulchandani</t>
  </si>
  <si>
    <t>Nixon</t>
  </si>
  <si>
    <t>Simon Nixon</t>
  </si>
  <si>
    <t>St. Brelade, Jersey</t>
  </si>
  <si>
    <t>Orenstein</t>
  </si>
  <si>
    <t>Stephen Orenstein &amp; family</t>
  </si>
  <si>
    <t>Paval</t>
  </si>
  <si>
    <t>Dragos</t>
  </si>
  <si>
    <t>Dragos Paval</t>
  </si>
  <si>
    <t>Bacau</t>
  </si>
  <si>
    <t>Pinchuk</t>
  </si>
  <si>
    <t>Victor</t>
  </si>
  <si>
    <t>Victor Pinchuk</t>
  </si>
  <si>
    <t>Kiev</t>
  </si>
  <si>
    <t>Ponomarenko</t>
  </si>
  <si>
    <t>Alexander Ponomarenko</t>
  </si>
  <si>
    <t>Linda</t>
  </si>
  <si>
    <t>Linda Pritzker</t>
  </si>
  <si>
    <t>M.Satyanarayana</t>
  </si>
  <si>
    <t>M.Satyanarayana Reddy</t>
  </si>
  <si>
    <t>Brian Roberts</t>
  </si>
  <si>
    <t>Comcast</t>
  </si>
  <si>
    <t>Sardana</t>
  </si>
  <si>
    <t>Raj</t>
  </si>
  <si>
    <t>Raj Sardana</t>
  </si>
  <si>
    <t>Shibulal</t>
  </si>
  <si>
    <t>S.D.</t>
  </si>
  <si>
    <t>S.D. Shibulal</t>
  </si>
  <si>
    <t>Silbermann</t>
  </si>
  <si>
    <t>Ben Silbermann</t>
  </si>
  <si>
    <t>Pinterest</t>
  </si>
  <si>
    <t>Soi</t>
  </si>
  <si>
    <t>Abhay Soi</t>
  </si>
  <si>
    <t>Steyer</t>
  </si>
  <si>
    <t>Thomas Steyer</t>
  </si>
  <si>
    <t>Stitzer</t>
  </si>
  <si>
    <t>Lucy</t>
  </si>
  <si>
    <t>Lucy Stitzer</t>
  </si>
  <si>
    <t>Swieca</t>
  </si>
  <si>
    <t>Henry Swieca</t>
  </si>
  <si>
    <t>Talpion Fund Management</t>
  </si>
  <si>
    <t>Andrew Tan</t>
  </si>
  <si>
    <t>Uno</t>
  </si>
  <si>
    <t>Masateru</t>
  </si>
  <si>
    <t>Masateru Uno &amp; family</t>
  </si>
  <si>
    <t>Fukuoka</t>
  </si>
  <si>
    <t>van der Does</t>
  </si>
  <si>
    <t>Pieter</t>
  </si>
  <si>
    <t>Pieter van der Does</t>
  </si>
  <si>
    <t>Veronesi</t>
  </si>
  <si>
    <t>Sandro</t>
  </si>
  <si>
    <t>Sandro Veronesi &amp; family</t>
  </si>
  <si>
    <t>Changtian</t>
  </si>
  <si>
    <t>Wang Changtian</t>
  </si>
  <si>
    <t>Weber</t>
  </si>
  <si>
    <t>Charlotte Colket</t>
  </si>
  <si>
    <t>Charlotte Colket Weber</t>
  </si>
  <si>
    <t>Campbell Soup</t>
  </si>
  <si>
    <t>Werner</t>
  </si>
  <si>
    <t>Tom Werner</t>
  </si>
  <si>
    <t>Wilks</t>
  </si>
  <si>
    <t>Dan Wilks</t>
  </si>
  <si>
    <t>Cisco</t>
  </si>
  <si>
    <t>Luen Hei</t>
  </si>
  <si>
    <t>Wong Luen Hei</t>
  </si>
  <si>
    <t>Man Li</t>
  </si>
  <si>
    <t>Wong Man Li</t>
  </si>
  <si>
    <t>Thomas Wu</t>
  </si>
  <si>
    <t>Amy Wyss</t>
  </si>
  <si>
    <t>Zavoral</t>
  </si>
  <si>
    <t>Ales</t>
  </si>
  <si>
    <t>Ales Zavoral</t>
  </si>
  <si>
    <t>Zeev</t>
  </si>
  <si>
    <t>Oren</t>
  </si>
  <si>
    <t>Oren Zeev</t>
  </si>
  <si>
    <t>Zhao Tao</t>
  </si>
  <si>
    <t>1.9 B</t>
  </si>
  <si>
    <t>Abele</t>
  </si>
  <si>
    <t>John Abele</t>
  </si>
  <si>
    <t>Shelburne</t>
  </si>
  <si>
    <t>Agarwal</t>
  </si>
  <si>
    <t>Rajendra</t>
  </si>
  <si>
    <t>Rajendra Agarwal</t>
  </si>
  <si>
    <t>Leslie</t>
  </si>
  <si>
    <t>Leslie Alexander</t>
  </si>
  <si>
    <t>Andreessen</t>
  </si>
  <si>
    <t>Marc Andreessen</t>
  </si>
  <si>
    <t>Andreessen Horowitz</t>
  </si>
  <si>
    <t>Arougheti</t>
  </si>
  <si>
    <t>Michael Arougheti</t>
  </si>
  <si>
    <t>Nyack</t>
  </si>
  <si>
    <t>Bacaksiz</t>
  </si>
  <si>
    <t>Sezai</t>
  </si>
  <si>
    <t>Sezai Bacaksiz</t>
  </si>
  <si>
    <t>Bawri</t>
  </si>
  <si>
    <t>Banwari Lal</t>
  </si>
  <si>
    <t>Banwari Lal Bawri</t>
  </si>
  <si>
    <t>Girdhari Lal</t>
  </si>
  <si>
    <t>Girdhari Lal Bawri</t>
  </si>
  <si>
    <t>Beard</t>
  </si>
  <si>
    <t>Alex</t>
  </si>
  <si>
    <t>Alex Beard</t>
  </si>
  <si>
    <t>Bino</t>
  </si>
  <si>
    <t>Zadik</t>
  </si>
  <si>
    <t>Zadik Bino &amp; family</t>
  </si>
  <si>
    <t>Alex Birkenstock</t>
  </si>
  <si>
    <t>Samuel Chen</t>
  </si>
  <si>
    <t>Chi</t>
  </si>
  <si>
    <t>Yufeng</t>
  </si>
  <si>
    <t>Chi Yufeng</t>
  </si>
  <si>
    <t>Chow</t>
  </si>
  <si>
    <t>Shing Yuk</t>
  </si>
  <si>
    <t>Chow Shing Yuk</t>
  </si>
  <si>
    <t>Chu</t>
  </si>
  <si>
    <t>Lam Yiu</t>
  </si>
  <si>
    <t>Chu Lam Yiu</t>
  </si>
  <si>
    <t>Coombs</t>
  </si>
  <si>
    <t>Mark Coombs</t>
  </si>
  <si>
    <t>RubÃ©n</t>
  </si>
  <si>
    <t>RubÃ©n Coppel Luken</t>
  </si>
  <si>
    <t>de Mattos Barretto Villela</t>
  </si>
  <si>
    <t>Ana Lucia</t>
  </si>
  <si>
    <t>Ana Lucia de Mattos Barretto Villela</t>
  </si>
  <si>
    <t>Dizdar</t>
  </si>
  <si>
    <t>Sefik Yilmaz</t>
  </si>
  <si>
    <t>Sefik Yilmaz Dizdar</t>
  </si>
  <si>
    <t>Dong Wei</t>
  </si>
  <si>
    <t>Dunleavy</t>
  </si>
  <si>
    <t>Keith</t>
  </si>
  <si>
    <t>Keith Dunleavy &amp; family</t>
  </si>
  <si>
    <t>Annapolis</t>
  </si>
  <si>
    <t>Filev</t>
  </si>
  <si>
    <t>Vladislav</t>
  </si>
  <si>
    <t>Vladislav Filev &amp; family</t>
  </si>
  <si>
    <t>Garfinkel</t>
  </si>
  <si>
    <t>Jayme</t>
  </si>
  <si>
    <t>Jayme Garfinkel &amp; family</t>
  </si>
  <si>
    <t>Giuliani</t>
  </si>
  <si>
    <t>Mario Germano</t>
  </si>
  <si>
    <t>Mario Germano Giuliani</t>
  </si>
  <si>
    <t>Goff</t>
  </si>
  <si>
    <t>John Goff</t>
  </si>
  <si>
    <t>Hall</t>
  </si>
  <si>
    <t>Anthony Hall</t>
  </si>
  <si>
    <t>Hennick</t>
  </si>
  <si>
    <t>Jay Hennick</t>
  </si>
  <si>
    <t>Ilkka</t>
  </si>
  <si>
    <t>Ilkka Herlin</t>
  </si>
  <si>
    <t>Hernandez Ramirez</t>
  </si>
  <si>
    <t>Roberto</t>
  </si>
  <si>
    <t>Roberto Hernandez Ramirez</t>
  </si>
  <si>
    <t>Hou</t>
  </si>
  <si>
    <t>Juncheng</t>
  </si>
  <si>
    <t>Hou Juncheng</t>
  </si>
  <si>
    <t>Zhenda</t>
  </si>
  <si>
    <t>Huang Zhenda &amp; family</t>
  </si>
  <si>
    <t>Shantou</t>
  </si>
  <si>
    <t>Isaacman</t>
  </si>
  <si>
    <t>Jared</t>
  </si>
  <si>
    <t>Jared Isaacman</t>
  </si>
  <si>
    <t>Easton</t>
  </si>
  <si>
    <t>Jackman</t>
  </si>
  <si>
    <t>Hal</t>
  </si>
  <si>
    <t>Hal Jackman</t>
  </si>
  <si>
    <t>Katsiev</t>
  </si>
  <si>
    <t>Sergei Katsiev</t>
  </si>
  <si>
    <t>Lasry</t>
  </si>
  <si>
    <t>Marc Lasry</t>
  </si>
  <si>
    <t>Avenue Capital Group</t>
  </si>
  <si>
    <t>Leibinger</t>
  </si>
  <si>
    <t>Peter Leibinger</t>
  </si>
  <si>
    <t>Schwieberdingen</t>
  </si>
  <si>
    <t>Regine</t>
  </si>
  <si>
    <t>Regine Leibinger</t>
  </si>
  <si>
    <t>Leibinger-Kammueller</t>
  </si>
  <si>
    <t>Nicola Leibinger-Kammueller</t>
  </si>
  <si>
    <t>Leininger</t>
  </si>
  <si>
    <t>James Leininger</t>
  </si>
  <si>
    <t>Li Li</t>
  </si>
  <si>
    <t>Peter Lim</t>
  </si>
  <si>
    <t>Lytvyn</t>
  </si>
  <si>
    <t>Max</t>
  </si>
  <si>
    <t>Max Lytvyn</t>
  </si>
  <si>
    <t>Menin Teixeira de Souza</t>
  </si>
  <si>
    <t>Rubens</t>
  </si>
  <si>
    <t>Rubens Menin Teixeira de Souza</t>
  </si>
  <si>
    <t>Belo Horizonte</t>
  </si>
  <si>
    <t>Robert G.</t>
  </si>
  <si>
    <t>Robert G. Miller</t>
  </si>
  <si>
    <t>Future Electronics</t>
  </si>
  <si>
    <t>Moratti</t>
  </si>
  <si>
    <t>Massimo</t>
  </si>
  <si>
    <t>Massimo Moratti</t>
  </si>
  <si>
    <t>Oei</t>
  </si>
  <si>
    <t>Hong Leong</t>
  </si>
  <si>
    <t>Oei Hong Leong</t>
  </si>
  <si>
    <t>Liora</t>
  </si>
  <si>
    <t>Liora Ofer</t>
  </si>
  <si>
    <t>Stefan Olsson</t>
  </si>
  <si>
    <t>Ometto Silveira Mello</t>
  </si>
  <si>
    <t>Rubens Ometto Silveira Mello</t>
  </si>
  <si>
    <t>Ozdemir</t>
  </si>
  <si>
    <t>Nihat</t>
  </si>
  <si>
    <t>Nihat Ozdemir</t>
  </si>
  <si>
    <t>PÃ©ladeau</t>
  </si>
  <si>
    <t>Pierre Karl</t>
  </si>
  <si>
    <t>Pierre Karl PÃ©ladeau</t>
  </si>
  <si>
    <t>Heloise</t>
  </si>
  <si>
    <t>Heloise Pratt</t>
  </si>
  <si>
    <t>Punjabi</t>
  </si>
  <si>
    <t>Manoj</t>
  </si>
  <si>
    <t>Manoj Punjabi</t>
  </si>
  <si>
    <t>Wensheng</t>
  </si>
  <si>
    <t>Qiu Wensheng</t>
  </si>
  <si>
    <t>Duke</t>
  </si>
  <si>
    <t>Duke Reyes</t>
  </si>
  <si>
    <t>Sagami</t>
  </si>
  <si>
    <t>Shunsaku</t>
  </si>
  <si>
    <t>Shunsaku Sagami</t>
  </si>
  <si>
    <t>Shetty</t>
  </si>
  <si>
    <t>Devi</t>
  </si>
  <si>
    <t>Devi Shetty</t>
  </si>
  <si>
    <t>Shevchenko</t>
  </si>
  <si>
    <t>Alex Shevchenko</t>
  </si>
  <si>
    <t>Sutantio</t>
  </si>
  <si>
    <t>Bambang</t>
  </si>
  <si>
    <t>Bambang Sutantio</t>
  </si>
  <si>
    <t>Tara</t>
  </si>
  <si>
    <t>Mehmet Sinan &amp; Family</t>
  </si>
  <si>
    <t>Mehmet Sinan &amp; Family Tara</t>
  </si>
  <si>
    <t>Terry Taylor</t>
  </si>
  <si>
    <t>Valani</t>
  </si>
  <si>
    <t>Riaz</t>
  </si>
  <si>
    <t>Riaz Valani</t>
  </si>
  <si>
    <t>Wagner</t>
  </si>
  <si>
    <t>Todd Wagner</t>
  </si>
  <si>
    <t>Ing-Chou</t>
  </si>
  <si>
    <t>Wei Ing-Chou</t>
  </si>
  <si>
    <t>Farris</t>
  </si>
  <si>
    <t>Farris Wilks</t>
  </si>
  <si>
    <t>Evan Williams</t>
  </si>
  <si>
    <t>Cofounder and Director</t>
  </si>
  <si>
    <t>Li-gann</t>
  </si>
  <si>
    <t>Wu Li-gann</t>
  </si>
  <si>
    <t>Kaohsiung</t>
  </si>
  <si>
    <t>Shaoxun</t>
  </si>
  <si>
    <t>Wu Shaoxun</t>
  </si>
  <si>
    <t>Daye</t>
  </si>
  <si>
    <t>Jinfu</t>
  </si>
  <si>
    <t>Xu Jinfu &amp; family</t>
  </si>
  <si>
    <t>Yushvaev</t>
  </si>
  <si>
    <t>Gavril</t>
  </si>
  <si>
    <t>Gavril Yushvaev &amp; family</t>
  </si>
  <si>
    <t>1.8 B</t>
  </si>
  <si>
    <t>Al Thani</t>
  </si>
  <si>
    <t>Hamad bin Jassim bin Jaber</t>
  </si>
  <si>
    <t>Hamad bin Jassim bin Jaber Al Thani</t>
  </si>
  <si>
    <t>Qatar</t>
  </si>
  <si>
    <t>Doha</t>
  </si>
  <si>
    <t>Allen</t>
  </si>
  <si>
    <t>Herbert Allen, Jr. &amp; family</t>
  </si>
  <si>
    <t>Amin</t>
  </si>
  <si>
    <t>Chirayu</t>
  </si>
  <si>
    <t>Chirayu Amin</t>
  </si>
  <si>
    <t>Baroda</t>
  </si>
  <si>
    <t>Angelini Rossi</t>
  </si>
  <si>
    <t>Roberto Angelini Rossi</t>
  </si>
  <si>
    <t>Arvedi</t>
  </si>
  <si>
    <t>Giovanni Arvedi</t>
  </si>
  <si>
    <t>Cremona</t>
  </si>
  <si>
    <t>Asness</t>
  </si>
  <si>
    <t>Clifford</t>
  </si>
  <si>
    <t>Clifford Asness</t>
  </si>
  <si>
    <t>AQR Capital Management</t>
  </si>
  <si>
    <t>Bamberger</t>
  </si>
  <si>
    <t>Lesley</t>
  </si>
  <si>
    <t>Lesley Bamberger</t>
  </si>
  <si>
    <t>Si-hyuk</t>
  </si>
  <si>
    <t>Bang Si-hyuk</t>
  </si>
  <si>
    <t>Sabrina</t>
  </si>
  <si>
    <t>Sabrina Benetton</t>
  </si>
  <si>
    <t>Biondi</t>
  </si>
  <si>
    <t>O. Francis</t>
  </si>
  <si>
    <t>O. Francis Biondi</t>
  </si>
  <si>
    <t>Breyer</t>
  </si>
  <si>
    <t>Jim Breyer</t>
  </si>
  <si>
    <t>Breyer Capital</t>
  </si>
  <si>
    <t>Chaudhary</t>
  </si>
  <si>
    <t>Binod</t>
  </si>
  <si>
    <t>Binod Chaudhary</t>
  </si>
  <si>
    <t>Nepal</t>
  </si>
  <si>
    <t>Kathmandu</t>
  </si>
  <si>
    <t>Chiaravanond</t>
  </si>
  <si>
    <t>Manas</t>
  </si>
  <si>
    <t>Manas Chiaravanond</t>
  </si>
  <si>
    <t>Phongthep</t>
  </si>
  <si>
    <t>Phongthep Chiaravanont</t>
  </si>
  <si>
    <t>Chiravanond</t>
  </si>
  <si>
    <t>Prathip</t>
  </si>
  <si>
    <t>Prathip Chiravanond</t>
  </si>
  <si>
    <t>Alberto Coppel Luken</t>
  </si>
  <si>
    <t>JosÃ©</t>
  </si>
  <si>
    <t>JosÃ© Coppel Luken</t>
  </si>
  <si>
    <t>de Mol</t>
  </si>
  <si>
    <t>John de Mol</t>
  </si>
  <si>
    <t>Blaricum</t>
  </si>
  <si>
    <t>Dewji</t>
  </si>
  <si>
    <t>Mohammed</t>
  </si>
  <si>
    <t>Mohammed Dewji</t>
  </si>
  <si>
    <t>Tanzania</t>
  </si>
  <si>
    <t>Dar es Salaam</t>
  </si>
  <si>
    <t>Dospiva</t>
  </si>
  <si>
    <t>Marek</t>
  </si>
  <si>
    <t>Marek Dospiva</t>
  </si>
  <si>
    <t>Draexlmaier</t>
  </si>
  <si>
    <t>Fritz</t>
  </si>
  <si>
    <t>Fritz Draexlmaier</t>
  </si>
  <si>
    <t>Landshut</t>
  </si>
  <si>
    <t>Fartushnyak</t>
  </si>
  <si>
    <t>Vladimir Fartushnyak</t>
  </si>
  <si>
    <t>Foley</t>
  </si>
  <si>
    <t>William Foley, II.</t>
  </si>
  <si>
    <t>James France</t>
  </si>
  <si>
    <t>Daytona Beach</t>
  </si>
  <si>
    <t>Frost</t>
  </si>
  <si>
    <t>Phillip</t>
  </si>
  <si>
    <t>Phillip Frost</t>
  </si>
  <si>
    <t>Gabelli</t>
  </si>
  <si>
    <t>Mario</t>
  </si>
  <si>
    <t>Mario Gabelli</t>
  </si>
  <si>
    <t>Grousbeck</t>
  </si>
  <si>
    <t>Irving Grousbeck &amp; family</t>
  </si>
  <si>
    <t>Rajinder</t>
  </si>
  <si>
    <t>Rajinder Gupta</t>
  </si>
  <si>
    <t>Ludhiana</t>
  </si>
  <si>
    <t>Hascak</t>
  </si>
  <si>
    <t>Jaroslav</t>
  </si>
  <si>
    <t>Jaroslav Hascak &amp; family</t>
  </si>
  <si>
    <t>Slovakia</t>
  </si>
  <si>
    <t>Bratislava</t>
  </si>
  <si>
    <t>Henkel</t>
  </si>
  <si>
    <t>Christoph</t>
  </si>
  <si>
    <t>Christoph Henkel</t>
  </si>
  <si>
    <t>Ilona</t>
  </si>
  <si>
    <t>Ilona Herlin</t>
  </si>
  <si>
    <t>Higgins</t>
  </si>
  <si>
    <t>Brian Higgins</t>
  </si>
  <si>
    <t>King Street Capital Management</t>
  </si>
  <si>
    <t>Drew</t>
  </si>
  <si>
    <t>Drew Houston</t>
  </si>
  <si>
    <t>Dropbox</t>
  </si>
  <si>
    <t>Yangzhong</t>
  </si>
  <si>
    <t>Hu Yangzhong</t>
  </si>
  <si>
    <t>Hupert</t>
  </si>
  <si>
    <t>Sam Hupert</t>
  </si>
  <si>
    <t>Jacobson</t>
  </si>
  <si>
    <t>Mitchell Jacobson</t>
  </si>
  <si>
    <t>Locust Valley</t>
  </si>
  <si>
    <t>Anurang</t>
  </si>
  <si>
    <t>Anurang Jain</t>
  </si>
  <si>
    <t>Aurangabad</t>
  </si>
  <si>
    <t>Juroszek</t>
  </si>
  <si>
    <t>Zbigniew</t>
  </si>
  <si>
    <t>Zbigniew Juroszek &amp; family</t>
  </si>
  <si>
    <t>Cieszyn</t>
  </si>
  <si>
    <t>Kozuki</t>
  </si>
  <si>
    <t>Kagemasa</t>
  </si>
  <si>
    <t>Kagemasa Kozuki</t>
  </si>
  <si>
    <t>Thomas Kwok</t>
  </si>
  <si>
    <t>Lamsam</t>
  </si>
  <si>
    <t>Somsri</t>
  </si>
  <si>
    <t>Somsri Lamsam</t>
  </si>
  <si>
    <t>Marianna</t>
  </si>
  <si>
    <t>Marianna Latsis &amp; family</t>
  </si>
  <si>
    <t>Martin Lau</t>
  </si>
  <si>
    <t>Le Duff</t>
  </si>
  <si>
    <t>Louis</t>
  </si>
  <si>
    <t>Louis Le Duff</t>
  </si>
  <si>
    <t>Liangbin</t>
  </si>
  <si>
    <t>Li Liangbin</t>
  </si>
  <si>
    <t>Xinyu</t>
  </si>
  <si>
    <t>Liang Feng</t>
  </si>
  <si>
    <t>K.C.</t>
  </si>
  <si>
    <t>K.C. Liu</t>
  </si>
  <si>
    <t xml:space="preserve">Liu </t>
  </si>
  <si>
    <t>Liu Wei</t>
  </si>
  <si>
    <t>Lyu</t>
  </si>
  <si>
    <t>Yixiong</t>
  </si>
  <si>
    <t>Lyu Yixiong</t>
  </si>
  <si>
    <t>Duncan MacMillan</t>
  </si>
  <si>
    <t>Princeton</t>
  </si>
  <si>
    <t>Andreas Martinos &amp; family</t>
  </si>
  <si>
    <t>Masiyiwa</t>
  </si>
  <si>
    <t>Strive</t>
  </si>
  <si>
    <t>Strive Masiyiwa</t>
  </si>
  <si>
    <t>Zimbabwe</t>
  </si>
  <si>
    <t>McKelvey</t>
  </si>
  <si>
    <t>Jim McKelvey</t>
  </si>
  <si>
    <t>Deepak</t>
  </si>
  <si>
    <t>Deepak Mehta</t>
  </si>
  <si>
    <t>Vadodara</t>
  </si>
  <si>
    <t>Meng</t>
  </si>
  <si>
    <t>Qingshan</t>
  </si>
  <si>
    <t>Meng Qingshan &amp; family</t>
  </si>
  <si>
    <t>Michelson</t>
  </si>
  <si>
    <t>Gary Michelson</t>
  </si>
  <si>
    <t>Robert Miller</t>
  </si>
  <si>
    <t>Mol</t>
  </si>
  <si>
    <t>Adriaan</t>
  </si>
  <si>
    <t>Adriaan Mol</t>
  </si>
  <si>
    <t>Yoshiko</t>
  </si>
  <si>
    <t>Yoshiko Mori</t>
  </si>
  <si>
    <t>Moyes</t>
  </si>
  <si>
    <t>Jerry Moyes &amp; family</t>
  </si>
  <si>
    <t>Tolleson</t>
  </si>
  <si>
    <t>Ezra</t>
  </si>
  <si>
    <t>Ezra Nahmad</t>
  </si>
  <si>
    <t>Nikolaev</t>
  </si>
  <si>
    <t xml:space="preserve">Dmitry </t>
  </si>
  <si>
    <t>Dmitry Nikolaev</t>
  </si>
  <si>
    <t>Kemerovo</t>
  </si>
  <si>
    <t>Oberwelland-Height</t>
  </si>
  <si>
    <t>Maike</t>
  </si>
  <si>
    <t>Maike Oberwelland-Height</t>
  </si>
  <si>
    <t>Ocampo</t>
  </si>
  <si>
    <t>Susan Ocampo &amp; family</t>
  </si>
  <si>
    <t>PeÃ±aloza AlanÃ­s</t>
  </si>
  <si>
    <t>David PeÃ±aloza AlanÃ­s</t>
  </si>
  <si>
    <t>Perelman</t>
  </si>
  <si>
    <t>Ronald Perelman</t>
  </si>
  <si>
    <t>Jinxing</t>
  </si>
  <si>
    <t>Qi Jinxing</t>
  </si>
  <si>
    <t>Satish</t>
  </si>
  <si>
    <t>Satish Reddy</t>
  </si>
  <si>
    <t>Sathientham</t>
  </si>
  <si>
    <t>Sathien</t>
  </si>
  <si>
    <t>Sathien Sathientham</t>
  </si>
  <si>
    <t>Shashua</t>
  </si>
  <si>
    <t>Amnon</t>
  </si>
  <si>
    <t>Amnon Shashua</t>
  </si>
  <si>
    <t>Kfar Shmaryahu</t>
  </si>
  <si>
    <t>Xiqiang</t>
  </si>
  <si>
    <t>Shen Xiqiang &amp; family</t>
  </si>
  <si>
    <t>Yixing</t>
  </si>
  <si>
    <t>Shu</t>
  </si>
  <si>
    <t>Shu Ping</t>
  </si>
  <si>
    <t>Snow</t>
  </si>
  <si>
    <t>Terry Snow</t>
  </si>
  <si>
    <t>Canberra</t>
  </si>
  <si>
    <t>Qingcan</t>
  </si>
  <si>
    <t>Su Qingcan</t>
  </si>
  <si>
    <t>Sudarikov</t>
  </si>
  <si>
    <t>Sergei Sudarikov</t>
  </si>
  <si>
    <t>Sugiri</t>
  </si>
  <si>
    <t>Otto Toto</t>
  </si>
  <si>
    <t>Otto Toto Sugiri</t>
  </si>
  <si>
    <t>Mengquan</t>
  </si>
  <si>
    <t>Sun Mengquan &amp; family</t>
  </si>
  <si>
    <t>Wilma</t>
  </si>
  <si>
    <t>Wilma Tisch</t>
  </si>
  <si>
    <t>Chou-hsiong</t>
  </si>
  <si>
    <t>Wang Chou-hsiong</t>
  </si>
  <si>
    <t>Yunlin</t>
  </si>
  <si>
    <t>Ning</t>
  </si>
  <si>
    <t>Wang Ning &amp; family</t>
  </si>
  <si>
    <t>Zhenghua</t>
  </si>
  <si>
    <t>Wang Zhenghua</t>
  </si>
  <si>
    <t>Yin-Chun</t>
  </si>
  <si>
    <t>Wei Yin-Chun</t>
  </si>
  <si>
    <t>Yin-Heng</t>
  </si>
  <si>
    <t>Wei Yin-Heng</t>
  </si>
  <si>
    <t>Ying-Chiao</t>
  </si>
  <si>
    <t>Wei Ying-Chiao</t>
  </si>
  <si>
    <t>Zalik</t>
  </si>
  <si>
    <t>David Zalik</t>
  </si>
  <si>
    <t>GreenSky</t>
  </si>
  <si>
    <t>Zongwen</t>
  </si>
  <si>
    <t>Zhou Zongwen &amp; family</t>
  </si>
  <si>
    <t>Ã–sterberg</t>
  </si>
  <si>
    <t>Fredrik Ã–sterberg</t>
  </si>
  <si>
    <t>1.7 B</t>
  </si>
  <si>
    <t>Agrawal</t>
  </si>
  <si>
    <t>Shiv Kishan</t>
  </si>
  <si>
    <t>Shiv Kishan Agrawal</t>
  </si>
  <si>
    <t>Akhannouch</t>
  </si>
  <si>
    <t>Aziz</t>
  </si>
  <si>
    <t>Aziz Akhannouch &amp; family</t>
  </si>
  <si>
    <t>Morocco</t>
  </si>
  <si>
    <t>Casablanca</t>
  </si>
  <si>
    <t>Faisal Bin Qassim</t>
  </si>
  <si>
    <t>Faisal Bin Qassim Al Thani</t>
  </si>
  <si>
    <t>Andresen</t>
  </si>
  <si>
    <t>Katharina Andresen</t>
  </si>
  <si>
    <t>Anisimov</t>
  </si>
  <si>
    <t>Vasily</t>
  </si>
  <si>
    <t>Vasily Anisimov</t>
  </si>
  <si>
    <t>Croatia</t>
  </si>
  <si>
    <t>Braun-Luedicke</t>
  </si>
  <si>
    <t>Bernhard</t>
  </si>
  <si>
    <t>Bernhard Braun-Luedicke</t>
  </si>
  <si>
    <t>Eva Maria Braun-Luedicke</t>
  </si>
  <si>
    <t>Friederike</t>
  </si>
  <si>
    <t>Friederike Braun-Luedicke</t>
  </si>
  <si>
    <t>Butterfield</t>
  </si>
  <si>
    <t>Stewart Butterfield</t>
  </si>
  <si>
    <t>Aspen</t>
  </si>
  <si>
    <t>Slack</t>
  </si>
  <si>
    <t>Catz</t>
  </si>
  <si>
    <t>Safra Catz</t>
  </si>
  <si>
    <t>Jianming</t>
  </si>
  <si>
    <t>Chang Jianming &amp; family</t>
  </si>
  <si>
    <t>Zhiping</t>
  </si>
  <si>
    <t>Chen Zhiping</t>
  </si>
  <si>
    <t>Jyh-jer</t>
  </si>
  <si>
    <t>Cho Jyh-jer</t>
  </si>
  <si>
    <t>Chong</t>
  </si>
  <si>
    <t>Sam Chong</t>
  </si>
  <si>
    <t>Mang Yee</t>
  </si>
  <si>
    <t>Chu Mang Yee &amp; family</t>
  </si>
  <si>
    <t>Corio</t>
  </si>
  <si>
    <t>Ron Corio</t>
  </si>
  <si>
    <t>Albuquerque</t>
  </si>
  <si>
    <t>Dayan</t>
  </si>
  <si>
    <t>Sasson</t>
  </si>
  <si>
    <t>Sasson Dayan &amp; family</t>
  </si>
  <si>
    <t>Weiming</t>
  </si>
  <si>
    <t>Deng Weiming &amp; family</t>
  </si>
  <si>
    <t>Dentressangle</t>
  </si>
  <si>
    <t>Norbert</t>
  </si>
  <si>
    <t>Norbert Dentressangle &amp; family</t>
  </si>
  <si>
    <t>Fegel</t>
  </si>
  <si>
    <t>Gary Fegel</t>
  </si>
  <si>
    <t>Xingjiang</t>
  </si>
  <si>
    <t>Gao Xingjiang</t>
  </si>
  <si>
    <t>Huzhou</t>
  </si>
  <si>
    <t>Ginestet</t>
  </si>
  <si>
    <t>Philippe Ginestet &amp; family</t>
  </si>
  <si>
    <t>Pujols</t>
  </si>
  <si>
    <t>Glazer</t>
  </si>
  <si>
    <t>Avram</t>
  </si>
  <si>
    <t>Avram Glazer</t>
  </si>
  <si>
    <t>Bryan</t>
  </si>
  <si>
    <t>Bryan Glazer</t>
  </si>
  <si>
    <t>Edward Glazer</t>
  </si>
  <si>
    <t>Joel</t>
  </si>
  <si>
    <t>Joel Glazer</t>
  </si>
  <si>
    <t>Kevin Glazer</t>
  </si>
  <si>
    <t>Rochester</t>
  </si>
  <si>
    <t>Glazer Kassewitz</t>
  </si>
  <si>
    <t>Darcie</t>
  </si>
  <si>
    <t>Darcie Glazer Kassewitz</t>
  </si>
  <si>
    <t>Gross</t>
  </si>
  <si>
    <t>Bill Gross</t>
  </si>
  <si>
    <t>Pacific Investment Management Company LLC</t>
  </si>
  <si>
    <t>Cofounder and Co-Chief Investment Officer</t>
  </si>
  <si>
    <t>Georg Haub</t>
  </si>
  <si>
    <t>Hayne</t>
  </si>
  <si>
    <t>Richard Hayne</t>
  </si>
  <si>
    <t>Urban Outfitters Inc.</t>
  </si>
  <si>
    <t>Chairman, President &amp; Chief Executive Officer</t>
  </si>
  <si>
    <t>Xiaopeng</t>
  </si>
  <si>
    <t>He Xiaopeng</t>
  </si>
  <si>
    <t>Michael Heine</t>
  </si>
  <si>
    <t>Heinecke</t>
  </si>
  <si>
    <t>William Heinecke</t>
  </si>
  <si>
    <t>Hiranandani</t>
  </si>
  <si>
    <t>Asok Kumar</t>
  </si>
  <si>
    <t>Asok Kumar Hiranandani</t>
  </si>
  <si>
    <t>Hirschfeld</t>
  </si>
  <si>
    <t>Daniel Hirschfeld</t>
  </si>
  <si>
    <t>Kearney</t>
  </si>
  <si>
    <t>Hung Anh</t>
  </si>
  <si>
    <t>Ho Hung Anh</t>
  </si>
  <si>
    <t>Jie</t>
  </si>
  <si>
    <t>Hong Jie</t>
  </si>
  <si>
    <t>Putian</t>
  </si>
  <si>
    <t>Dawen</t>
  </si>
  <si>
    <t>Huang Dawen</t>
  </si>
  <si>
    <t>Hymowitz</t>
  </si>
  <si>
    <t>Gregg</t>
  </si>
  <si>
    <t>Gregg Hymowitz</t>
  </si>
  <si>
    <t>Pavan</t>
  </si>
  <si>
    <t>Pavan Jain</t>
  </si>
  <si>
    <t>Rameshchandra</t>
  </si>
  <si>
    <t>Rameshchandra Jain</t>
  </si>
  <si>
    <t>Yintai</t>
  </si>
  <si>
    <t>Jiang Yintai &amp; family</t>
  </si>
  <si>
    <t>George Joseph</t>
  </si>
  <si>
    <t>Kardashian</t>
  </si>
  <si>
    <t>Kim Kardashian</t>
  </si>
  <si>
    <t>Hidden Hills</t>
  </si>
  <si>
    <t>Personality</t>
  </si>
  <si>
    <t>Khudokormov</t>
  </si>
  <si>
    <t>Igor Khudokormov</t>
  </si>
  <si>
    <t>Jeffrey Koo, Jr.</t>
  </si>
  <si>
    <t>Shixian</t>
  </si>
  <si>
    <t>Lai Shixian</t>
  </si>
  <si>
    <t>Lefebvre d'Ovidio</t>
  </si>
  <si>
    <t>Manfredi</t>
  </si>
  <si>
    <t>Manfredi Lefebvre d'Ovidio &amp; family</t>
  </si>
  <si>
    <t>Levin</t>
  </si>
  <si>
    <t>Don Levin</t>
  </si>
  <si>
    <t>Republic Brands</t>
  </si>
  <si>
    <t>Founder, Chairman</t>
  </si>
  <si>
    <t>Rucheng</t>
  </si>
  <si>
    <t>Li Rucheng</t>
  </si>
  <si>
    <t>Scott Lin</t>
  </si>
  <si>
    <t>Taichung</t>
  </si>
  <si>
    <t>LindÃ©n Urnes</t>
  </si>
  <si>
    <t>Jenny</t>
  </si>
  <si>
    <t>Jenny LindÃ©n Urnes</t>
  </si>
  <si>
    <t>Helsingborg</t>
  </si>
  <si>
    <t>Lomakin</t>
  </si>
  <si>
    <t>Sergey Lomakin</t>
  </si>
  <si>
    <t>Paphos</t>
  </si>
  <si>
    <t>Di</t>
  </si>
  <si>
    <t>Lu Di</t>
  </si>
  <si>
    <t>Yuhao</t>
  </si>
  <si>
    <t>Luo Yuhao</t>
  </si>
  <si>
    <t>Melissa</t>
  </si>
  <si>
    <t>Melissa Ma</t>
  </si>
  <si>
    <t>Mas</t>
  </si>
  <si>
    <t>Jorge Mas</t>
  </si>
  <si>
    <t>Melnikov</t>
  </si>
  <si>
    <t>Vladimir Melnikov</t>
  </si>
  <si>
    <t>Meszaros</t>
  </si>
  <si>
    <t>Lorinc</t>
  </si>
  <si>
    <t>Lorinc Meszaros</t>
  </si>
  <si>
    <t>Hungary</t>
  </si>
  <si>
    <t>FelcsÃºt</t>
  </si>
  <si>
    <t>Alan Miller &amp; family</t>
  </si>
  <si>
    <t>Lower Merion</t>
  </si>
  <si>
    <t>Munjal</t>
  </si>
  <si>
    <t>Pawan</t>
  </si>
  <si>
    <t>Pawan Munjal</t>
  </si>
  <si>
    <t>Gretel</t>
  </si>
  <si>
    <t>Gretel Packer</t>
  </si>
  <si>
    <t>Peltz</t>
  </si>
  <si>
    <t>Nelson Peltz</t>
  </si>
  <si>
    <t>Bedford</t>
  </si>
  <si>
    <t>Trian Fund Management</t>
  </si>
  <si>
    <t>Jorge Perez</t>
  </si>
  <si>
    <t>Matthew Pritzker</t>
  </si>
  <si>
    <t>Rees</t>
  </si>
  <si>
    <t>Michael Rees</t>
  </si>
  <si>
    <t>New Canaan</t>
  </si>
  <si>
    <t>Ren</t>
  </si>
  <si>
    <t>Ren Jianhua</t>
  </si>
  <si>
    <t>Rogers</t>
  </si>
  <si>
    <t>Joe Rogers, Jr.</t>
  </si>
  <si>
    <t>Sanchez</t>
  </si>
  <si>
    <t>Carlos Sanchez</t>
  </si>
  <si>
    <t>Santo Andre</t>
  </si>
  <si>
    <t>Andres</t>
  </si>
  <si>
    <t>Andres Santo Domingo</t>
  </si>
  <si>
    <t>Scapa</t>
  </si>
  <si>
    <t>James Scapa</t>
  </si>
  <si>
    <t>Sharma</t>
  </si>
  <si>
    <t>Rajesh</t>
  </si>
  <si>
    <t>Rajesh Sharma</t>
  </si>
  <si>
    <t>Sixt</t>
  </si>
  <si>
    <t>Alexander Sixt</t>
  </si>
  <si>
    <t>Konstantin</t>
  </si>
  <si>
    <t>Konstantin Sixt</t>
  </si>
  <si>
    <t>Sperling</t>
  </si>
  <si>
    <t>Peter Sperling</t>
  </si>
  <si>
    <t>Tian</t>
  </si>
  <si>
    <t>Ming</t>
  </si>
  <si>
    <t>Tian Ming</t>
  </si>
  <si>
    <t>Toeller</t>
  </si>
  <si>
    <t>Torsten</t>
  </si>
  <si>
    <t>Torsten Toeller</t>
  </si>
  <si>
    <t>Krefeld</t>
  </si>
  <si>
    <t>Troutt</t>
  </si>
  <si>
    <t>Kenny</t>
  </si>
  <si>
    <t>Kenny Troutt</t>
  </si>
  <si>
    <t>Tseng</t>
  </si>
  <si>
    <t>Tseng Cheng</t>
  </si>
  <si>
    <t>Vachani</t>
  </si>
  <si>
    <t>Sunil Vachani</t>
  </si>
  <si>
    <t>von Bahr</t>
  </si>
  <si>
    <t>Jens</t>
  </si>
  <si>
    <t>Jens von Bahr</t>
  </si>
  <si>
    <t>Chaobin</t>
  </si>
  <si>
    <t>Wang Chaobin</t>
  </si>
  <si>
    <t>Zhengzhou</t>
  </si>
  <si>
    <t>Wenmo</t>
  </si>
  <si>
    <t>Wang Wenmo</t>
  </si>
  <si>
    <t>Watsa</t>
  </si>
  <si>
    <t>V. Prem</t>
  </si>
  <si>
    <t>V. Prem Watsa</t>
  </si>
  <si>
    <t>Wood</t>
  </si>
  <si>
    <t>Anthony Wood</t>
  </si>
  <si>
    <t>Ian Wood &amp; family</t>
  </si>
  <si>
    <t>Aberdeen</t>
  </si>
  <si>
    <t>Bingkun</t>
  </si>
  <si>
    <t>Xie Bingkun &amp; family</t>
  </si>
  <si>
    <t>Yeh</t>
  </si>
  <si>
    <t>Kuo-I</t>
  </si>
  <si>
    <t>Yeh Kuo-I</t>
  </si>
  <si>
    <t>Yevtushenkov</t>
  </si>
  <si>
    <t>Vladimir Yevtushenkov</t>
  </si>
  <si>
    <t>Huijiao</t>
  </si>
  <si>
    <t>Huijiao Yu</t>
  </si>
  <si>
    <t>Shanghai YTO Express (Logistics)</t>
  </si>
  <si>
    <t>Alan Zekelman</t>
  </si>
  <si>
    <t>Zhang Li</t>
  </si>
  <si>
    <t>Wanzhen</t>
  </si>
  <si>
    <t>Zhang Wanzhen</t>
  </si>
  <si>
    <t>Chaozhou</t>
  </si>
  <si>
    <t>1.6 B</t>
  </si>
  <si>
    <t>Adikoesoemo</t>
  </si>
  <si>
    <t>Soegiarto</t>
  </si>
  <si>
    <t>Soegiarto Adikoesoemo</t>
  </si>
  <si>
    <t>Ahunai</t>
  </si>
  <si>
    <t>Somphote</t>
  </si>
  <si>
    <t>Somphote Ahunai</t>
  </si>
  <si>
    <t>Akhmedov</t>
  </si>
  <si>
    <t>Farkhad</t>
  </si>
  <si>
    <t>Farkhad Akhmedov</t>
  </si>
  <si>
    <t>Alessandri</t>
  </si>
  <si>
    <t>Nerio</t>
  </si>
  <si>
    <t>Nerio Alessandri</t>
  </si>
  <si>
    <t>Cesena</t>
  </si>
  <si>
    <t>Alexandra Andresen</t>
  </si>
  <si>
    <t>Ashkenazy</t>
  </si>
  <si>
    <t>Ben Ashkenazy</t>
  </si>
  <si>
    <t>Azrieli</t>
  </si>
  <si>
    <t>Danna</t>
  </si>
  <si>
    <t>Danna Azrieli</t>
  </si>
  <si>
    <t>Naomi</t>
  </si>
  <si>
    <t>Naomi Azrieli</t>
  </si>
  <si>
    <t>Sharon</t>
  </si>
  <si>
    <t>Sharon Azrieli</t>
  </si>
  <si>
    <t>Bruch</t>
  </si>
  <si>
    <t>Thomas Bruch</t>
  </si>
  <si>
    <t>St. Wendel</t>
  </si>
  <si>
    <t>Paolo Bulgari</t>
  </si>
  <si>
    <t>Casalena</t>
  </si>
  <si>
    <t>Anthony Casalena</t>
  </si>
  <si>
    <t>Monkton</t>
  </si>
  <si>
    <t>Richard Chang</t>
  </si>
  <si>
    <t>Yung-tai</t>
  </si>
  <si>
    <t>Chen Yung-tai</t>
  </si>
  <si>
    <t>Chittilappilly</t>
  </si>
  <si>
    <t>Kochouseph</t>
  </si>
  <si>
    <t>Kochouseph Chittilappilly</t>
  </si>
  <si>
    <t>Kochi</t>
  </si>
  <si>
    <t>Chiu</t>
  </si>
  <si>
    <t>Daniel Chiu</t>
  </si>
  <si>
    <t>Chrenko</t>
  </si>
  <si>
    <t>Ivan Chrenko</t>
  </si>
  <si>
    <t>AgustÃ­n</t>
  </si>
  <si>
    <t>AgustÃ­n Coppel Luken</t>
  </si>
  <si>
    <t>Csanyi</t>
  </si>
  <si>
    <t>Sandor</t>
  </si>
  <si>
    <t>Sandor Csanyi</t>
  </si>
  <si>
    <t>Budapest</t>
  </si>
  <si>
    <t>Dai</t>
  </si>
  <si>
    <t>Wenyuan</t>
  </si>
  <si>
    <t>Dai Wenyuan &amp; family</t>
  </si>
  <si>
    <t>De Nora</t>
  </si>
  <si>
    <t>Federico</t>
  </si>
  <si>
    <t>Federico De Nora</t>
  </si>
  <si>
    <t>Desai</t>
  </si>
  <si>
    <t>Bharat</t>
  </si>
  <si>
    <t>Bharat Desai</t>
  </si>
  <si>
    <t>Fisher Island</t>
  </si>
  <si>
    <t>Syntel</t>
  </si>
  <si>
    <t>Chairman and Co-founder</t>
  </si>
  <si>
    <t>Elisabeth Douglas</t>
  </si>
  <si>
    <t>Espinosa AbdalÃ¡</t>
  </si>
  <si>
    <t>Fernando Espinosa AbdalÃ¡</t>
  </si>
  <si>
    <t>Leopoldo</t>
  </si>
  <si>
    <t>Leopoldo Espinosa AbdalÃ¡</t>
  </si>
  <si>
    <t>Feffer</t>
  </si>
  <si>
    <t>David Feffer</t>
  </si>
  <si>
    <t>SÃ£o Paulo</t>
  </si>
  <si>
    <t>Robert Fisher</t>
  </si>
  <si>
    <t>Gap Inc.</t>
  </si>
  <si>
    <t>Chairman of the Board</t>
  </si>
  <si>
    <t>Foster</t>
  </si>
  <si>
    <t>Paul Foster</t>
  </si>
  <si>
    <t>El Paso</t>
  </si>
  <si>
    <t>Western Refining</t>
  </si>
  <si>
    <t>Sue</t>
  </si>
  <si>
    <t>Sue Gross</t>
  </si>
  <si>
    <t>Gundlach</t>
  </si>
  <si>
    <t>Jeffrey Gundlach</t>
  </si>
  <si>
    <t>DoubleLine Capital</t>
  </si>
  <si>
    <t>Saroj Rani</t>
  </si>
  <si>
    <t>Saroj Rani Gupta</t>
  </si>
  <si>
    <t>Hao Hong</t>
  </si>
  <si>
    <t>Hoffmann</t>
  </si>
  <si>
    <t>David Hoffmann</t>
  </si>
  <si>
    <t>Wei Huang</t>
  </si>
  <si>
    <t>Hubbard</t>
  </si>
  <si>
    <t>Stanley Hubbard</t>
  </si>
  <si>
    <t>St. Paul</t>
  </si>
  <si>
    <t>Hubbard Broadcasting, Inc.</t>
  </si>
  <si>
    <t>Hwang</t>
  </si>
  <si>
    <t>Archie</t>
  </si>
  <si>
    <t>Archie Hwang</t>
  </si>
  <si>
    <t>Jaisinghani</t>
  </si>
  <si>
    <t>Ajay Jaisinghani</t>
  </si>
  <si>
    <t xml:space="preserve">Inder </t>
  </si>
  <si>
    <t>Inder Jaisinghani</t>
  </si>
  <si>
    <t>Ramesh Jaisinghani</t>
  </si>
  <si>
    <t>Jin Lei &amp; family</t>
  </si>
  <si>
    <t>Kapur</t>
  </si>
  <si>
    <t>Sunjay</t>
  </si>
  <si>
    <t>Sunjay Kapur</t>
  </si>
  <si>
    <t>Ali Metin</t>
  </si>
  <si>
    <t>Ali Metin Kazanci</t>
  </si>
  <si>
    <t>Khachatryan</t>
  </si>
  <si>
    <t>Artem</t>
  </si>
  <si>
    <t>Artem Khachatryan</t>
  </si>
  <si>
    <t>Limassol</t>
  </si>
  <si>
    <t>Kimmel</t>
  </si>
  <si>
    <t>Sidney</t>
  </si>
  <si>
    <t>Sidney Kimmel</t>
  </si>
  <si>
    <t>Kothari</t>
  </si>
  <si>
    <t>Hemendra</t>
  </si>
  <si>
    <t>Hemendra Kothari</t>
  </si>
  <si>
    <t>Sebastian Kulczyk</t>
  </si>
  <si>
    <t>Raj Kumar</t>
  </si>
  <si>
    <t>Kwee</t>
  </si>
  <si>
    <t>Liong Keng</t>
  </si>
  <si>
    <t>Kwee Liong Keng</t>
  </si>
  <si>
    <t>Liong Phing</t>
  </si>
  <si>
    <t>Kwee Liong Phing</t>
  </si>
  <si>
    <t>Liong Seen</t>
  </si>
  <si>
    <t>Kwee Liong Seen</t>
  </si>
  <si>
    <t>Liong Tek</t>
  </si>
  <si>
    <t>Kwee Liong Tek</t>
  </si>
  <si>
    <t>Ho-jin</t>
  </si>
  <si>
    <t>Lee Ho-jin</t>
  </si>
  <si>
    <t>Taekwang Industrial</t>
  </si>
  <si>
    <t>Haiyan</t>
  </si>
  <si>
    <t>Li Haiyan</t>
  </si>
  <si>
    <t>Zhongchu</t>
  </si>
  <si>
    <t>Li Zhongchu</t>
  </si>
  <si>
    <t>Fanlian</t>
  </si>
  <si>
    <t>Lin Fanlian</t>
  </si>
  <si>
    <t>Linyi</t>
  </si>
  <si>
    <t>Xiaodong</t>
  </si>
  <si>
    <t>Liu Xiaodong</t>
  </si>
  <si>
    <t>Maschmeyer</t>
  </si>
  <si>
    <t>Carsten</t>
  </si>
  <si>
    <t>Carsten Maschmeyer</t>
  </si>
  <si>
    <t>Matthews</t>
  </si>
  <si>
    <t>Terence (Terry)</t>
  </si>
  <si>
    <t>Terence (Terry) Matthews</t>
  </si>
  <si>
    <t>McMurtry</t>
  </si>
  <si>
    <t>David McMurtry</t>
  </si>
  <si>
    <t>Wotton-under-Edge</t>
  </si>
  <si>
    <t>Meister</t>
  </si>
  <si>
    <t>Gabriella</t>
  </si>
  <si>
    <t>Gabriella Meister</t>
  </si>
  <si>
    <t>Landsberg am Lech</t>
  </si>
  <si>
    <t>Ulrike Meister</t>
  </si>
  <si>
    <t>Landsberg</t>
  </si>
  <si>
    <t>Minozzi</t>
  </si>
  <si>
    <t>Romano</t>
  </si>
  <si>
    <t>Romano Minozzi</t>
  </si>
  <si>
    <t>Spilamberto</t>
  </si>
  <si>
    <t>Renu</t>
  </si>
  <si>
    <t>Renu Munjal</t>
  </si>
  <si>
    <t>Suman</t>
  </si>
  <si>
    <t>Suman Munjal</t>
  </si>
  <si>
    <t>Munot</t>
  </si>
  <si>
    <t>Mofatraj</t>
  </si>
  <si>
    <t>Mofatraj Munot</t>
  </si>
  <si>
    <t>Zugen</t>
  </si>
  <si>
    <t>Ni Zugen</t>
  </si>
  <si>
    <t>Percassi</t>
  </si>
  <si>
    <t>Antonio Percassi</t>
  </si>
  <si>
    <t>Karl-Johan</t>
  </si>
  <si>
    <t>Karl-Johan Persson</t>
  </si>
  <si>
    <t>Nicholas Pritzker</t>
  </si>
  <si>
    <t>Nicasio</t>
  </si>
  <si>
    <t>Rao Wei &amp; family</t>
  </si>
  <si>
    <t>Repole</t>
  </si>
  <si>
    <t>Mike Repole</t>
  </si>
  <si>
    <t>Windermere</t>
  </si>
  <si>
    <t>Richison</t>
  </si>
  <si>
    <t>Chad</t>
  </si>
  <si>
    <t>Chad Richison</t>
  </si>
  <si>
    <t>Edmond</t>
  </si>
  <si>
    <t>RK</t>
  </si>
  <si>
    <t>Kishin</t>
  </si>
  <si>
    <t>Kishin RK</t>
  </si>
  <si>
    <t>Saraf</t>
  </si>
  <si>
    <t>Vinod Saraf</t>
  </si>
  <si>
    <t>Sawhney</t>
  </si>
  <si>
    <t>Dhruv</t>
  </si>
  <si>
    <t>Dhruv Sawhney</t>
  </si>
  <si>
    <t>Shao</t>
  </si>
  <si>
    <t>Qinxiang</t>
  </si>
  <si>
    <t>Shao Qinxiang</t>
  </si>
  <si>
    <t>Shefler</t>
  </si>
  <si>
    <t>Yuri Shefler</t>
  </si>
  <si>
    <t>Shimamura</t>
  </si>
  <si>
    <t>Nobutoshi</t>
  </si>
  <si>
    <t>Nobutoshi Shimamura</t>
  </si>
  <si>
    <t>Saitama</t>
  </si>
  <si>
    <t>Shvidler</t>
  </si>
  <si>
    <t>Evgeny (Eugene)</t>
  </si>
  <si>
    <t>Evgeny (Eugene) Shvidler</t>
  </si>
  <si>
    <t>Sim</t>
  </si>
  <si>
    <t>Ron Sim</t>
  </si>
  <si>
    <t>Simanovsky</t>
  </si>
  <si>
    <t>Leonid Simanovsky</t>
  </si>
  <si>
    <t>Solon</t>
  </si>
  <si>
    <t>Dean</t>
  </si>
  <si>
    <t>Dean Solon</t>
  </si>
  <si>
    <t>Gallatin</t>
  </si>
  <si>
    <t>Strukov</t>
  </si>
  <si>
    <t>Konstantin Strukov &amp; family</t>
  </si>
  <si>
    <t>Chelyabinsk</t>
  </si>
  <si>
    <t>Teoh</t>
  </si>
  <si>
    <t>David Teoh</t>
  </si>
  <si>
    <t>Laurie Tisch</t>
  </si>
  <si>
    <t>Steven Tisch</t>
  </si>
  <si>
    <t>von Koch</t>
  </si>
  <si>
    <t>Thomas von Koch</t>
  </si>
  <si>
    <t>Wee</t>
  </si>
  <si>
    <t>Ee Cheong</t>
  </si>
  <si>
    <t>Wee Ee Cheong</t>
  </si>
  <si>
    <t>West</t>
  </si>
  <si>
    <t>Alfred West, Jr.</t>
  </si>
  <si>
    <t>Paoli</t>
  </si>
  <si>
    <t>Wolff</t>
  </si>
  <si>
    <t>Toto</t>
  </si>
  <si>
    <t>Toto Wolff</t>
  </si>
  <si>
    <t>Kai</t>
  </si>
  <si>
    <t>Wu Kai</t>
  </si>
  <si>
    <t>Zhigang</t>
  </si>
  <si>
    <t>Wu Zhigang &amp; family</t>
  </si>
  <si>
    <t>Shenyang</t>
  </si>
  <si>
    <t>Wuerbser</t>
  </si>
  <si>
    <t>Franziska</t>
  </si>
  <si>
    <t>Franziska Wuerbser</t>
  </si>
  <si>
    <t>Yingzhuo</t>
  </si>
  <si>
    <t>Xu Yingzhuo</t>
  </si>
  <si>
    <t>Zhi</t>
  </si>
  <si>
    <t>Yan Zhi</t>
  </si>
  <si>
    <t>Kuizhang</t>
  </si>
  <si>
    <t>Yao Kuizhang</t>
  </si>
  <si>
    <t>Hengshui</t>
  </si>
  <si>
    <t>Lili</t>
  </si>
  <si>
    <t>Yu Lili</t>
  </si>
  <si>
    <t>Qibing</t>
  </si>
  <si>
    <t>Yu Qibing &amp; family</t>
  </si>
  <si>
    <t>Zhang Ning</t>
  </si>
  <si>
    <t>Fenggang</t>
  </si>
  <si>
    <t>Zhao Fenggang</t>
  </si>
  <si>
    <t>Yahui</t>
  </si>
  <si>
    <t>Zhou Yahui</t>
  </si>
  <si>
    <t>1.5 B</t>
  </si>
  <si>
    <t>Aarnio-Wihuri</t>
  </si>
  <si>
    <t>Antti Aarnio-Wihuri</t>
  </si>
  <si>
    <t>Manohar Lal</t>
  </si>
  <si>
    <t>Manohar Lal Agarwal</t>
  </si>
  <si>
    <t>Arai</t>
  </si>
  <si>
    <t>Masaaki</t>
  </si>
  <si>
    <t>Masaaki Arai</t>
  </si>
  <si>
    <t>Arkin</t>
  </si>
  <si>
    <t>Mori Arkin</t>
  </si>
  <si>
    <t>Herzliya Pituach</t>
  </si>
  <si>
    <t>Armitage</t>
  </si>
  <si>
    <t>John Armitage</t>
  </si>
  <si>
    <t>Egerton Capital</t>
  </si>
  <si>
    <t>Barbara Benetton</t>
  </si>
  <si>
    <t>Campodoro</t>
  </si>
  <si>
    <t>Bhartia</t>
  </si>
  <si>
    <t>Hari</t>
  </si>
  <si>
    <t>Hari Bhartia</t>
  </si>
  <si>
    <t>Shyam</t>
  </si>
  <si>
    <t>Shyam Bhartia</t>
  </si>
  <si>
    <t>Bloor</t>
  </si>
  <si>
    <t>John Bloor</t>
  </si>
  <si>
    <t>Aberdyfi</t>
  </si>
  <si>
    <t>Bogdanov</t>
  </si>
  <si>
    <t>Vladimir Bogdanov</t>
  </si>
  <si>
    <t>Surgut</t>
  </si>
  <si>
    <t>Amit</t>
  </si>
  <si>
    <t>Amit Burman</t>
  </si>
  <si>
    <t>Saket</t>
  </si>
  <si>
    <t>Saket Burman</t>
  </si>
  <si>
    <t>Calik</t>
  </si>
  <si>
    <t>Ahmet</t>
  </si>
  <si>
    <t>Ahmet Calik</t>
  </si>
  <si>
    <t>Chey</t>
  </si>
  <si>
    <t>Tae-won</t>
  </si>
  <si>
    <t>Chey Tae-won</t>
  </si>
  <si>
    <t>Daurella Aguilera</t>
  </si>
  <si>
    <t>Carmen</t>
  </si>
  <si>
    <t>Carmen Daurella Aguilera</t>
  </si>
  <si>
    <t>Dong Fan</t>
  </si>
  <si>
    <t>Zhuhai</t>
  </si>
  <si>
    <t>Doris</t>
  </si>
  <si>
    <t>Annalisa</t>
  </si>
  <si>
    <t>Annalisa Doris</t>
  </si>
  <si>
    <t>Segrate</t>
  </si>
  <si>
    <t>Massimo Doris</t>
  </si>
  <si>
    <t>Eczacibasi</t>
  </si>
  <si>
    <t>Bulent</t>
  </si>
  <si>
    <t>Bulent Eczacibasi</t>
  </si>
  <si>
    <t>Ermirio de Moraes</t>
  </si>
  <si>
    <t>Jose Roberto Ermirio de Moraes</t>
  </si>
  <si>
    <t>Ermirio de Moraes Neto</t>
  </si>
  <si>
    <t>Jose</t>
  </si>
  <si>
    <t>Jose Ermirio de Moraes Neto</t>
  </si>
  <si>
    <t>Ezratti</t>
  </si>
  <si>
    <t>Itzhak</t>
  </si>
  <si>
    <t>Itzhak Ezratti &amp; family</t>
  </si>
  <si>
    <t>Zheng Fan</t>
  </si>
  <si>
    <t>Nikolay</t>
  </si>
  <si>
    <t>Nikolay Fartushnyak</t>
  </si>
  <si>
    <t>Daniel Feffer</t>
  </si>
  <si>
    <t>Jorge Feffer &amp; family</t>
  </si>
  <si>
    <t>Ruben</t>
  </si>
  <si>
    <t>Ruben Feffer</t>
  </si>
  <si>
    <t>Doris Fisher</t>
  </si>
  <si>
    <t>William Fisher</t>
  </si>
  <si>
    <t>Freier</t>
  </si>
  <si>
    <t>Bernd</t>
  </si>
  <si>
    <t>Bernd Freier</t>
  </si>
  <si>
    <t>Rottendorf</t>
  </si>
  <si>
    <t>Fukushima</t>
  </si>
  <si>
    <t>Yasuhiro</t>
  </si>
  <si>
    <t>Yasuhiro Fukushima</t>
  </si>
  <si>
    <t>Gao Yi &amp; family</t>
  </si>
  <si>
    <t>Alan Gerry</t>
  </si>
  <si>
    <t>Liberty</t>
  </si>
  <si>
    <t>Gertler</t>
  </si>
  <si>
    <t>Dan Gertler</t>
  </si>
  <si>
    <t>Bnei Brak</t>
  </si>
  <si>
    <t>Giammaria</t>
  </si>
  <si>
    <t>Giammaria Giuliani</t>
  </si>
  <si>
    <t>Montagnola</t>
  </si>
  <si>
    <t>Torstein</t>
  </si>
  <si>
    <t>Torstein Hagen</t>
  </si>
  <si>
    <t>Ito</t>
  </si>
  <si>
    <t>Junro</t>
  </si>
  <si>
    <t>Junro Ito</t>
  </si>
  <si>
    <t>Yasuhisa</t>
  </si>
  <si>
    <t>Yasuhisa Ito</t>
  </si>
  <si>
    <t>Peter Jackson</t>
  </si>
  <si>
    <t>Wellington</t>
  </si>
  <si>
    <t>Film</t>
  </si>
  <si>
    <t>Jarislowsky</t>
  </si>
  <si>
    <t>Stephen Jarislowsky</t>
  </si>
  <si>
    <t>Jarislowsky &amp; Fraser</t>
  </si>
  <si>
    <t>Kanwar</t>
  </si>
  <si>
    <t>Onkar</t>
  </si>
  <si>
    <t>Onkar Kanwar</t>
  </si>
  <si>
    <t>Karam</t>
  </si>
  <si>
    <t>Andrew Karam</t>
  </si>
  <si>
    <t>Ke</t>
  </si>
  <si>
    <t>Xiping</t>
  </si>
  <si>
    <t>Ke Xiping &amp; family</t>
  </si>
  <si>
    <t>Kirk</t>
  </si>
  <si>
    <t>Randal J.</t>
  </si>
  <si>
    <t>Randal J. Kirk</t>
  </si>
  <si>
    <t>Manalapan</t>
  </si>
  <si>
    <t>Koh</t>
  </si>
  <si>
    <t>Wee Meng</t>
  </si>
  <si>
    <t>Koh Wee Meng</t>
  </si>
  <si>
    <t>Krivenko</t>
  </si>
  <si>
    <t>Andrei Krivenko</t>
  </si>
  <si>
    <t>Lai Jianping</t>
  </si>
  <si>
    <t>Cho Kun</t>
  </si>
  <si>
    <t>Lau Cho Kun</t>
  </si>
  <si>
    <t>Tawau, Sabah</t>
  </si>
  <si>
    <t>Joe Lau</t>
  </si>
  <si>
    <t>Stanford</t>
  </si>
  <si>
    <t>Paul Lee</t>
  </si>
  <si>
    <t>Yuxi</t>
  </si>
  <si>
    <t>Su-jin</t>
  </si>
  <si>
    <t>Lee Su-jin</t>
  </si>
  <si>
    <t>Jufang</t>
  </si>
  <si>
    <t>Lei Jufang</t>
  </si>
  <si>
    <t>Lanzhou</t>
  </si>
  <si>
    <t>Bernard Lewis &amp; family</t>
  </si>
  <si>
    <t>Jet Jie</t>
  </si>
  <si>
    <t>Jet Jie Li</t>
  </si>
  <si>
    <t>Weiguo</t>
  </si>
  <si>
    <t>Li Weiguo</t>
  </si>
  <si>
    <t>Sara</t>
  </si>
  <si>
    <t>Sara Liu</t>
  </si>
  <si>
    <t>Aloke</t>
  </si>
  <si>
    <t>Aloke Lohia</t>
  </si>
  <si>
    <t>Louie</t>
  </si>
  <si>
    <t>Brandt</t>
  </si>
  <si>
    <t>Brandt Louie</t>
  </si>
  <si>
    <t>Maezawa</t>
  </si>
  <si>
    <t>Yusaku</t>
  </si>
  <si>
    <t>Yusaku Maezawa</t>
  </si>
  <si>
    <t>Chiba</t>
  </si>
  <si>
    <t>George Marcus</t>
  </si>
  <si>
    <t>Athanasios</t>
  </si>
  <si>
    <t>Athanasios Martinos &amp; family</t>
  </si>
  <si>
    <t>Jeffrey Michael &amp; family</t>
  </si>
  <si>
    <t>Minnetonka</t>
  </si>
  <si>
    <t>Moraes</t>
  </si>
  <si>
    <t>Neide Helena de</t>
  </si>
  <si>
    <t>Neide Helena de Moraes</t>
  </si>
  <si>
    <t>Mouawad</t>
  </si>
  <si>
    <t>Robert Mouawad</t>
  </si>
  <si>
    <t>Bahrain</t>
  </si>
  <si>
    <t>Manama</t>
  </si>
  <si>
    <t>Navarro</t>
  </si>
  <si>
    <t>Ben Navarro</t>
  </si>
  <si>
    <t>Park</t>
  </si>
  <si>
    <t>Soon-jae</t>
  </si>
  <si>
    <t>Park Soon-jae</t>
  </si>
  <si>
    <t>Daejeon</t>
  </si>
  <si>
    <t>Tom Persson</t>
  </si>
  <si>
    <t>Phillips</t>
  </si>
  <si>
    <t>Catherine Phillips</t>
  </si>
  <si>
    <t>John Phillips</t>
  </si>
  <si>
    <t>Prasad</t>
  </si>
  <si>
    <t>G.V.</t>
  </si>
  <si>
    <t>G.V. Prasad</t>
  </si>
  <si>
    <t>Pritzker Simmons</t>
  </si>
  <si>
    <t>Liesel</t>
  </si>
  <si>
    <t>Liesel Pritzker Simmons</t>
  </si>
  <si>
    <t>Concord</t>
  </si>
  <si>
    <t>Rane</t>
  </si>
  <si>
    <t>Jimmy Rane</t>
  </si>
  <si>
    <t>Abbeville</t>
  </si>
  <si>
    <t>Ratanarak</t>
  </si>
  <si>
    <t>Krit</t>
  </si>
  <si>
    <t>Krit Ratanarak</t>
  </si>
  <si>
    <t>Igor Rotenberg</t>
  </si>
  <si>
    <t>Shuilong</t>
  </si>
  <si>
    <t>Ruan Shuilong &amp; family</t>
  </si>
  <si>
    <t>Shangyu</t>
  </si>
  <si>
    <t>Gerald Schwartz</t>
  </si>
  <si>
    <t>Sciarra</t>
  </si>
  <si>
    <t>Paul Sciarra</t>
  </si>
  <si>
    <t>Sijbrandij</t>
  </si>
  <si>
    <t>Sytse 'Sid'</t>
  </si>
  <si>
    <t>Sytse 'Sid' Sijbrandij</t>
  </si>
  <si>
    <t>Soderstrom</t>
  </si>
  <si>
    <t>Charlotte</t>
  </si>
  <si>
    <t>Charlotte Soderstrom</t>
  </si>
  <si>
    <t>Timothy Springer</t>
  </si>
  <si>
    <t>Chestnut Hill</t>
  </si>
  <si>
    <t>Steinbrenner</t>
  </si>
  <si>
    <t>Hal Steinbrenner</t>
  </si>
  <si>
    <t>Jessica</t>
  </si>
  <si>
    <t>Jessica Steinbrenner</t>
  </si>
  <si>
    <t>Steinbrenner Swindal</t>
  </si>
  <si>
    <t>Jennifer Steinbrenner Swindal</t>
  </si>
  <si>
    <t>Stolte</t>
  </si>
  <si>
    <t>Christopher Stolte</t>
  </si>
  <si>
    <t>Ling</t>
  </si>
  <si>
    <t>Ling Tang</t>
  </si>
  <si>
    <t>Tangney</t>
  </si>
  <si>
    <t>Jeff Tangney</t>
  </si>
  <si>
    <t>Doximity</t>
  </si>
  <si>
    <t>Taravella</t>
  </si>
  <si>
    <t>Alain Taravella</t>
  </si>
  <si>
    <t>Thyssen</t>
  </si>
  <si>
    <t>Carmen Thyssen</t>
  </si>
  <si>
    <t>Andorra</t>
  </si>
  <si>
    <t>Van Lieshout</t>
  </si>
  <si>
    <t>John Van Lieshout</t>
  </si>
  <si>
    <t>Viswanathan</t>
  </si>
  <si>
    <t>Nikil</t>
  </si>
  <si>
    <t>Nikil Viswanathan</t>
  </si>
  <si>
    <t>Volozh</t>
  </si>
  <si>
    <t>Arkady Volozh</t>
  </si>
  <si>
    <t>Wallin</t>
  </si>
  <si>
    <t>Chris Wallin</t>
  </si>
  <si>
    <t>Junmin</t>
  </si>
  <si>
    <t>Wang Junmin</t>
  </si>
  <si>
    <t>Winn</t>
  </si>
  <si>
    <t>Stephen Winn</t>
  </si>
  <si>
    <t>Lanlan</t>
  </si>
  <si>
    <t>Wu Lanlan &amp; family</t>
  </si>
  <si>
    <t>Yulan</t>
  </si>
  <si>
    <t>Wu Yulan</t>
  </si>
  <si>
    <t>Xiang Guangming &amp; family</t>
  </si>
  <si>
    <t>Chuanhua</t>
  </si>
  <si>
    <t>Xu Chuanhua &amp; family</t>
  </si>
  <si>
    <t>Transfar Group</t>
  </si>
  <si>
    <t>Xu Zhenhua</t>
  </si>
  <si>
    <t>Xue Xiangdong &amp; family</t>
  </si>
  <si>
    <t>Yamamoto</t>
  </si>
  <si>
    <t>Hisako</t>
  </si>
  <si>
    <t>Hisako Yamamoto</t>
  </si>
  <si>
    <t>Dasheng</t>
  </si>
  <si>
    <t>Yi Dasheng</t>
  </si>
  <si>
    <t>Justin Yuan</t>
  </si>
  <si>
    <t>Zhongxue</t>
  </si>
  <si>
    <t>Yuan Zhongxue</t>
  </si>
  <si>
    <t>Zeller</t>
  </si>
  <si>
    <t>Christoph Zeller</t>
  </si>
  <si>
    <t>Liechtenstein</t>
  </si>
  <si>
    <t>Vaduz</t>
  </si>
  <si>
    <t>Ivan Zhao</t>
  </si>
  <si>
    <t>1.4 B</t>
  </si>
  <si>
    <t>Adcock</t>
  </si>
  <si>
    <t>Brett Adcock</t>
  </si>
  <si>
    <t>Figure</t>
  </si>
  <si>
    <t>CEO &amp; founder</t>
  </si>
  <si>
    <t>Afeyan</t>
  </si>
  <si>
    <t>Noubar</t>
  </si>
  <si>
    <t>Noubar Afeyan</t>
  </si>
  <si>
    <t>Radhe Shyam</t>
  </si>
  <si>
    <t>Radhe Shyam Agarwal</t>
  </si>
  <si>
    <t>Akin</t>
  </si>
  <si>
    <t>Hamdi Akin &amp; family</t>
  </si>
  <si>
    <t>Patricia</t>
  </si>
  <si>
    <t>Patricia Angelini Rossi</t>
  </si>
  <si>
    <t>Aristrain</t>
  </si>
  <si>
    <t>Jose Maria</t>
  </si>
  <si>
    <t>Jose Maria Aristrain</t>
  </si>
  <si>
    <t>Aviram</t>
  </si>
  <si>
    <t>Ziv</t>
  </si>
  <si>
    <t>Ziv Aviram</t>
  </si>
  <si>
    <t>Mevaseret Zion</t>
  </si>
  <si>
    <t>Awotona</t>
  </si>
  <si>
    <t>Tope</t>
  </si>
  <si>
    <t>Tope Awotona</t>
  </si>
  <si>
    <t>Calendly</t>
  </si>
  <si>
    <t>Bansal</t>
  </si>
  <si>
    <t>Binny</t>
  </si>
  <si>
    <t>Binny Bansal</t>
  </si>
  <si>
    <t>Barki</t>
  </si>
  <si>
    <t>Kiki</t>
  </si>
  <si>
    <t>Kiki Barki</t>
  </si>
  <si>
    <t>Benjelloun</t>
  </si>
  <si>
    <t>Othman</t>
  </si>
  <si>
    <t>Othman Benjelloun &amp; family</t>
  </si>
  <si>
    <t>Anna Maria</t>
  </si>
  <si>
    <t>Anna Maria Braun</t>
  </si>
  <si>
    <t>Johanna</t>
  </si>
  <si>
    <t>Johanna Braun</t>
  </si>
  <si>
    <t>Karl Friedrich</t>
  </si>
  <si>
    <t>Karl Friedrich Braun</t>
  </si>
  <si>
    <t>Ludwig Theodor</t>
  </si>
  <si>
    <t>Ludwig Theodor Braun</t>
  </si>
  <si>
    <t>Jing</t>
  </si>
  <si>
    <t>Chang Jing</t>
  </si>
  <si>
    <t>Kaichen</t>
  </si>
  <si>
    <t>Chen Kaichen</t>
  </si>
  <si>
    <t>Clarke</t>
  </si>
  <si>
    <t>Ronald Clarke</t>
  </si>
  <si>
    <t>Duluth</t>
  </si>
  <si>
    <t xml:space="preserve">FleetCor Technologies </t>
  </si>
  <si>
    <t>Cortina</t>
  </si>
  <si>
    <t>Alberto Cortina</t>
  </si>
  <si>
    <t>Costantini</t>
  </si>
  <si>
    <t>Eduardo Costantini</t>
  </si>
  <si>
    <t>Weili</t>
  </si>
  <si>
    <t>Weili Dai</t>
  </si>
  <si>
    <t>Marvell Technology Group Ltd.</t>
  </si>
  <si>
    <t>Cofounder-President</t>
  </si>
  <si>
    <t>Della Valle</t>
  </si>
  <si>
    <t>Diego</t>
  </si>
  <si>
    <t>Diego Della Valle</t>
  </si>
  <si>
    <t>Sant'' Elpidio A Mare</t>
  </si>
  <si>
    <t xml:space="preserve">Diona Teh </t>
  </si>
  <si>
    <t>Li Shian</t>
  </si>
  <si>
    <t>Diona Teh Li Shian</t>
  </si>
  <si>
    <t>Engelhardt</t>
  </si>
  <si>
    <t>Henry Engelhardt</t>
  </si>
  <si>
    <t>Cardiff</t>
  </si>
  <si>
    <t xml:space="preserve">Admiral Group </t>
  </si>
  <si>
    <t>Ergen</t>
  </si>
  <si>
    <t>Charles Ergen</t>
  </si>
  <si>
    <t>DISH Network</t>
  </si>
  <si>
    <t>Hongbo</t>
  </si>
  <si>
    <t>Fang Hongbo</t>
  </si>
  <si>
    <t>Shunde</t>
  </si>
  <si>
    <t>Friedman</t>
  </si>
  <si>
    <t>Gary Friedman</t>
  </si>
  <si>
    <t>Belvedere</t>
  </si>
  <si>
    <t>Fu Guangming &amp; family</t>
  </si>
  <si>
    <t>Nanping</t>
  </si>
  <si>
    <t>Ghodsi</t>
  </si>
  <si>
    <t>Ali Ghodsi</t>
  </si>
  <si>
    <t>Godha</t>
  </si>
  <si>
    <t>Premchand</t>
  </si>
  <si>
    <t>Premchand Godha</t>
  </si>
  <si>
    <t>Grynbaum</t>
  </si>
  <si>
    <t>Artur</t>
  </si>
  <si>
    <t>Artur Grynbaum</t>
  </si>
  <si>
    <t>Gu Wei</t>
  </si>
  <si>
    <t>Anil</t>
  </si>
  <si>
    <t>Anil Gupta</t>
  </si>
  <si>
    <t>New Delhi</t>
  </si>
  <si>
    <t>Mustafa Hamied</t>
  </si>
  <si>
    <t>Ayman</t>
  </si>
  <si>
    <t>Ayman Hariri</t>
  </si>
  <si>
    <t>Zhenggang</t>
  </si>
  <si>
    <t>He Zhenggang</t>
  </si>
  <si>
    <t>Leshan</t>
  </si>
  <si>
    <t>Heikki Herlin</t>
  </si>
  <si>
    <t>Niranjan</t>
  </si>
  <si>
    <t>Niranjan Hiranandani</t>
  </si>
  <si>
    <t>Xuande</t>
  </si>
  <si>
    <t>Hua Xuande &amp; family</t>
  </si>
  <si>
    <t>Taizhou</t>
  </si>
  <si>
    <t>Shan</t>
  </si>
  <si>
    <t>Huang Shan</t>
  </si>
  <si>
    <t>Clark Hunt &amp; family</t>
  </si>
  <si>
    <t>Daniel Hunt &amp; family</t>
  </si>
  <si>
    <t>Lamar</t>
  </si>
  <si>
    <t>Lamar Hunt, Jr. &amp; family</t>
  </si>
  <si>
    <t>Sharron</t>
  </si>
  <si>
    <t>Sharron Hunt &amp; family</t>
  </si>
  <si>
    <t>Jin Lei</t>
  </si>
  <si>
    <t>Changchun</t>
  </si>
  <si>
    <t>Junqueira</t>
  </si>
  <si>
    <t>Cristina</t>
  </si>
  <si>
    <t>Cristina Junqueira</t>
  </si>
  <si>
    <t>Karim</t>
  </si>
  <si>
    <t>Bachtiar</t>
  </si>
  <si>
    <t>Bachtiar Karim</t>
  </si>
  <si>
    <t>Zunhong</t>
  </si>
  <si>
    <t>Ke Zunhong &amp; family</t>
  </si>
  <si>
    <t>Keywell</t>
  </si>
  <si>
    <t>Brad Keywell</t>
  </si>
  <si>
    <t>Jung-min</t>
  </si>
  <si>
    <t>Kim Jung-min</t>
  </si>
  <si>
    <t>Jung-youn</t>
  </si>
  <si>
    <t>Kim Jung-youn</t>
  </si>
  <si>
    <t>Jim Koch</t>
  </si>
  <si>
    <t>Kolesnikov</t>
  </si>
  <si>
    <t>Sergei Kolesnikov</t>
  </si>
  <si>
    <t>Angelo</t>
  </si>
  <si>
    <t>Angelo Koo</t>
  </si>
  <si>
    <t>Kucera</t>
  </si>
  <si>
    <t>Eduard</t>
  </si>
  <si>
    <t>Eduard Kucera</t>
  </si>
  <si>
    <t>Kunhikannan</t>
  </si>
  <si>
    <t>Ramesh Kunhikannan</t>
  </si>
  <si>
    <t>Mysore</t>
  </si>
  <si>
    <t>Kuriwada</t>
  </si>
  <si>
    <t>Eiichi</t>
  </si>
  <si>
    <t>Eiichi Kuriwada</t>
  </si>
  <si>
    <t>Leng Keow</t>
  </si>
  <si>
    <t>Kwek Leng Keow</t>
  </si>
  <si>
    <t>Leng Peck</t>
  </si>
  <si>
    <t>Kwek Leng Peck</t>
  </si>
  <si>
    <t>Christopher Kwok</t>
  </si>
  <si>
    <t>Edward Kwok</t>
  </si>
  <si>
    <t>Jianfa</t>
  </si>
  <si>
    <t>Lai Jianfa</t>
  </si>
  <si>
    <t>Hae-jin</t>
  </si>
  <si>
    <t>Lee Hae-jin</t>
  </si>
  <si>
    <t>NAVER Corp.</t>
  </si>
  <si>
    <t>Lee-Chin</t>
  </si>
  <si>
    <t>Michael Lee-Chin</t>
  </si>
  <si>
    <t>Burlington</t>
  </si>
  <si>
    <t>Jiaquan</t>
  </si>
  <si>
    <t>Li Jiaquan</t>
  </si>
  <si>
    <t>Li Min</t>
  </si>
  <si>
    <t>Qiong</t>
  </si>
  <si>
    <t>Li Qiong</t>
  </si>
  <si>
    <t>Sze Lim</t>
  </si>
  <si>
    <t>Li Sze Lim</t>
  </si>
  <si>
    <t>Weiwei</t>
  </si>
  <si>
    <t>Li Weiwei</t>
  </si>
  <si>
    <t>Xuhui</t>
  </si>
  <si>
    <t>Li Xuhui</t>
  </si>
  <si>
    <t>Lillian Teh</t>
  </si>
  <si>
    <t xml:space="preserve"> Li Ming</t>
  </si>
  <si>
    <t>Lillian Teh Li Ming</t>
  </si>
  <si>
    <t>Lillyn Teh</t>
  </si>
  <si>
    <t xml:space="preserve"> Li Hua</t>
  </si>
  <si>
    <t>Lillyn Teh Li Hua</t>
  </si>
  <si>
    <t>Chai Hock</t>
  </si>
  <si>
    <t>Lim Chai Hock</t>
  </si>
  <si>
    <t>Gexin</t>
  </si>
  <si>
    <t>Liu Gexin &amp; family</t>
  </si>
  <si>
    <t>Lo</t>
  </si>
  <si>
    <t>Vincent Lo</t>
  </si>
  <si>
    <t>Lorberbaum</t>
  </si>
  <si>
    <t>Jeffrey Lorberbaum</t>
  </si>
  <si>
    <t>Chattanooga</t>
  </si>
  <si>
    <t>Luddy</t>
  </si>
  <si>
    <t>Frederic</t>
  </si>
  <si>
    <t>Frederic Luddy</t>
  </si>
  <si>
    <t>ServiceNow</t>
  </si>
  <si>
    <t>Founder and Chief Product Officer</t>
  </si>
  <si>
    <t>Yangyong</t>
  </si>
  <si>
    <t>Luo Yangyong &amp; family</t>
  </si>
  <si>
    <t>Panzhihua</t>
  </si>
  <si>
    <t>McCourt</t>
  </si>
  <si>
    <t>Frank McCourt</t>
  </si>
  <si>
    <t>Yongjun</t>
  </si>
  <si>
    <t>Miao Yongjun</t>
  </si>
  <si>
    <t>Moretti Polegato</t>
  </si>
  <si>
    <t>Mario Moretti Polegato &amp; family</t>
  </si>
  <si>
    <t>Crocetta del Montello</t>
  </si>
  <si>
    <t>Motoya</t>
  </si>
  <si>
    <t>Toshio</t>
  </si>
  <si>
    <t>Toshio Motoya</t>
  </si>
  <si>
    <t>Mu</t>
  </si>
  <si>
    <t>Rongjun</t>
  </si>
  <si>
    <t>Mu Rongjun</t>
  </si>
  <si>
    <t>Nacht</t>
  </si>
  <si>
    <t>Marius</t>
  </si>
  <si>
    <t>Marius Nacht</t>
  </si>
  <si>
    <t>Nan</t>
  </si>
  <si>
    <t>Cunhui</t>
  </si>
  <si>
    <t>Nan Cunhui</t>
  </si>
  <si>
    <t>Nardone</t>
  </si>
  <si>
    <t>Randal</t>
  </si>
  <si>
    <t>Randal Nardone</t>
  </si>
  <si>
    <t>Novelly</t>
  </si>
  <si>
    <t>Paul Novelly &amp; family</t>
  </si>
  <si>
    <t>Otedola</t>
  </si>
  <si>
    <t>Femi</t>
  </si>
  <si>
    <t>Femi Otedola</t>
  </si>
  <si>
    <t>Pan</t>
  </si>
  <si>
    <t>Laican</t>
  </si>
  <si>
    <t>Pan Laican</t>
  </si>
  <si>
    <t>foshan</t>
  </si>
  <si>
    <t>David Paul</t>
  </si>
  <si>
    <t>Audubon</t>
  </si>
  <si>
    <t>Globus Medical</t>
  </si>
  <si>
    <t>Adrian</t>
  </si>
  <si>
    <t>Adrian Paval</t>
  </si>
  <si>
    <t>Perry</t>
  </si>
  <si>
    <t>Tyler Perry</t>
  </si>
  <si>
    <t>Television</t>
  </si>
  <si>
    <t>Peugeot-Roncoroni</t>
  </si>
  <si>
    <t>Marie-HÃ©lÃ¨ne Peugeot-Roncoroni &amp; family</t>
  </si>
  <si>
    <t>Pincus</t>
  </si>
  <si>
    <t>Mark Pincus</t>
  </si>
  <si>
    <t>Zynga Inc</t>
  </si>
  <si>
    <t>Plourde</t>
  </si>
  <si>
    <t>RÃ©al</t>
  </si>
  <si>
    <t>RÃ©al Plourde</t>
  </si>
  <si>
    <t>Qin Long</t>
  </si>
  <si>
    <t>Riady</t>
  </si>
  <si>
    <t>Mochtar</t>
  </si>
  <si>
    <t>Mochtar Riady &amp; family</t>
  </si>
  <si>
    <t>Riberas Mera</t>
  </si>
  <si>
    <t>Francisco Jose</t>
  </si>
  <si>
    <t>Francisco Jose Riberas Mera</t>
  </si>
  <si>
    <t>Juan Maria</t>
  </si>
  <si>
    <t>Juan Maria Riberas Mera</t>
  </si>
  <si>
    <t>Rihanna</t>
  </si>
  <si>
    <t>Barbados</t>
  </si>
  <si>
    <t>Musician</t>
  </si>
  <si>
    <t>Rosano</t>
  </si>
  <si>
    <t>Alessandro</t>
  </si>
  <si>
    <t>Alessandro Rosano</t>
  </si>
  <si>
    <t>Boris Rotenberg</t>
  </si>
  <si>
    <t>Rybakov</t>
  </si>
  <si>
    <t>Igor Rybakov</t>
  </si>
  <si>
    <t>Ryu</t>
  </si>
  <si>
    <t>Kwang-ji</t>
  </si>
  <si>
    <t>Ryu Kwang-ji</t>
  </si>
  <si>
    <t>Busan</t>
  </si>
  <si>
    <t>Savvidis</t>
  </si>
  <si>
    <t>Ivan Savvidis &amp; family</t>
  </si>
  <si>
    <t>Rostov-on-Don</t>
  </si>
  <si>
    <t>Schuurman</t>
  </si>
  <si>
    <t>Steven Schuurman</t>
  </si>
  <si>
    <t>Seabra</t>
  </si>
  <si>
    <t>Antonio Luiz</t>
  </si>
  <si>
    <t>Antonio Luiz Seabra</t>
  </si>
  <si>
    <t>Genhuo</t>
  </si>
  <si>
    <t>Shao Genhuo</t>
  </si>
  <si>
    <t>Eric Ya</t>
  </si>
  <si>
    <t>Eric Ya Shen</t>
  </si>
  <si>
    <t>Shibahara</t>
  </si>
  <si>
    <t>Keiichi</t>
  </si>
  <si>
    <t>Keiichi Shibahara</t>
  </si>
  <si>
    <t>Shnayder</t>
  </si>
  <si>
    <t xml:space="preserve">Sergey </t>
  </si>
  <si>
    <t>Sergey Shnayder &amp; family</t>
  </si>
  <si>
    <t>Shubarev</t>
  </si>
  <si>
    <t>Maxim</t>
  </si>
  <si>
    <t>Maxim Shubarev</t>
  </si>
  <si>
    <t>Jared Smith</t>
  </si>
  <si>
    <t>Suyu</t>
  </si>
  <si>
    <t>Su Suyu &amp; family</t>
  </si>
  <si>
    <t>Sze</t>
  </si>
  <si>
    <t>Man Bok</t>
  </si>
  <si>
    <t>Sze Man Bok</t>
  </si>
  <si>
    <t>Jinjiang</t>
  </si>
  <si>
    <t>Tan Caktiong</t>
  </si>
  <si>
    <t>Tony Tan Caktiong</t>
  </si>
  <si>
    <t>Jinkui</t>
  </si>
  <si>
    <t>Tang Jinkui &amp; family</t>
  </si>
  <si>
    <t>Tombolato</t>
  </si>
  <si>
    <t>Lina</t>
  </si>
  <si>
    <t>Lina Tombolato</t>
  </si>
  <si>
    <t>Tombolo</t>
  </si>
  <si>
    <t>Verrocchi</t>
  </si>
  <si>
    <t>Mario Verrocchi</t>
  </si>
  <si>
    <t>Wan</t>
  </si>
  <si>
    <t>Wan Long</t>
  </si>
  <si>
    <t>Luohe</t>
  </si>
  <si>
    <t>Linpeng</t>
  </si>
  <si>
    <t>Wang Linpeng</t>
  </si>
  <si>
    <t>Wang Zhenhua</t>
  </si>
  <si>
    <t>William Teh</t>
  </si>
  <si>
    <t>Lee Pang</t>
  </si>
  <si>
    <t>William Teh Lee Pang</t>
  </si>
  <si>
    <t>Gordon Wu</t>
  </si>
  <si>
    <t>Swift</t>
  </si>
  <si>
    <t>Swift Xie</t>
  </si>
  <si>
    <t>Chief Marketing Officer</t>
  </si>
  <si>
    <t>Zhihan</t>
  </si>
  <si>
    <t>Xu Zhihan</t>
  </si>
  <si>
    <t>Yakovlev</t>
  </si>
  <si>
    <t>Igor Yakovlev</t>
  </si>
  <si>
    <t>Xuegang</t>
  </si>
  <si>
    <t>Yang Xuegang</t>
  </si>
  <si>
    <t>Yoshida</t>
  </si>
  <si>
    <t>Yoshiaki</t>
  </si>
  <si>
    <t>Yoshiaki Yoshida</t>
  </si>
  <si>
    <t>Urayasu</t>
  </si>
  <si>
    <t>Fugen</t>
  </si>
  <si>
    <t>Yuan Fugen &amp; family</t>
  </si>
  <si>
    <t>Kaitian</t>
  </si>
  <si>
    <t>Zeng Kaitian</t>
  </si>
  <si>
    <t>Zhang Hongwei</t>
  </si>
  <si>
    <t>Zhang Liguo</t>
  </si>
  <si>
    <t>Harbin</t>
  </si>
  <si>
    <t>Xiaojuan</t>
  </si>
  <si>
    <t>Zhang Xiaojuan</t>
  </si>
  <si>
    <t>Zuk</t>
  </si>
  <si>
    <t>Nir</t>
  </si>
  <si>
    <t>Nir Zuk</t>
  </si>
  <si>
    <t>1.3 B</t>
  </si>
  <si>
    <t>Vijay</t>
  </si>
  <si>
    <t>Vijay Agarwal</t>
  </si>
  <si>
    <t>Faridabad</t>
  </si>
  <si>
    <t>AlBukhary</t>
  </si>
  <si>
    <t>Syed Mokhtar</t>
  </si>
  <si>
    <t>Syed Mokhtar AlBukhary</t>
  </si>
  <si>
    <t>Alcocer</t>
  </si>
  <si>
    <t>Alberto Alcocer</t>
  </si>
  <si>
    <t>Alexeyev</t>
  </si>
  <si>
    <t>Dmitry Alexeyev</t>
  </si>
  <si>
    <t>Vladivostok</t>
  </si>
  <si>
    <t>Bailey</t>
  </si>
  <si>
    <t>Thomas Bailey</t>
  </si>
  <si>
    <t>Baturina</t>
  </si>
  <si>
    <t>Elena</t>
  </si>
  <si>
    <t>Elena Baturina</t>
  </si>
  <si>
    <t>Angela Bennett</t>
  </si>
  <si>
    <t>Blakely</t>
  </si>
  <si>
    <t>Sara Blakely</t>
  </si>
  <si>
    <t>Spanx</t>
  </si>
  <si>
    <t>Blankfein</t>
  </si>
  <si>
    <t>Lloyd</t>
  </si>
  <si>
    <t>Lloyd Blankfein</t>
  </si>
  <si>
    <t>Goldman Sachs Group</t>
  </si>
  <si>
    <t>Boquoi</t>
  </si>
  <si>
    <t>Josef</t>
  </si>
  <si>
    <t>Josef Boquoi &amp; family</t>
  </si>
  <si>
    <t>Straelen</t>
  </si>
  <si>
    <t>Chabot</t>
  </si>
  <si>
    <t>Christian Chabot</t>
  </si>
  <si>
    <t>Huwen</t>
  </si>
  <si>
    <t>Chen Huwen</t>
  </si>
  <si>
    <t>Qiongxiang</t>
  </si>
  <si>
    <t>Chen Qiongxiang</t>
  </si>
  <si>
    <t xml:space="preserve">Cheng </t>
  </si>
  <si>
    <t>Zhenghui</t>
  </si>
  <si>
    <t>Cheng Zhenghui</t>
  </si>
  <si>
    <t>Deason</t>
  </si>
  <si>
    <t>Darwin</t>
  </si>
  <si>
    <t>Darwin Deason</t>
  </si>
  <si>
    <t>Richard Desmond</t>
  </si>
  <si>
    <t>Faruk</t>
  </si>
  <si>
    <t>Faruk Eczacibasi</t>
  </si>
  <si>
    <t>Fattal</t>
  </si>
  <si>
    <t>David Fattal &amp; family</t>
  </si>
  <si>
    <t>Felcsuti</t>
  </si>
  <si>
    <t>Zsolt</t>
  </si>
  <si>
    <t>Zsolt Felcsuti</t>
  </si>
  <si>
    <t>Find</t>
  </si>
  <si>
    <t>Benedicte</t>
  </si>
  <si>
    <t>Benedicte Find</t>
  </si>
  <si>
    <t>Copenhagen</t>
  </si>
  <si>
    <t>Fireman</t>
  </si>
  <si>
    <t>Paul Fireman</t>
  </si>
  <si>
    <t>Ben Francis</t>
  </si>
  <si>
    <t>Franke</t>
  </si>
  <si>
    <t>William Franke</t>
  </si>
  <si>
    <t>Greenberg</t>
  </si>
  <si>
    <t>Joel Greenberg</t>
  </si>
  <si>
    <t>Haji-Ioannou</t>
  </si>
  <si>
    <t>Polys</t>
  </si>
  <si>
    <t>Polys Haji-Ioannou</t>
  </si>
  <si>
    <t>Chulong</t>
  </si>
  <si>
    <t>Huang Chulong</t>
  </si>
  <si>
    <t>Qiaoling</t>
  </si>
  <si>
    <t>Huang Qiaoling</t>
  </si>
  <si>
    <t>Lin Chit</t>
  </si>
  <si>
    <t>Hui Lin Chit</t>
  </si>
  <si>
    <t>Mohammed Ibrahim</t>
  </si>
  <si>
    <t>Mo Ibrahim Foundation</t>
  </si>
  <si>
    <t>Girdhari</t>
  </si>
  <si>
    <t>Girdhari Jaisinghani</t>
  </si>
  <si>
    <t>Jannard</t>
  </si>
  <si>
    <t>James Jannard</t>
  </si>
  <si>
    <t>San Juan Islands</t>
  </si>
  <si>
    <t>Johannson</t>
  </si>
  <si>
    <t>Johan</t>
  </si>
  <si>
    <t>Johan Johannson</t>
  </si>
  <si>
    <t>Kaneko</t>
  </si>
  <si>
    <t>Fumio</t>
  </si>
  <si>
    <t>Fumio Kaneko</t>
  </si>
  <si>
    <t>Kobe</t>
  </si>
  <si>
    <t>Shirley</t>
  </si>
  <si>
    <t>Shirley Kao</t>
  </si>
  <si>
    <t>Tainan</t>
  </si>
  <si>
    <t>Karptsov</t>
  </si>
  <si>
    <t>Yuri Karptsov</t>
  </si>
  <si>
    <t>Kayne</t>
  </si>
  <si>
    <t>Richard Kayne</t>
  </si>
  <si>
    <t>Santa Monica</t>
  </si>
  <si>
    <t>Kelly</t>
  </si>
  <si>
    <t>Peter Kelly</t>
  </si>
  <si>
    <t>Klarman</t>
  </si>
  <si>
    <t>Seth Klarman</t>
  </si>
  <si>
    <t>Baupost Group</t>
  </si>
  <si>
    <t>Knauf</t>
  </si>
  <si>
    <t>Christine Knauf</t>
  </si>
  <si>
    <t>Karl Knauf</t>
  </si>
  <si>
    <t>Iphofen</t>
  </si>
  <si>
    <t>Krasny</t>
  </si>
  <si>
    <t>Michael Krasny</t>
  </si>
  <si>
    <t>Sawdust Investment Management Corp.</t>
  </si>
  <si>
    <t>Krishna</t>
  </si>
  <si>
    <t>Suresh</t>
  </si>
  <si>
    <t>Suresh Krishna</t>
  </si>
  <si>
    <t>Arvind Lal</t>
  </si>
  <si>
    <t>Lao HernÃ¡ndez</t>
  </si>
  <si>
    <t>Manuel Lao HernÃ¡ndez &amp; family</t>
  </si>
  <si>
    <t>Matadepera</t>
  </si>
  <si>
    <t>Chang Su-O</t>
  </si>
  <si>
    <t>Lin Chang Su-O</t>
  </si>
  <si>
    <t>Lairong</t>
  </si>
  <si>
    <t>Lin Lairong &amp; family</t>
  </si>
  <si>
    <t>Bayannur</t>
  </si>
  <si>
    <t>Litvak</t>
  </si>
  <si>
    <t>Michel Litvak</t>
  </si>
  <si>
    <t>Maag de Moura Cunha</t>
  </si>
  <si>
    <t xml:space="preserve">Simone </t>
  </si>
  <si>
    <t>Simone Maag de Moura Cunha</t>
  </si>
  <si>
    <t>Cargill MacMillan, III.</t>
  </si>
  <si>
    <t>Boulder</t>
  </si>
  <si>
    <t>John MacMillan</t>
  </si>
  <si>
    <t>Plymouth</t>
  </si>
  <si>
    <t>Martha MacMillan</t>
  </si>
  <si>
    <t>Orono</t>
  </si>
  <si>
    <t>William MacMillan</t>
  </si>
  <si>
    <t>Englewood</t>
  </si>
  <si>
    <t>Magness</t>
  </si>
  <si>
    <t>Gary Magness</t>
  </si>
  <si>
    <t>Mann</t>
  </si>
  <si>
    <t>Roy Mann</t>
  </si>
  <si>
    <t>Youssef</t>
  </si>
  <si>
    <t>Youssef Mansour</t>
  </si>
  <si>
    <t>Mao</t>
  </si>
  <si>
    <t>Charlwin</t>
  </si>
  <si>
    <t>Charlwin Mao</t>
  </si>
  <si>
    <t>Mathieson</t>
  </si>
  <si>
    <t>Bruce Mathieson</t>
  </si>
  <si>
    <t>Gold Coast</t>
  </si>
  <si>
    <t>Mikhalskiy</t>
  </si>
  <si>
    <t>Alexander Mikhalskiy</t>
  </si>
  <si>
    <t>Molchanov</t>
  </si>
  <si>
    <t>Andrei Molchanov</t>
  </si>
  <si>
    <t>Moller Nielsen</t>
  </si>
  <si>
    <t>Martin Moller Nielsen</t>
  </si>
  <si>
    <t>Mommert</t>
  </si>
  <si>
    <t>Ulrich</t>
  </si>
  <si>
    <t>Ulrich Mommert &amp; family</t>
  </si>
  <si>
    <t>Muthoot</t>
  </si>
  <si>
    <t>George Alexander</t>
  </si>
  <si>
    <t>George Alexander Muthoot</t>
  </si>
  <si>
    <t>Ernakulam</t>
  </si>
  <si>
    <t>George Jacob</t>
  </si>
  <si>
    <t>George Jacob Muthoot</t>
  </si>
  <si>
    <t>Trivandrum</t>
  </si>
  <si>
    <t>George Thomas</t>
  </si>
  <si>
    <t>George Thomas Muthoot</t>
  </si>
  <si>
    <t>Kottayam</t>
  </si>
  <si>
    <t>Sara George</t>
  </si>
  <si>
    <t>Sara George Muthoot</t>
  </si>
  <si>
    <t>MÃ¼ller Botelho</t>
  </si>
  <si>
    <t>Ivan MÃ¼ller Botelho</t>
  </si>
  <si>
    <t>Cataguazes, MG</t>
  </si>
  <si>
    <t>Albert Nahmad</t>
  </si>
  <si>
    <t>Najafi</t>
  </si>
  <si>
    <t>Jahm</t>
  </si>
  <si>
    <t>Jahm Najafi</t>
  </si>
  <si>
    <t>Nie</t>
  </si>
  <si>
    <t>Tengyun</t>
  </si>
  <si>
    <t>Nie Tengyun &amp; family</t>
  </si>
  <si>
    <t>Nursalim</t>
  </si>
  <si>
    <t>Sjamsul</t>
  </si>
  <si>
    <t>Sjamsul Nursalim</t>
  </si>
  <si>
    <t>Orlov</t>
  </si>
  <si>
    <t>Vitaly</t>
  </si>
  <si>
    <t>Vitaly Orlov</t>
  </si>
  <si>
    <t>Murmansk</t>
  </si>
  <si>
    <t>Pan Dong</t>
  </si>
  <si>
    <t>Peres</t>
  </si>
  <si>
    <t>Jose Isaac</t>
  </si>
  <si>
    <t>Jose Isaac Peres &amp; family</t>
  </si>
  <si>
    <t>Markus Persson</t>
  </si>
  <si>
    <t>Peugeot</t>
  </si>
  <si>
    <t>Robert Peugeot &amp; family</t>
  </si>
  <si>
    <t>Minxiu</t>
  </si>
  <si>
    <t>Qiu Minxiu</t>
  </si>
  <si>
    <t>Qu</t>
  </si>
  <si>
    <t>Miranda</t>
  </si>
  <si>
    <t>Qu Miranda</t>
  </si>
  <si>
    <t>Razack</t>
  </si>
  <si>
    <t>Irfan</t>
  </si>
  <si>
    <t>Irfan Razack</t>
  </si>
  <si>
    <t>Noaman</t>
  </si>
  <si>
    <t>Noaman Razack</t>
  </si>
  <si>
    <t>Rezwan</t>
  </si>
  <si>
    <t>Rezwan Razack</t>
  </si>
  <si>
    <t>Saghian</t>
  </si>
  <si>
    <t>Richard Saghian</t>
  </si>
  <si>
    <t>Saji</t>
  </si>
  <si>
    <t>Nobutada</t>
  </si>
  <si>
    <t>Nobutada Saji</t>
  </si>
  <si>
    <t>Shtengelov</t>
  </si>
  <si>
    <t>Denis Shtengelov</t>
  </si>
  <si>
    <t>Spencer</t>
  </si>
  <si>
    <t>Michael Spencer</t>
  </si>
  <si>
    <t>London, Suffolk</t>
  </si>
  <si>
    <t>Steinberg</t>
  </si>
  <si>
    <t>Joseph Steinberg</t>
  </si>
  <si>
    <t>Steinhardt</t>
  </si>
  <si>
    <t>Michael Steinhardt</t>
  </si>
  <si>
    <t>Mount Kisco</t>
  </si>
  <si>
    <t>Stordalen</t>
  </si>
  <si>
    <t>Petter</t>
  </si>
  <si>
    <t>Petter Stordalen &amp; family</t>
  </si>
  <si>
    <t>Lisa</t>
  </si>
  <si>
    <t>Lisa Su</t>
  </si>
  <si>
    <t>AMD</t>
  </si>
  <si>
    <t>Sugianto</t>
  </si>
  <si>
    <t>Eddy</t>
  </si>
  <si>
    <t>Eddy Sugianto</t>
  </si>
  <si>
    <t>Suh</t>
  </si>
  <si>
    <t>Kyung-bae</t>
  </si>
  <si>
    <t>Suh Kyung-bae</t>
  </si>
  <si>
    <t>Amorepacific Corp. (New)</t>
  </si>
  <si>
    <t>Huaiqing</t>
  </si>
  <si>
    <t>Sun Huaiqing &amp; family</t>
  </si>
  <si>
    <t>Sutardja</t>
  </si>
  <si>
    <t>Sehat</t>
  </si>
  <si>
    <t>Sehat Sutardja</t>
  </si>
  <si>
    <t>Min-Liang</t>
  </si>
  <si>
    <t>Min-Liang Tan</t>
  </si>
  <si>
    <t>Tarascio</t>
  </si>
  <si>
    <t>Sam Tarascio</t>
  </si>
  <si>
    <t>James Tisch</t>
  </si>
  <si>
    <t>Tjiptodihardjo</t>
  </si>
  <si>
    <t>Haryanto</t>
  </si>
  <si>
    <t>Haryanto Tjiptodihardjo</t>
  </si>
  <si>
    <t>Tojner</t>
  </si>
  <si>
    <t>Michael Tojner</t>
  </si>
  <si>
    <t>Trehan</t>
  </si>
  <si>
    <t>Naresh</t>
  </si>
  <si>
    <t>Naresh Trehan</t>
  </si>
  <si>
    <t>van den Ende</t>
  </si>
  <si>
    <t>Joop</t>
  </si>
  <si>
    <t>Joop van den Ende</t>
  </si>
  <si>
    <t>Baarn</t>
  </si>
  <si>
    <t>Viddayakorn</t>
  </si>
  <si>
    <t>Pongsak</t>
  </si>
  <si>
    <t>Pongsak Viddayakorn</t>
  </si>
  <si>
    <t>Voigt Schwartz</t>
  </si>
  <si>
    <t>Eduardo Voigt Schwartz</t>
  </si>
  <si>
    <t>FlorianÃ³polis</t>
  </si>
  <si>
    <t>DJ-Producer</t>
  </si>
  <si>
    <t>Voigt Schwartz Gomes</t>
  </si>
  <si>
    <t>Mariana</t>
  </si>
  <si>
    <t>Mariana Voigt Schwartz Gomes</t>
  </si>
  <si>
    <t>Interior Designer</t>
  </si>
  <si>
    <t>von Opel</t>
  </si>
  <si>
    <t>Georg von Opel</t>
  </si>
  <si>
    <t>Wada</t>
  </si>
  <si>
    <t>Shigefumi</t>
  </si>
  <si>
    <t>Shigefumi Wada</t>
  </si>
  <si>
    <t>Ee Chao</t>
  </si>
  <si>
    <t>Wee Ee Chao</t>
  </si>
  <si>
    <t>Ee Lim</t>
  </si>
  <si>
    <t>Wee Ee Lim</t>
  </si>
  <si>
    <t>Wentz</t>
  </si>
  <si>
    <t>Myron</t>
  </si>
  <si>
    <t>Myron Wentz</t>
  </si>
  <si>
    <t>St. Kitts and Nevis</t>
  </si>
  <si>
    <t>Drorit</t>
  </si>
  <si>
    <t>Drorit Wertheim</t>
  </si>
  <si>
    <t>Bnei Atarot</t>
  </si>
  <si>
    <t>Woods</t>
  </si>
  <si>
    <t>Tiger</t>
  </si>
  <si>
    <t>Tiger Woods</t>
  </si>
  <si>
    <t>Jupiter Island</t>
  </si>
  <si>
    <t>PGA</t>
  </si>
  <si>
    <t>Wortmann</t>
  </si>
  <si>
    <t>Horst Wortmann &amp; family</t>
  </si>
  <si>
    <t>Detmold</t>
  </si>
  <si>
    <t>Chung-yi</t>
  </si>
  <si>
    <t>Wu Chung-yi</t>
  </si>
  <si>
    <t>Chang Hwa County</t>
  </si>
  <si>
    <t>Ingrid</t>
  </si>
  <si>
    <t>Ingrid Wu</t>
  </si>
  <si>
    <t>Xushun</t>
  </si>
  <si>
    <t>Wu Xushun &amp; family</t>
  </si>
  <si>
    <t>Wuhu</t>
  </si>
  <si>
    <t>Yingming</t>
  </si>
  <si>
    <t>Wu Yingming</t>
  </si>
  <si>
    <t>Juhua</t>
  </si>
  <si>
    <t>Xie Juhua &amp; family</t>
  </si>
  <si>
    <t>Xudong</t>
  </si>
  <si>
    <t>Xu Xudong &amp; family</t>
  </si>
  <si>
    <t>Yakunin</t>
  </si>
  <si>
    <t>Vadim Yakunin</t>
  </si>
  <si>
    <t>Qiongjiu</t>
  </si>
  <si>
    <t>Ye Qiongjiu</t>
  </si>
  <si>
    <t>Xianzhong</t>
  </si>
  <si>
    <t>Yi Xianzhong &amp; family</t>
  </si>
  <si>
    <t>Peidi</t>
  </si>
  <si>
    <t>Yu Peidi</t>
  </si>
  <si>
    <t>Wenzhong</t>
  </si>
  <si>
    <t>Zhang Wenzhong</t>
  </si>
  <si>
    <t>Zhang Yin</t>
  </si>
  <si>
    <t>Dongguan</t>
  </si>
  <si>
    <t>Chengjian</t>
  </si>
  <si>
    <t>Zhou Chengjian</t>
  </si>
  <si>
    <t>1.2 B</t>
  </si>
  <si>
    <t>Shivratan</t>
  </si>
  <si>
    <t>Shivratan Agarwal</t>
  </si>
  <si>
    <t>Bikaner</t>
  </si>
  <si>
    <t>Alves de Queiroz Filho</t>
  </si>
  <si>
    <t>Joao Alves de Queiroz Filho</t>
  </si>
  <si>
    <t>Nigel</t>
  </si>
  <si>
    <t>Nigel Austin</t>
  </si>
  <si>
    <t>Avdeev</t>
  </si>
  <si>
    <t>Roman Avdeev</t>
  </si>
  <si>
    <t>Awata</t>
  </si>
  <si>
    <t>Takaya</t>
  </si>
  <si>
    <t>Takaya Awata</t>
  </si>
  <si>
    <t>Aydinlar</t>
  </si>
  <si>
    <t>Mehmet</t>
  </si>
  <si>
    <t>Mehmet Aydinlar</t>
  </si>
  <si>
    <t>Krishna Kumar</t>
  </si>
  <si>
    <t>Krishna Kumar Bangur</t>
  </si>
  <si>
    <t>Banon</t>
  </si>
  <si>
    <t>Shay</t>
  </si>
  <si>
    <t>Shay Banon</t>
  </si>
  <si>
    <t>Sachin</t>
  </si>
  <si>
    <t>Sachin Bansal</t>
  </si>
  <si>
    <t>Bayraktar</t>
  </si>
  <si>
    <t>Selcuk</t>
  </si>
  <si>
    <t>Selcuk Bayraktar</t>
  </si>
  <si>
    <t>Barbara Berlusconi</t>
  </si>
  <si>
    <t>Eleonora</t>
  </si>
  <si>
    <t>Eleonora Berlusconi</t>
  </si>
  <si>
    <t>Macherio</t>
  </si>
  <si>
    <t>Luigi</t>
  </si>
  <si>
    <t>Luigi Berlusconi</t>
  </si>
  <si>
    <t>Kapil</t>
  </si>
  <si>
    <t>Kapil Bhatia</t>
  </si>
  <si>
    <t>Boluda Fos</t>
  </si>
  <si>
    <t>Vicente</t>
  </si>
  <si>
    <t>Vicente Boluda Fos</t>
  </si>
  <si>
    <t>Boyko</t>
  </si>
  <si>
    <t>Oleg Boyko</t>
  </si>
  <si>
    <t>Lipperswil</t>
  </si>
  <si>
    <t>Cao Ji</t>
  </si>
  <si>
    <t>Huxiong</t>
  </si>
  <si>
    <t>Chen Huxiong</t>
  </si>
  <si>
    <t>Tony Chen</t>
  </si>
  <si>
    <t>Xueli</t>
  </si>
  <si>
    <t>Chen Xueli</t>
  </si>
  <si>
    <t>Weihai</t>
  </si>
  <si>
    <t>Zhisong</t>
  </si>
  <si>
    <t>Chen Zhisong</t>
  </si>
  <si>
    <t>Mong-joon</t>
  </si>
  <si>
    <t>Chung Mong-joon</t>
  </si>
  <si>
    <t>Yong-jin</t>
  </si>
  <si>
    <t>Chung Yong-jin</t>
  </si>
  <si>
    <t>Shinsegae</t>
  </si>
  <si>
    <t>Co</t>
  </si>
  <si>
    <t>Lucio Co</t>
  </si>
  <si>
    <t>Dageville</t>
  </si>
  <si>
    <t>Benoit</t>
  </si>
  <si>
    <t>Benoit Dageville</t>
  </si>
  <si>
    <t>San Carlos</t>
  </si>
  <si>
    <t>Dangi</t>
  </si>
  <si>
    <t>Alpana</t>
  </si>
  <si>
    <t>Alpana Dangi</t>
  </si>
  <si>
    <t>Dias Branco</t>
  </si>
  <si>
    <t>Maria Consuelo</t>
  </si>
  <si>
    <t>Maria Consuelo Dias Branco</t>
  </si>
  <si>
    <t>EusÃ©bio</t>
  </si>
  <si>
    <t>Dixon</t>
  </si>
  <si>
    <t>Mark Dixon</t>
  </si>
  <si>
    <t>Doepfner</t>
  </si>
  <si>
    <t>Mathias</t>
  </si>
  <si>
    <t>Mathias Doepfner</t>
  </si>
  <si>
    <t>Potsdam</t>
  </si>
  <si>
    <t>Dogan</t>
  </si>
  <si>
    <t>Aydin</t>
  </si>
  <si>
    <t>Aydin Dogan</t>
  </si>
  <si>
    <t>Eliahu</t>
  </si>
  <si>
    <t>Shlomo Eliahu</t>
  </si>
  <si>
    <t>Chris Ellison</t>
  </si>
  <si>
    <t>Escarrer</t>
  </si>
  <si>
    <t>Gabriel</t>
  </si>
  <si>
    <t>Gabriel Escarrer &amp; family</t>
  </si>
  <si>
    <t>Palma de Majorca</t>
  </si>
  <si>
    <t>Fairbank</t>
  </si>
  <si>
    <t>Richard Fairbank</t>
  </si>
  <si>
    <t>Andy</t>
  </si>
  <si>
    <t>Andy Fang</t>
  </si>
  <si>
    <t>Monte Vista</t>
  </si>
  <si>
    <t>DoorDash</t>
  </si>
  <si>
    <t>Fangiono</t>
  </si>
  <si>
    <t>Wirastuty</t>
  </si>
  <si>
    <t>Wirastuty Fangiono</t>
  </si>
  <si>
    <t>Pekanbaru</t>
  </si>
  <si>
    <t>Fink</t>
  </si>
  <si>
    <t>Larry Fink</t>
  </si>
  <si>
    <t>BlackRock</t>
  </si>
  <si>
    <t>Cofounder, CEO</t>
  </si>
  <si>
    <t>Flowers</t>
  </si>
  <si>
    <t>J. Christopher Flowers</t>
  </si>
  <si>
    <t>J.C. Flowers &amp; Co. LLC</t>
  </si>
  <si>
    <t>Founder and Managing Director</t>
  </si>
  <si>
    <t>Maria Frias</t>
  </si>
  <si>
    <t>Friese</t>
  </si>
  <si>
    <t>Donald Friese</t>
  </si>
  <si>
    <t>Gan</t>
  </si>
  <si>
    <t>Zhongru</t>
  </si>
  <si>
    <t>Gan Zhongru</t>
  </si>
  <si>
    <t>Golubkov</t>
  </si>
  <si>
    <t>Pavel Golubkov</t>
  </si>
  <si>
    <t>Cristina Green</t>
  </si>
  <si>
    <t>Philip Green</t>
  </si>
  <si>
    <t>Said</t>
  </si>
  <si>
    <t>Said Gutseriev</t>
  </si>
  <si>
    <t>Stelios</t>
  </si>
  <si>
    <t>Stelios Haji-Ioannou</t>
  </si>
  <si>
    <t>Fahed</t>
  </si>
  <si>
    <t>Fahed Hariri</t>
  </si>
  <si>
    <t>Harp Helu</t>
  </si>
  <si>
    <t>Alfredo Harp Helu &amp; family</t>
  </si>
  <si>
    <t>Headington</t>
  </si>
  <si>
    <t>Timothy Headington</t>
  </si>
  <si>
    <t>Holding</t>
  </si>
  <si>
    <t>Frank Holding</t>
  </si>
  <si>
    <t>Raleigh</t>
  </si>
  <si>
    <t>Ishibashi</t>
  </si>
  <si>
    <t>Hiroshi Ishibashi</t>
  </si>
  <si>
    <t>Ankur</t>
  </si>
  <si>
    <t>Ankur Jain</t>
  </si>
  <si>
    <t>Bilt Rewards</t>
  </si>
  <si>
    <t xml:space="preserve">Naresh </t>
  </si>
  <si>
    <t>Naresh Jain</t>
  </si>
  <si>
    <t>LeBron</t>
  </si>
  <si>
    <t>LeBron James</t>
  </si>
  <si>
    <t>NBA</t>
  </si>
  <si>
    <t>Jiang Jinhua</t>
  </si>
  <si>
    <t>Magic</t>
  </si>
  <si>
    <t>Magic Johnson</t>
  </si>
  <si>
    <t>Athlete, Entrepreneur</t>
  </si>
  <si>
    <t>Kajaria</t>
  </si>
  <si>
    <t>Ashok</t>
  </si>
  <si>
    <t>Ashok Kajaria</t>
  </si>
  <si>
    <t>Kanjanapas</t>
  </si>
  <si>
    <t>Keeree</t>
  </si>
  <si>
    <t>Keeree Kanjanapas</t>
  </si>
  <si>
    <t>Kanokov</t>
  </si>
  <si>
    <t>Arsen</t>
  </si>
  <si>
    <t>Arsen Kanokov</t>
  </si>
  <si>
    <t>Bahari</t>
  </si>
  <si>
    <t>Bahari Karim</t>
  </si>
  <si>
    <t>Burhan</t>
  </si>
  <si>
    <t>Burhan Karim</t>
  </si>
  <si>
    <t>Guihua</t>
  </si>
  <si>
    <t>Ke Guihua</t>
  </si>
  <si>
    <t>Klagsbrun</t>
  </si>
  <si>
    <t>Harry Klagsbrun</t>
  </si>
  <si>
    <t>Klenk</t>
  </si>
  <si>
    <t>Martin Klenk</t>
  </si>
  <si>
    <t>Bon-neung</t>
  </si>
  <si>
    <t>Koo Bon-neung</t>
  </si>
  <si>
    <t>Heesung Electronics</t>
  </si>
  <si>
    <t>Krupchak</t>
  </si>
  <si>
    <t>Vladimir Krupchak</t>
  </si>
  <si>
    <t>Raymond</t>
  </si>
  <si>
    <t>Raymond Kwok</t>
  </si>
  <si>
    <t>LalibertÃ©</t>
  </si>
  <si>
    <t>Guy</t>
  </si>
  <si>
    <t>Guy LalibertÃ©</t>
  </si>
  <si>
    <t>Cirque du Soleil</t>
  </si>
  <si>
    <t>Robert Langer</t>
  </si>
  <si>
    <t>Le Roux</t>
  </si>
  <si>
    <t>Michiel</t>
  </si>
  <si>
    <t>Michiel Le Roux</t>
  </si>
  <si>
    <t>Stellenbosch</t>
  </si>
  <si>
    <t>Nancy</t>
  </si>
  <si>
    <t>Nancy Lerner</t>
  </si>
  <si>
    <t>Cleveland</t>
  </si>
  <si>
    <t>Norma</t>
  </si>
  <si>
    <t>Norma Lerner</t>
  </si>
  <si>
    <t>Randolph</t>
  </si>
  <si>
    <t>Randolph Lerner</t>
  </si>
  <si>
    <t>Guoqiang</t>
  </si>
  <si>
    <t>Li Guoqiang</t>
  </si>
  <si>
    <t>Liang Qin &amp; family</t>
  </si>
  <si>
    <t>Yangzhou</t>
  </si>
  <si>
    <t>Zhaoxian</t>
  </si>
  <si>
    <t>Liang Zhaoxian</t>
  </si>
  <si>
    <t>Liu Weiping</t>
  </si>
  <si>
    <t>Louboutin</t>
  </si>
  <si>
    <t>Christian Louboutin</t>
  </si>
  <si>
    <t>Yiwen</t>
  </si>
  <si>
    <t>Lu Yiwen</t>
  </si>
  <si>
    <t>Maggi</t>
  </si>
  <si>
    <t>Lucia</t>
  </si>
  <si>
    <t>Lucia Maggi &amp; family</t>
  </si>
  <si>
    <t>Rondonopolis</t>
  </si>
  <si>
    <t>Mamut</t>
  </si>
  <si>
    <t>Alexander Mamut &amp; family</t>
  </si>
  <si>
    <t>Yasseen</t>
  </si>
  <si>
    <t>Yasseen Mansour</t>
  </si>
  <si>
    <t>Yves-Loic</t>
  </si>
  <si>
    <t>Yves-Loic Martin</t>
  </si>
  <si>
    <t>Mhaiskar</t>
  </si>
  <si>
    <t>Virendra</t>
  </si>
  <si>
    <t>Virendra Mhaiskar</t>
  </si>
  <si>
    <t>Minovalov</t>
  </si>
  <si>
    <t>Kirill</t>
  </si>
  <si>
    <t>Kirill Minovalov</t>
  </si>
  <si>
    <t>Nakatani</t>
  </si>
  <si>
    <t>Tadako</t>
  </si>
  <si>
    <t>Tadako Nakatani</t>
  </si>
  <si>
    <t>Dang Quang</t>
  </si>
  <si>
    <t>Nguyen Dang Quang</t>
  </si>
  <si>
    <t>Nominacher</t>
  </si>
  <si>
    <t>Bastian</t>
  </si>
  <si>
    <t>Bastian Nominacher</t>
  </si>
  <si>
    <t>Novinsky</t>
  </si>
  <si>
    <t>Vadim Novinsky</t>
  </si>
  <si>
    <t>Axel</t>
  </si>
  <si>
    <t>Axel Oberwelland &amp; family</t>
  </si>
  <si>
    <t>Shiyi</t>
  </si>
  <si>
    <t>Pan Shiyi</t>
  </si>
  <si>
    <t>Pandit</t>
  </si>
  <si>
    <t>Shashishekar</t>
  </si>
  <si>
    <t>Shashishekar Pandit</t>
  </si>
  <si>
    <t>Hyeon-joo</t>
  </si>
  <si>
    <t>Park Hyeon-joo</t>
  </si>
  <si>
    <t>Mirae Asset</t>
  </si>
  <si>
    <t>Poo</t>
  </si>
  <si>
    <t>Murdaya</t>
  </si>
  <si>
    <t>Murdaya Poo</t>
  </si>
  <si>
    <t>Revoredo</t>
  </si>
  <si>
    <t>Helena Revoredo</t>
  </si>
  <si>
    <t>Hartley</t>
  </si>
  <si>
    <t>Hartley Rogers</t>
  </si>
  <si>
    <t>Deniz</t>
  </si>
  <si>
    <t>Deniz Sahenk</t>
  </si>
  <si>
    <t>Sandell</t>
  </si>
  <si>
    <t>Thomas Sandell</t>
  </si>
  <si>
    <t>Sandell Asset Management</t>
  </si>
  <si>
    <t>Yifeng</t>
  </si>
  <si>
    <t>Shi Yifeng</t>
  </si>
  <si>
    <t>Scott Smith</t>
  </si>
  <si>
    <t>Soffer</t>
  </si>
  <si>
    <t>Jeffrey Soffer</t>
  </si>
  <si>
    <t>Aventura</t>
  </si>
  <si>
    <t>Speiser</t>
  </si>
  <si>
    <t>Mike Speiser</t>
  </si>
  <si>
    <t>Sutter Hill Ventures</t>
  </si>
  <si>
    <t>Managing Director</t>
  </si>
  <si>
    <t>Zachary</t>
  </si>
  <si>
    <t>Zachary Stern</t>
  </si>
  <si>
    <t>Stoica</t>
  </si>
  <si>
    <t>Ion Stoica</t>
  </si>
  <si>
    <t>Surana</t>
  </si>
  <si>
    <t>Anand Surana</t>
  </si>
  <si>
    <t>Dilip Surana</t>
  </si>
  <si>
    <t>Stanley Tang</t>
  </si>
  <si>
    <t>Tang Ye</t>
  </si>
  <si>
    <t>Tharaldson</t>
  </si>
  <si>
    <t>Gary Tharaldson</t>
  </si>
  <si>
    <t>Fargo</t>
  </si>
  <si>
    <t>Andrew Tisch</t>
  </si>
  <si>
    <t>Toennies</t>
  </si>
  <si>
    <t>Clemens</t>
  </si>
  <si>
    <t>Clemens Toennies</t>
  </si>
  <si>
    <t>Rheda-WiedenbrÃ¼ck</t>
  </si>
  <si>
    <t>Robert Toennies</t>
  </si>
  <si>
    <t>Tran</t>
  </si>
  <si>
    <t>Ba Duong</t>
  </si>
  <si>
    <t>Tran Ba Duong &amp; family</t>
  </si>
  <si>
    <t>Tsao</t>
  </si>
  <si>
    <t>Ter-fung</t>
  </si>
  <si>
    <t>Tsao Ter-fung</t>
  </si>
  <si>
    <t>Tsujimoto</t>
  </si>
  <si>
    <t>Kenzo</t>
  </si>
  <si>
    <t>Kenzo Tsujimoto</t>
  </si>
  <si>
    <t>Yasuhide</t>
  </si>
  <si>
    <t>Yasuhide Uno</t>
  </si>
  <si>
    <t>Vijitpongpun</t>
  </si>
  <si>
    <t>Thongma</t>
  </si>
  <si>
    <t>Thongma Vijitpongpun</t>
  </si>
  <si>
    <t>Jilei</t>
  </si>
  <si>
    <t>Wang Jilei</t>
  </si>
  <si>
    <t>Shih-Chung</t>
  </si>
  <si>
    <t>Wang Shih-Chung</t>
  </si>
  <si>
    <t>Weaver</t>
  </si>
  <si>
    <t>J. Wayne</t>
  </si>
  <si>
    <t>J. Wayne Weaver</t>
  </si>
  <si>
    <t>Werner O.</t>
  </si>
  <si>
    <t>Werner O. Weber</t>
  </si>
  <si>
    <t>Werninghaus</t>
  </si>
  <si>
    <t>Anne Werninghaus</t>
  </si>
  <si>
    <t>Joinville</t>
  </si>
  <si>
    <t>Wiese</t>
  </si>
  <si>
    <t>Christoffel</t>
  </si>
  <si>
    <t>Christoffel Wiese</t>
  </si>
  <si>
    <t>Shoprite Holdings</t>
  </si>
  <si>
    <t>Wolf</t>
  </si>
  <si>
    <t>Dick</t>
  </si>
  <si>
    <t>Dick Wolf</t>
  </si>
  <si>
    <t>Producer</t>
  </si>
  <si>
    <t>Woodman</t>
  </si>
  <si>
    <t>Nicholas Woodman</t>
  </si>
  <si>
    <t>Big Sky</t>
  </si>
  <si>
    <t>GoPro</t>
  </si>
  <si>
    <t>Ye Xiaoping</t>
  </si>
  <si>
    <t>Zaharia</t>
  </si>
  <si>
    <t>Matei</t>
  </si>
  <si>
    <t>Matei Zaharia</t>
  </si>
  <si>
    <t>Zatlyn</t>
  </si>
  <si>
    <t>Michelle</t>
  </si>
  <si>
    <t>Michelle Zatlyn</t>
  </si>
  <si>
    <t>Cloudflare</t>
  </si>
  <si>
    <t>Cofounder, president and COO</t>
  </si>
  <si>
    <t>Gongyun</t>
  </si>
  <si>
    <t>Zhang Gongyun</t>
  </si>
  <si>
    <t>Gaomi</t>
  </si>
  <si>
    <t>Keqiang</t>
  </si>
  <si>
    <t>Zhang Keqiang</t>
  </si>
  <si>
    <t>Shilong</t>
  </si>
  <si>
    <t>Zhang Shilong &amp; family</t>
  </si>
  <si>
    <t>Hongfei</t>
  </si>
  <si>
    <t>Zhao Hongfei</t>
  </si>
  <si>
    <t>Peng</t>
  </si>
  <si>
    <t>Peng Zhao</t>
  </si>
  <si>
    <t>Zhevago</t>
  </si>
  <si>
    <t>Kostyantin</t>
  </si>
  <si>
    <t>Kostyantin Zhevago</t>
  </si>
  <si>
    <t>Zhuang</t>
  </si>
  <si>
    <t>Kuilong</t>
  </si>
  <si>
    <t>Zhuang Kuilong &amp; family</t>
  </si>
  <si>
    <t>1.1 B</t>
  </si>
  <si>
    <t>Abod</t>
  </si>
  <si>
    <t>Craig Abod</t>
  </si>
  <si>
    <t>Sanjay</t>
  </si>
  <si>
    <t>Sanjay Agarwal</t>
  </si>
  <si>
    <t>Jaipur</t>
  </si>
  <si>
    <t>Raamdeo</t>
  </si>
  <si>
    <t>Raamdeo Agrawal</t>
  </si>
  <si>
    <t>Andlauer</t>
  </si>
  <si>
    <t>Michael Andlauer</t>
  </si>
  <si>
    <t>Angermayer</t>
  </si>
  <si>
    <t>Christian Angermayer</t>
  </si>
  <si>
    <t>Asavabhokhin</t>
  </si>
  <si>
    <t>Anant</t>
  </si>
  <si>
    <t>Anant Asavabhokhin</t>
  </si>
  <si>
    <t>Haluk</t>
  </si>
  <si>
    <t>Haluk Bayraktar</t>
  </si>
  <si>
    <t>Abigail Bennett</t>
  </si>
  <si>
    <t>Bhatt</t>
  </si>
  <si>
    <t>Baiju</t>
  </si>
  <si>
    <t>Baiju Bhatt</t>
  </si>
  <si>
    <t>Bonvin</t>
  </si>
  <si>
    <t>Stephane</t>
  </si>
  <si>
    <t>Stephane Bonvin</t>
  </si>
  <si>
    <t>Lens</t>
  </si>
  <si>
    <t>Brice</t>
  </si>
  <si>
    <t>Carson</t>
  </si>
  <si>
    <t>Carson Brice</t>
  </si>
  <si>
    <t>Pradip</t>
  </si>
  <si>
    <t>Pradip Burman</t>
  </si>
  <si>
    <t>Bzurovski Bay</t>
  </si>
  <si>
    <t>Andres Bzurovski Bay</t>
  </si>
  <si>
    <t>Montevideo</t>
  </si>
  <si>
    <t>CallerstrÃ¶m</t>
  </si>
  <si>
    <t>Caspar</t>
  </si>
  <si>
    <t>Caspar CallerstrÃ¶m</t>
  </si>
  <si>
    <t>Jianwei</t>
  </si>
  <si>
    <t>Cao Jianwei</t>
  </si>
  <si>
    <t>Caprotti</t>
  </si>
  <si>
    <t>Giuliana Caprotti</t>
  </si>
  <si>
    <t>Marina Caprotti</t>
  </si>
  <si>
    <t>Kuo-Ming</t>
  </si>
  <si>
    <t>Chang Kuo-Ming</t>
  </si>
  <si>
    <t>Bernard Charles</t>
  </si>
  <si>
    <t>Chen Wenyuan &amp; family</t>
  </si>
  <si>
    <t>Christodoulou</t>
  </si>
  <si>
    <t>John Christodoulou</t>
  </si>
  <si>
    <t>Chua</t>
  </si>
  <si>
    <t>Thian Poh</t>
  </si>
  <si>
    <t>Chua Thian Poh</t>
  </si>
  <si>
    <t>Susan Co</t>
  </si>
  <si>
    <t>Demidov</t>
  </si>
  <si>
    <t>Pavel Demidov &amp; family</t>
  </si>
  <si>
    <t>Ashwin</t>
  </si>
  <si>
    <t>Ashwin Desai</t>
  </si>
  <si>
    <t>Surat</t>
  </si>
  <si>
    <t>Zengping</t>
  </si>
  <si>
    <t>Dong Zengping</t>
  </si>
  <si>
    <t>Erikawa</t>
  </si>
  <si>
    <t>Keiko</t>
  </si>
  <si>
    <t>Keiko Erikawa</t>
  </si>
  <si>
    <t>Yokohama City</t>
  </si>
  <si>
    <t>Yoichi</t>
  </si>
  <si>
    <t>Yoichi Erikawa</t>
  </si>
  <si>
    <t>ErmÃ­rio de Moraes</t>
  </si>
  <si>
    <t>ClÃ³vis</t>
  </si>
  <si>
    <t>ClÃ³vis ErmÃ­rio de Moraes</t>
  </si>
  <si>
    <t>Fetisov</t>
  </si>
  <si>
    <t>Gleb</t>
  </si>
  <si>
    <t>Gleb Fetisov</t>
  </si>
  <si>
    <t>Fogel</t>
  </si>
  <si>
    <t>Sergio Fogel</t>
  </si>
  <si>
    <t>French</t>
  </si>
  <si>
    <t>Scot</t>
  </si>
  <si>
    <t>Scot French</t>
  </si>
  <si>
    <t>Fung</t>
  </si>
  <si>
    <t>William Fung</t>
  </si>
  <si>
    <t>Gans</t>
  </si>
  <si>
    <t>Michael Gans &amp; family</t>
  </si>
  <si>
    <t>Baar</t>
  </si>
  <si>
    <t>Gattyan</t>
  </si>
  <si>
    <t>Gyorgy</t>
  </si>
  <si>
    <t>Gyorgy Gattyan</t>
  </si>
  <si>
    <t>Gibbon</t>
  </si>
  <si>
    <t>Charles Gibbon</t>
  </si>
  <si>
    <t>Bellawongarah</t>
  </si>
  <si>
    <t>Giorgetta</t>
  </si>
  <si>
    <t>Simona</t>
  </si>
  <si>
    <t>Simona Giorgetta</t>
  </si>
  <si>
    <t>Gokongwei</t>
  </si>
  <si>
    <t>Lance</t>
  </si>
  <si>
    <t>Lance Gokongwei</t>
  </si>
  <si>
    <t>Goldman</t>
  </si>
  <si>
    <t>Jane Goldman</t>
  </si>
  <si>
    <t>Goldman Fowler</t>
  </si>
  <si>
    <t>Amy Goldman Fowler</t>
  </si>
  <si>
    <t>Rhinebeck</t>
  </si>
  <si>
    <t>Gracias</t>
  </si>
  <si>
    <t>Antonio Gracias</t>
  </si>
  <si>
    <t>Ryan Graves</t>
  </si>
  <si>
    <t>Kauai</t>
  </si>
  <si>
    <t>Pedro Grendene Bartelle</t>
  </si>
  <si>
    <t>Clelia</t>
  </si>
  <si>
    <t>Clelia Haji-Ioannou</t>
  </si>
  <si>
    <t>Zuxun</t>
  </si>
  <si>
    <t>He Zuxun</t>
  </si>
  <si>
    <t>Kunming</t>
  </si>
  <si>
    <t>Christian Herz</t>
  </si>
  <si>
    <t>Michaela</t>
  </si>
  <si>
    <t>Michaela Herz</t>
  </si>
  <si>
    <t>Hindawi</t>
  </si>
  <si>
    <t>Orion</t>
  </si>
  <si>
    <t>Orion Hindawi</t>
  </si>
  <si>
    <t>Tanium</t>
  </si>
  <si>
    <t>Arthur Xiaobo</t>
  </si>
  <si>
    <t>Arthur Xiaobo Hong</t>
  </si>
  <si>
    <t>Hong Feng</t>
  </si>
  <si>
    <t>Howley</t>
  </si>
  <si>
    <t>Nicholas Howley</t>
  </si>
  <si>
    <t>Key West</t>
  </si>
  <si>
    <t>Jiangji</t>
  </si>
  <si>
    <t>Huang Jiangji</t>
  </si>
  <si>
    <t>Jasti</t>
  </si>
  <si>
    <t>Subbamma</t>
  </si>
  <si>
    <t>Subbamma Jasti</t>
  </si>
  <si>
    <t>Kahn</t>
  </si>
  <si>
    <t>Morris Kahn</t>
  </si>
  <si>
    <t>Beit Yanay</t>
  </si>
  <si>
    <t>Kamprad</t>
  </si>
  <si>
    <t>Jonas</t>
  </si>
  <si>
    <t>Jonas Kamprad</t>
  </si>
  <si>
    <t>Mathias Kamprad</t>
  </si>
  <si>
    <t>Peter Kamprad</t>
  </si>
  <si>
    <t>Tervuren</t>
  </si>
  <si>
    <t>Kemper</t>
  </si>
  <si>
    <t>Diane Kemper</t>
  </si>
  <si>
    <t>Kendrick</t>
  </si>
  <si>
    <t>Ken Kendrick</t>
  </si>
  <si>
    <t>Muhammed Aziz</t>
  </si>
  <si>
    <t>Muhammed Aziz Khan</t>
  </si>
  <si>
    <t>Bangladesh</t>
  </si>
  <si>
    <t>Kiani</t>
  </si>
  <si>
    <t>Joe Kiani</t>
  </si>
  <si>
    <t>Masimo</t>
  </si>
  <si>
    <t>Jae-young</t>
  </si>
  <si>
    <t>Kim Jae-young</t>
  </si>
  <si>
    <t>Seongnam</t>
  </si>
  <si>
    <t>Jung-woong</t>
  </si>
  <si>
    <t>Kim Jung-woong</t>
  </si>
  <si>
    <t>Taek-jin</t>
  </si>
  <si>
    <t>Kim Taek-jin</t>
  </si>
  <si>
    <t>Bon-sik</t>
  </si>
  <si>
    <t>Koo Bon-sik</t>
  </si>
  <si>
    <t>Heesung</t>
  </si>
  <si>
    <t>Kosogov</t>
  </si>
  <si>
    <t>Andrei Kosogov</t>
  </si>
  <si>
    <t>Krystynak</t>
  </si>
  <si>
    <t>John Krystynak</t>
  </si>
  <si>
    <t>Kum</t>
  </si>
  <si>
    <t>Michael Kum</t>
  </si>
  <si>
    <t>Kvetnoi</t>
  </si>
  <si>
    <t>Lev</t>
  </si>
  <si>
    <t>Lev Kvetnoi</t>
  </si>
  <si>
    <t>Levchin</t>
  </si>
  <si>
    <t>Max Levchin</t>
  </si>
  <si>
    <t>Levinson</t>
  </si>
  <si>
    <t>Art</t>
  </si>
  <si>
    <t>Art Levinson</t>
  </si>
  <si>
    <t>Jinyang</t>
  </si>
  <si>
    <t>Li Jinyang</t>
  </si>
  <si>
    <t>Chifeng</t>
  </si>
  <si>
    <t>Wanqiang</t>
  </si>
  <si>
    <t>Li Wanqiang</t>
  </si>
  <si>
    <t>Xiaohua</t>
  </si>
  <si>
    <t>Li Xiaohua &amp; family</t>
  </si>
  <si>
    <t>Zhiyuan</t>
  </si>
  <si>
    <t>Li Zhiyuan</t>
  </si>
  <si>
    <t>Haikou</t>
  </si>
  <si>
    <t>Ling Bin</t>
  </si>
  <si>
    <t>Chengyu</t>
  </si>
  <si>
    <t>Liu Chengyu &amp; family</t>
  </si>
  <si>
    <t>Fangyi</t>
  </si>
  <si>
    <t>Liu Fangyi</t>
  </si>
  <si>
    <t>Ming Chung</t>
  </si>
  <si>
    <t>Liu Ming Chung</t>
  </si>
  <si>
    <t>Xiucai</t>
  </si>
  <si>
    <t>Liu Xiucai &amp; family</t>
  </si>
  <si>
    <t>Kenneth Lo</t>
  </si>
  <si>
    <t>Locks</t>
  </si>
  <si>
    <t>Itamar</t>
  </si>
  <si>
    <t>Itamar Locks &amp; family</t>
  </si>
  <si>
    <t>Zongjun</t>
  </si>
  <si>
    <t>Lu Zongjun</t>
  </si>
  <si>
    <t>Yunsheng</t>
  </si>
  <si>
    <t>Ma Yunsheng</t>
  </si>
  <si>
    <t>Madar</t>
  </si>
  <si>
    <t>Jean Madar</t>
  </si>
  <si>
    <t>Blairo</t>
  </si>
  <si>
    <t>Blairo Maggi</t>
  </si>
  <si>
    <t>Cuiaba</t>
  </si>
  <si>
    <t>Zhongwu</t>
  </si>
  <si>
    <t>Mao Zhongwu</t>
  </si>
  <si>
    <t>Motta</t>
  </si>
  <si>
    <t>Stanley Motta</t>
  </si>
  <si>
    <t>Panama</t>
  </si>
  <si>
    <t>Muglia</t>
  </si>
  <si>
    <t>Bob Muglia</t>
  </si>
  <si>
    <t>Mercer Island</t>
  </si>
  <si>
    <t>Okada</t>
  </si>
  <si>
    <t>Kazuo</t>
  </si>
  <si>
    <t>Kazuo Okada</t>
  </si>
  <si>
    <t>Osathanugrah</t>
  </si>
  <si>
    <t>Niti</t>
  </si>
  <si>
    <t>Niti Osathanugrah</t>
  </si>
  <si>
    <t>Oswal</t>
  </si>
  <si>
    <t>Motilal</t>
  </si>
  <si>
    <t>Motilal Oswal</t>
  </si>
  <si>
    <t>Kalpana</t>
  </si>
  <si>
    <t>Kalpana Parekh</t>
  </si>
  <si>
    <t xml:space="preserve">Patterson </t>
  </si>
  <si>
    <t>Michael Patterson</t>
  </si>
  <si>
    <t>New York City</t>
  </si>
  <si>
    <t>Pires Oliveira Dias</t>
  </si>
  <si>
    <t>Carlos Pires Oliveira Dias</t>
  </si>
  <si>
    <t>Sao Paolo</t>
  </si>
  <si>
    <t>Plank</t>
  </si>
  <si>
    <t>Kevin Plank</t>
  </si>
  <si>
    <t>Lutherville-Timonium</t>
  </si>
  <si>
    <t>Under Armour</t>
  </si>
  <si>
    <t>Preston</t>
  </si>
  <si>
    <t>Forrest Preston</t>
  </si>
  <si>
    <t>Qi Xiangdong</t>
  </si>
  <si>
    <t>Jinghong</t>
  </si>
  <si>
    <t>Qian Jinghong</t>
  </si>
  <si>
    <t>Qin Hua</t>
  </si>
  <si>
    <t>Rappoport</t>
  </si>
  <si>
    <t>Andrei Rappoport</t>
  </si>
  <si>
    <t>Rechulski Santo Domingo</t>
  </si>
  <si>
    <t>Vera</t>
  </si>
  <si>
    <t>Vera Rechulski Santo Domingo</t>
  </si>
  <si>
    <t>Rinke</t>
  </si>
  <si>
    <t>Alexander Rinke</t>
  </si>
  <si>
    <t>Francesco</t>
  </si>
  <si>
    <t>Francesco Saputo</t>
  </si>
  <si>
    <t>Scripilliti</t>
  </si>
  <si>
    <t>Carlos Eduardo M.</t>
  </si>
  <si>
    <t>Carlos Eduardo M. Scripilliti</t>
  </si>
  <si>
    <t>Weijian</t>
  </si>
  <si>
    <t>Weijian Shan</t>
  </si>
  <si>
    <t>Shin</t>
  </si>
  <si>
    <t>Chang-jae</t>
  </si>
  <si>
    <t>Shin Chang-jae</t>
  </si>
  <si>
    <t>Kyobo Life Insurance</t>
  </si>
  <si>
    <t>Shroff</t>
  </si>
  <si>
    <t>Rajju</t>
  </si>
  <si>
    <t>Rajju Shroff</t>
  </si>
  <si>
    <t>Fei</t>
  </si>
  <si>
    <t>Song Fei</t>
  </si>
  <si>
    <t>Squinzi</t>
  </si>
  <si>
    <t>Marco</t>
  </si>
  <si>
    <t>Marco Squinzi</t>
  </si>
  <si>
    <t>Veronica</t>
  </si>
  <si>
    <t>Veronica Squinzi</t>
  </si>
  <si>
    <t>Stul</t>
  </si>
  <si>
    <t>Manny</t>
  </si>
  <si>
    <t>Manny Stul</t>
  </si>
  <si>
    <t>Suherman</t>
  </si>
  <si>
    <t xml:space="preserve">Benny </t>
  </si>
  <si>
    <t>Benny Suherman</t>
  </si>
  <si>
    <t>Weijie</t>
  </si>
  <si>
    <t>Sun Weijie</t>
  </si>
  <si>
    <t>Sviblov</t>
  </si>
  <si>
    <t>Vladislav Sviblov</t>
  </si>
  <si>
    <t>Taylor Swift</t>
  </si>
  <si>
    <t>Tan Lili</t>
  </si>
  <si>
    <t>Aoqi</t>
  </si>
  <si>
    <t>Tang Aoqi &amp; family</t>
  </si>
  <si>
    <t>Tangkaravakoon</t>
  </si>
  <si>
    <t>Prachak</t>
  </si>
  <si>
    <t>Prachak Tangkaravakoon</t>
  </si>
  <si>
    <t>Tenev</t>
  </si>
  <si>
    <t>Vlad</t>
  </si>
  <si>
    <t>Vlad Tenev</t>
  </si>
  <si>
    <t>Robinhood</t>
  </si>
  <si>
    <t>Cofounder(s)</t>
  </si>
  <si>
    <t>Sing-ai</t>
  </si>
  <si>
    <t>Tseng Sing-ai</t>
  </si>
  <si>
    <t>Tuchman</t>
  </si>
  <si>
    <t>Kenneth Tuchman</t>
  </si>
  <si>
    <t>Vardanyan</t>
  </si>
  <si>
    <t>Ruben Vardanyan &amp; family</t>
  </si>
  <si>
    <t>Armenia</t>
  </si>
  <si>
    <t>Erevan</t>
  </si>
  <si>
    <t>Velloso</t>
  </si>
  <si>
    <t>Regina Helena S.</t>
  </si>
  <si>
    <t>Regina Helena S. Velloso</t>
  </si>
  <si>
    <t>Veres</t>
  </si>
  <si>
    <t>Tibor</t>
  </si>
  <si>
    <t>Tibor Veres</t>
  </si>
  <si>
    <t>Voigt</t>
  </si>
  <si>
    <t>Livia</t>
  </si>
  <si>
    <t>Livia Voigt</t>
  </si>
  <si>
    <t>Voigt de Assis</t>
  </si>
  <si>
    <t>Dora</t>
  </si>
  <si>
    <t>Dora Voigt de Assis</t>
  </si>
  <si>
    <t>Wacker</t>
  </si>
  <si>
    <t>Peter-Alexander</t>
  </si>
  <si>
    <t>Peter-Alexander Wacker</t>
  </si>
  <si>
    <t>Starnberg</t>
  </si>
  <si>
    <t>Jianfeng</t>
  </si>
  <si>
    <t>Wang Jianfeng &amp; family</t>
  </si>
  <si>
    <t>Jianyi</t>
  </si>
  <si>
    <t>Wang Jianyi</t>
  </si>
  <si>
    <t>Wang Jinhua</t>
  </si>
  <si>
    <t>Allan</t>
  </si>
  <si>
    <t>Allan Wong</t>
  </si>
  <si>
    <t>Bo</t>
  </si>
  <si>
    <t>Wu Bo</t>
  </si>
  <si>
    <t>Eugene Wu</t>
  </si>
  <si>
    <t>Kaiting</t>
  </si>
  <si>
    <t>Wu Kaiting</t>
  </si>
  <si>
    <t>Xubo</t>
  </si>
  <si>
    <t>Wu Xubo</t>
  </si>
  <si>
    <t>Wenbo</t>
  </si>
  <si>
    <t>Xiang Wenbo</t>
  </si>
  <si>
    <t>Xiu</t>
  </si>
  <si>
    <t>Laigui</t>
  </si>
  <si>
    <t>Xiu Laigui</t>
  </si>
  <si>
    <t>Tonghua</t>
  </si>
  <si>
    <t>Yuejuan</t>
  </si>
  <si>
    <t>Xu Yuejuan</t>
  </si>
  <si>
    <t>Tingdong</t>
  </si>
  <si>
    <t>Yang Tingdong</t>
  </si>
  <si>
    <t>Suqian</t>
  </si>
  <si>
    <t>Yang Ying &amp; family</t>
  </si>
  <si>
    <t>Hsiao Tung</t>
  </si>
  <si>
    <t>Yao Hsiao Tung</t>
  </si>
  <si>
    <t>Faxiang</t>
  </si>
  <si>
    <t>Yu Faxiang</t>
  </si>
  <si>
    <t>Jianguo</t>
  </si>
  <si>
    <t>Zhang Jianguo &amp; family</t>
  </si>
  <si>
    <t>guangzhou</t>
  </si>
  <si>
    <t>Xin</t>
  </si>
  <si>
    <t>Zhang Xin</t>
  </si>
  <si>
    <t>SOHO China</t>
  </si>
  <si>
    <t>Yubai</t>
  </si>
  <si>
    <t>Zhang Yubai</t>
  </si>
  <si>
    <t>Liangzhang</t>
  </si>
  <si>
    <t>Zhou Liangzhang &amp; family</t>
  </si>
  <si>
    <t>1.0 B</t>
  </si>
  <si>
    <t>Altman</t>
  </si>
  <si>
    <t>Sam Altman</t>
  </si>
  <si>
    <t>Y Combinator</t>
  </si>
  <si>
    <t>Bacon</t>
  </si>
  <si>
    <t>Louis Bacon</t>
  </si>
  <si>
    <t>Moore Capital Management, LP</t>
  </si>
  <si>
    <t>Belo</t>
  </si>
  <si>
    <t>William Belo</t>
  </si>
  <si>
    <t>Benacin</t>
  </si>
  <si>
    <t>Philippe Benacin</t>
  </si>
  <si>
    <t>Blecher</t>
  </si>
  <si>
    <t>Lennart</t>
  </si>
  <si>
    <t>Lennart Blecher</t>
  </si>
  <si>
    <t>Boholyubov</t>
  </si>
  <si>
    <t>Henadiy</t>
  </si>
  <si>
    <t>Henadiy Boholyubov</t>
  </si>
  <si>
    <t>Dnipro</t>
  </si>
  <si>
    <t>Budiman</t>
  </si>
  <si>
    <t>Marina Budiman</t>
  </si>
  <si>
    <t>Burch</t>
  </si>
  <si>
    <t>Tory</t>
  </si>
  <si>
    <t>Tory Burch</t>
  </si>
  <si>
    <t>Executive Chairman &amp; Chief Creative Officer</t>
  </si>
  <si>
    <t>Hongbin</t>
  </si>
  <si>
    <t>Cai Hongbin</t>
  </si>
  <si>
    <t>Carmignac</t>
  </si>
  <si>
    <t>Edouard</t>
  </si>
  <si>
    <t>Edouard Carmignac</t>
  </si>
  <si>
    <t>Pyung-soon</t>
  </si>
  <si>
    <t>Chang Pyung-soon</t>
  </si>
  <si>
    <t>Kyowon Group</t>
  </si>
  <si>
    <t>Cheng Hye</t>
  </si>
  <si>
    <t>Cheah Cheng Hye</t>
  </si>
  <si>
    <t>Tianqiao</t>
  </si>
  <si>
    <t>Tianqiao Chen</t>
  </si>
  <si>
    <t>Chin</t>
  </si>
  <si>
    <t>Jong Hwa</t>
  </si>
  <si>
    <t>Chin Jong Hwa</t>
  </si>
  <si>
    <t>Chu Jian</t>
  </si>
  <si>
    <t>Costica</t>
  </si>
  <si>
    <t>Yinon</t>
  </si>
  <si>
    <t>Yinon Costica</t>
  </si>
  <si>
    <t>Cremonini</t>
  </si>
  <si>
    <t>Luigi Cremonini &amp; family</t>
  </si>
  <si>
    <t>Cruanes</t>
  </si>
  <si>
    <t>Thierry Cruanes</t>
  </si>
  <si>
    <t>San Mateo</t>
  </si>
  <si>
    <t>de Godoy Bueno</t>
  </si>
  <si>
    <t>Dulce Pugliese</t>
  </si>
  <si>
    <t>Dulce Pugliese de Godoy Bueno</t>
  </si>
  <si>
    <t>Dou</t>
  </si>
  <si>
    <t>Dou Zhenggang</t>
  </si>
  <si>
    <t>Elias</t>
  </si>
  <si>
    <t>Ric</t>
  </si>
  <si>
    <t>Ric Elias</t>
  </si>
  <si>
    <t>FranzÃ©n</t>
  </si>
  <si>
    <t>Per</t>
  </si>
  <si>
    <t>Per FranzÃ©n</t>
  </si>
  <si>
    <t>Denis Frolov</t>
  </si>
  <si>
    <t>Fung Victor</t>
  </si>
  <si>
    <t>Rahul Gautam</t>
  </si>
  <si>
    <t>David Hindawi</t>
  </si>
  <si>
    <t>Seok-joh</t>
  </si>
  <si>
    <t>Hong Seok-joh</t>
  </si>
  <si>
    <t>BGF Co. Ltd.</t>
  </si>
  <si>
    <t>Guanlin</t>
  </si>
  <si>
    <t>Huang Guanlin</t>
  </si>
  <si>
    <t>Huang Jian</t>
  </si>
  <si>
    <t>Xiaofen</t>
  </si>
  <si>
    <t>Huang Xiaofen &amp; family</t>
  </si>
  <si>
    <t>Iervolino</t>
  </si>
  <si>
    <t>Danilo</t>
  </si>
  <si>
    <t>Danilo Iervolino</t>
  </si>
  <si>
    <t>Harvey Jones</t>
  </si>
  <si>
    <t>Mark Jones</t>
  </si>
  <si>
    <t>Robyn</t>
  </si>
  <si>
    <t>Robyn Jones</t>
  </si>
  <si>
    <t>Goosehead Insurance</t>
  </si>
  <si>
    <t>Khaitan</t>
  </si>
  <si>
    <t>Lalit</t>
  </si>
  <si>
    <t>Lalit Khaitan</t>
  </si>
  <si>
    <t>Alexander Knauf</t>
  </si>
  <si>
    <t>WÃ¼rzburg</t>
  </si>
  <si>
    <t>Martin Knauf</t>
  </si>
  <si>
    <t>Robert Knauf</t>
  </si>
  <si>
    <t>Meerbusch</t>
  </si>
  <si>
    <t>Yogesh</t>
  </si>
  <si>
    <t>Yogesh Kothari</t>
  </si>
  <si>
    <t>Kudryashkin</t>
  </si>
  <si>
    <t>Igor Kudryashkin</t>
  </si>
  <si>
    <t>Richard Kurtz</t>
  </si>
  <si>
    <t>Kuzyaev</t>
  </si>
  <si>
    <t>Andrei Kuzyaev</t>
  </si>
  <si>
    <t>Guangwei</t>
  </si>
  <si>
    <t>Liang Guangwei</t>
  </si>
  <si>
    <t>John Lim</t>
  </si>
  <si>
    <t>Zhongfang</t>
  </si>
  <si>
    <t>Lu Zhongfang</t>
  </si>
  <si>
    <t>Luttwak</t>
  </si>
  <si>
    <t>Ami</t>
  </si>
  <si>
    <t>Ami Luttwak</t>
  </si>
  <si>
    <t>Lixiang</t>
  </si>
  <si>
    <t>Mao Lixiang &amp; family</t>
  </si>
  <si>
    <t>Apoorva</t>
  </si>
  <si>
    <t>Apoorva Mehta</t>
  </si>
  <si>
    <t>Instacart</t>
  </si>
  <si>
    <t>Merchant</t>
  </si>
  <si>
    <t>Nikhil Merchant</t>
  </si>
  <si>
    <t>Netylko</t>
  </si>
  <si>
    <t>Edward Netylko</t>
  </si>
  <si>
    <t>Oringer</t>
  </si>
  <si>
    <t>Jonathan Oringer</t>
  </si>
  <si>
    <t>Oyler</t>
  </si>
  <si>
    <t>John Oyler</t>
  </si>
  <si>
    <t>James Peng</t>
  </si>
  <si>
    <t>Rappaport</t>
  </si>
  <si>
    <t>Assaf</t>
  </si>
  <si>
    <t>Assaf Rappaport</t>
  </si>
  <si>
    <t>Rathod</t>
  </si>
  <si>
    <t>Pradeep</t>
  </si>
  <si>
    <t>Pradeep Rathod</t>
  </si>
  <si>
    <t>Jinsheng</t>
  </si>
  <si>
    <t>Ren Jinsheng &amp; family</t>
  </si>
  <si>
    <t>Reznik</t>
  </si>
  <si>
    <t>Roy Reznik</t>
  </si>
  <si>
    <t>Ribeiro</t>
  </si>
  <si>
    <t>Hugo</t>
  </si>
  <si>
    <t>Hugo Ribeiro &amp; family</t>
  </si>
  <si>
    <t>Samwer</t>
  </si>
  <si>
    <t>Oliver</t>
  </si>
  <si>
    <t>Oliver Samwer</t>
  </si>
  <si>
    <t>Rocket Internet</t>
  </si>
  <si>
    <t>Sethi</t>
  </si>
  <si>
    <t>Neerja</t>
  </si>
  <si>
    <t>Neerja Sethi</t>
  </si>
  <si>
    <t>Dharmesh</t>
  </si>
  <si>
    <t>Dharmesh Shah</t>
  </si>
  <si>
    <t>Lowell</t>
  </si>
  <si>
    <t>She</t>
  </si>
  <si>
    <t>Yingjie</t>
  </si>
  <si>
    <t>She Yingjie</t>
  </si>
  <si>
    <t>Heshan</t>
  </si>
  <si>
    <t>Hua Shen</t>
  </si>
  <si>
    <t>Shishkarev</t>
  </si>
  <si>
    <t>Sergey Shishkarev</t>
  </si>
  <si>
    <t>Silverstein</t>
  </si>
  <si>
    <t>Larry Silverstein</t>
  </si>
  <si>
    <t>Michael S.</t>
  </si>
  <si>
    <t>Michael S. Smith</t>
  </si>
  <si>
    <t>Soeryadjaya</t>
  </si>
  <si>
    <t>Edwin Soeryadjaya</t>
  </si>
  <si>
    <t>Stawski</t>
  </si>
  <si>
    <t>Axel Stawski</t>
  </si>
  <si>
    <t>Sagaponack</t>
  </si>
  <si>
    <t>Xiuguo</t>
  </si>
  <si>
    <t>Tang Xiuguo</t>
  </si>
  <si>
    <t>Wijono</t>
  </si>
  <si>
    <t>Wijono Tanoko</t>
  </si>
  <si>
    <t>Taparia</t>
  </si>
  <si>
    <t>Mahaveer Prasad</t>
  </si>
  <si>
    <t>Mahaveer Prasad Taparia</t>
  </si>
  <si>
    <t>Shivratan Taparia</t>
  </si>
  <si>
    <t>Truchard</t>
  </si>
  <si>
    <t>James Truchard</t>
  </si>
  <si>
    <t>Vagelos</t>
  </si>
  <si>
    <t>Roy Vagelos</t>
  </si>
  <si>
    <t>Gladstone</t>
  </si>
  <si>
    <t>Vargi</t>
  </si>
  <si>
    <t>Murat Vargi</t>
  </si>
  <si>
    <t>Watterson</t>
  </si>
  <si>
    <t>Scott Watterson</t>
  </si>
  <si>
    <t>Logan</t>
  </si>
  <si>
    <t>Pengcheng</t>
  </si>
  <si>
    <t>Wen Pengcheng &amp; family</t>
  </si>
  <si>
    <t>Yunfu</t>
  </si>
  <si>
    <t>Zhongyi</t>
  </si>
  <si>
    <t>Wu Zhongyi</t>
  </si>
  <si>
    <t>Xu Gang</t>
  </si>
  <si>
    <t>Jiaozuo</t>
  </si>
  <si>
    <t>Wanmao</t>
  </si>
  <si>
    <t>Xu Wanmao</t>
  </si>
  <si>
    <t>Jiping</t>
  </si>
  <si>
    <t>Xue Jiping</t>
  </si>
  <si>
    <t>Nantong</t>
  </si>
  <si>
    <t>Yuanqing</t>
  </si>
  <si>
    <t>Yang Yuanqing</t>
  </si>
  <si>
    <t>Yuengling</t>
  </si>
  <si>
    <t>Richard Yuengling, Jr. &amp; family</t>
  </si>
  <si>
    <t>Pottsville</t>
  </si>
  <si>
    <t>Zan</t>
  </si>
  <si>
    <t>Shengda</t>
  </si>
  <si>
    <t>Zan Shengda</t>
  </si>
  <si>
    <t>Zhang Hong</t>
  </si>
  <si>
    <t>Zheng Xiaodong</t>
  </si>
  <si>
    <t>Sheng Jian</t>
  </si>
  <si>
    <t>Zhong Sheng Jian</t>
  </si>
  <si>
    <t>Junjie</t>
  </si>
  <si>
    <t>Zhou Junjie</t>
  </si>
  <si>
    <t>Zhu Yiwen &amp; family</t>
  </si>
  <si>
    <t>NULL</t>
  </si>
  <si>
    <t>Rank</t>
  </si>
  <si>
    <t>Last_name</t>
  </si>
  <si>
    <t>First_name</t>
  </si>
  <si>
    <t>Full_name</t>
  </si>
  <si>
    <t>Age</t>
  </si>
  <si>
    <t>Gender</t>
  </si>
  <si>
    <t>Country_of_citizenship</t>
  </si>
  <si>
    <t>Country_of_residence</t>
  </si>
  <si>
    <t>City_of_residence</t>
  </si>
  <si>
    <t>Business_category</t>
  </si>
  <si>
    <t>Organization_name</t>
  </si>
  <si>
    <t>Position_in_organization</t>
  </si>
  <si>
    <t>Self_made</t>
  </si>
  <si>
    <t>Wealth_status</t>
  </si>
  <si>
    <t>Net_worth($)</t>
  </si>
  <si>
    <t xml:space="preserve">Bernard Arnault </t>
  </si>
  <si>
    <t>Owner and ceo</t>
  </si>
  <si>
    <t>Average age</t>
  </si>
  <si>
    <t>Billionaire</t>
  </si>
  <si>
    <t>Billionaires</t>
  </si>
  <si>
    <r>
      <t xml:space="preserve">             </t>
    </r>
    <r>
      <rPr>
        <b/>
        <sz val="11"/>
        <color theme="1"/>
        <rFont val="Calibri"/>
        <family val="2"/>
        <scheme val="minor"/>
      </rPr>
      <t xml:space="preserve"> Top 5 Billionaires</t>
    </r>
  </si>
  <si>
    <t xml:space="preserve">Age </t>
  </si>
  <si>
    <t xml:space="preserve">       Age distribution</t>
  </si>
  <si>
    <t>Age group</t>
  </si>
  <si>
    <t>19 &amp; below</t>
  </si>
  <si>
    <t>20-29</t>
  </si>
  <si>
    <t>30-39</t>
  </si>
  <si>
    <t>40-49</t>
  </si>
  <si>
    <t>50-59</t>
  </si>
  <si>
    <t>60-69</t>
  </si>
  <si>
    <t>70-79</t>
  </si>
  <si>
    <t>80-89</t>
  </si>
  <si>
    <t>90-99</t>
  </si>
  <si>
    <t>100 &amp; above</t>
  </si>
  <si>
    <t>Business Category</t>
  </si>
  <si>
    <t>FALSE</t>
  </si>
  <si>
    <t>TRUE</t>
  </si>
  <si>
    <t>Self made</t>
  </si>
  <si>
    <t>Wealth status</t>
  </si>
  <si>
    <t>Rank positions</t>
  </si>
  <si>
    <t>Networth($)</t>
  </si>
  <si>
    <t>Citizenship</t>
  </si>
  <si>
    <t>Residence</t>
  </si>
  <si>
    <t>TOP 10 COUNTRIES OF CITIZENSHIP</t>
  </si>
  <si>
    <t>TOP10 COUNTRIES OF RESIDENCES</t>
  </si>
  <si>
    <t>Birth_year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</si>
</sst>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theme="0" tint="-0.499984740745262"/>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0" fontId="0" fillId="0" borderId="0" xfId="0" applyNumberFormat="1"/>
    <xf numFmtId="0" fontId="1" fillId="2" borderId="1" xfId="0" applyFont="1" applyFill="1" applyBorder="1"/>
    <xf numFmtId="0" fontId="0" fillId="0" borderId="0" xfId="0" pivotButton="1"/>
    <xf numFmtId="0" fontId="0" fillId="0" borderId="0" xfId="0" applyAlignment="1">
      <alignment horizontal="left"/>
    </xf>
    <xf numFmtId="2" fontId="0" fillId="0" borderId="0" xfId="0" applyNumberFormat="1"/>
    <xf numFmtId="0" fontId="0" fillId="3" borderId="0" xfId="0" applyFill="1"/>
    <xf numFmtId="0" fontId="0" fillId="4" borderId="0" xfId="0" applyFill="1"/>
    <xf numFmtId="0" fontId="0" fillId="5" borderId="0" xfId="0" applyFill="1"/>
  </cellXfs>
  <cellStyles count="1">
    <cellStyle name="Normal" xfId="0" builtinId="0"/>
  </cellStyles>
  <dxfs count="1">
    <dxf>
      <numFmt numFmtId="164" formatCode="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Gender</a:t>
            </a:r>
            <a:r>
              <a:rPr lang="en-US" sz="1050" baseline="0">
                <a:solidFill>
                  <a:schemeClr val="tx1">
                    <a:lumMod val="95000"/>
                    <a:lumOff val="5000"/>
                  </a:schemeClr>
                </a:solidFill>
                <a:latin typeface="Arial Black" panose="020B0A04020102020204" pitchFamily="34" charset="0"/>
              </a:rPr>
              <a:t> Distribution</a:t>
            </a:r>
            <a:endParaRPr lang="en-US" sz="1050">
              <a:solidFill>
                <a:schemeClr val="tx1">
                  <a:lumMod val="95000"/>
                  <a:lumOff val="5000"/>
                </a:schemeClr>
              </a:solidFill>
              <a:latin typeface="Arial Black" panose="020B0A04020102020204" pitchFamily="34" charset="0"/>
            </a:endParaRPr>
          </a:p>
        </c:rich>
      </c:tx>
      <c:layout>
        <c:manualLayout>
          <c:xMode val="edge"/>
          <c:yMode val="edge"/>
          <c:x val="0.14535303776683087"/>
          <c:y val="2.6041666666666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13609505708338"/>
          <c:y val="0.20776697834645669"/>
          <c:w val="0.87517753174254231"/>
          <c:h val="0.68375958819101101"/>
        </c:manualLayout>
      </c:layout>
      <c:doughnutChart>
        <c:varyColors val="1"/>
        <c:dLbls>
          <c:showLegendKey val="0"/>
          <c:showVal val="0"/>
          <c:showCatName val="0"/>
          <c:showSerName val="0"/>
          <c:showPercent val="0"/>
          <c:showBubbleSize val="0"/>
          <c:showLeaderLines val="0"/>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0" i="0" u="none" strike="noStrike" kern="1200" spc="0" baseline="0">
                <a:solidFill>
                  <a:schemeClr val="tx1">
                    <a:lumMod val="95000"/>
                    <a:lumOff val="5000"/>
                  </a:schemeClr>
                </a:solidFill>
                <a:latin typeface="Arial Black" panose="020B0A04020102020204" pitchFamily="34" charset="0"/>
                <a:ea typeface="+mn-ea"/>
                <a:cs typeface="+mn-cs"/>
              </a:defRPr>
            </a:pPr>
            <a:r>
              <a:rPr lang="en-US" sz="1050">
                <a:solidFill>
                  <a:schemeClr val="tx1">
                    <a:lumMod val="95000"/>
                    <a:lumOff val="5000"/>
                  </a:schemeClr>
                </a:solidFill>
                <a:latin typeface="Arial Black" panose="020B0A04020102020204" pitchFamily="34" charset="0"/>
              </a:rPr>
              <a:t>Self</a:t>
            </a:r>
            <a:r>
              <a:rPr lang="en-US" sz="1050" baseline="0">
                <a:solidFill>
                  <a:schemeClr val="tx1">
                    <a:lumMod val="95000"/>
                    <a:lumOff val="5000"/>
                  </a:schemeClr>
                </a:solidFill>
                <a:latin typeface="Arial Black" panose="020B0A04020102020204" pitchFamily="34" charset="0"/>
              </a:rPr>
              <a:t> Made Billionaires</a:t>
            </a:r>
            <a:endParaRPr lang="en-US" sz="1050">
              <a:solidFill>
                <a:schemeClr val="tx1">
                  <a:lumMod val="95000"/>
                  <a:lumOff val="5000"/>
                </a:schemeClr>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95000"/>
                  <a:lumOff val="5000"/>
                </a:schemeClr>
              </a:solidFill>
              <a:latin typeface="Arial Black" panose="020B0A04020102020204" pitchFamily="34" charset="0"/>
              <a:ea typeface="+mn-ea"/>
              <a:cs typeface="+mn-cs"/>
            </a:defRPr>
          </a:pPr>
          <a:endParaRPr lang="en-US"/>
        </a:p>
      </c:txPr>
    </c:title>
    <c:autoTitleDeleted val="0"/>
    <c:plotArea>
      <c:layout>
        <c:manualLayout>
          <c:layoutTarget val="inner"/>
          <c:xMode val="edge"/>
          <c:yMode val="edge"/>
          <c:x val="0.27166292619219706"/>
          <c:y val="0.19032856294423053"/>
          <c:w val="0.46641666666666665"/>
          <c:h val="0.77736111111111106"/>
        </c:manualLayout>
      </c:layout>
      <c:doughnutChart>
        <c:varyColors val="1"/>
        <c:dLbls>
          <c:showLegendKey val="0"/>
          <c:showVal val="0"/>
          <c:showCatName val="0"/>
          <c:showSerName val="0"/>
          <c:showPercent val="0"/>
          <c:showBubbleSize val="0"/>
          <c:showLeaderLines val="0"/>
        </c:dLbls>
        <c:firstSliceAng val="0"/>
        <c:holeSize val="6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t>
            </a:r>
            <a:r>
              <a:rPr lang="en-US" sz="1050">
                <a:solidFill>
                  <a:schemeClr val="tx1">
                    <a:lumMod val="95000"/>
                    <a:lumOff val="5000"/>
                  </a:schemeClr>
                </a:solidFill>
                <a:latin typeface="Arial Black" panose="020B0A04020102020204" pitchFamily="34" charset="0"/>
              </a:rPr>
              <a:t>Top 5 Billionaires by Networth($)</a:t>
            </a:r>
          </a:p>
        </c:rich>
      </c:tx>
      <c:layout>
        <c:manualLayout>
          <c:xMode val="edge"/>
          <c:yMode val="edge"/>
          <c:x val="5.8181486619383493E-2"/>
          <c:y val="4.2953137081931149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619689598353556"/>
          <c:y val="0.20679495975866088"/>
          <c:w val="0.72159903089036947"/>
          <c:h val="0.68227526895106494"/>
        </c:manualLayout>
      </c:layout>
      <c:barChart>
        <c:barDir val="bar"/>
        <c:grouping val="stacked"/>
        <c:varyColors val="0"/>
        <c:ser>
          <c:idx val="0"/>
          <c:order val="0"/>
          <c:tx>
            <c:strRef>
              <c:f>Analysis!$D$1:$D$2</c:f>
              <c:strCache>
                <c:ptCount val="2"/>
                <c:pt idx="0">
                  <c:v>              Top 5 Billionaires</c:v>
                </c:pt>
                <c:pt idx="1">
                  <c:v>Networth($)</c:v>
                </c:pt>
              </c:strCache>
            </c:strRef>
          </c:tx>
          <c:spPr>
            <a:solidFill>
              <a:schemeClr val="tx1">
                <a:lumMod val="95000"/>
                <a:lumOff val="5000"/>
              </a:schemeClr>
            </a:solidFill>
            <a:ln>
              <a:noFill/>
            </a:ln>
            <a:effectLst/>
          </c:spPr>
          <c:invertIfNegative val="0"/>
          <c:cat>
            <c:strRef>
              <c:f>Analysis!$C$3:$C$7</c:f>
              <c:strCache>
                <c:ptCount val="5"/>
                <c:pt idx="0">
                  <c:v>Bernard Arnault </c:v>
                </c:pt>
                <c:pt idx="1">
                  <c:v>Elon Musk</c:v>
                </c:pt>
                <c:pt idx="2">
                  <c:v>Jeff Bezos</c:v>
                </c:pt>
                <c:pt idx="3">
                  <c:v>Mark Zuckerberg</c:v>
                </c:pt>
                <c:pt idx="4">
                  <c:v>Larry Ellison</c:v>
                </c:pt>
              </c:strCache>
            </c:strRef>
          </c:cat>
          <c:val>
            <c:numRef>
              <c:f>Analysis!$D$3:$D$7</c:f>
              <c:numCache>
                <c:formatCode>General</c:formatCode>
                <c:ptCount val="5"/>
                <c:pt idx="0">
                  <c:v>233</c:v>
                </c:pt>
                <c:pt idx="1">
                  <c:v>195</c:v>
                </c:pt>
                <c:pt idx="2">
                  <c:v>194</c:v>
                </c:pt>
                <c:pt idx="3">
                  <c:v>177</c:v>
                </c:pt>
                <c:pt idx="4">
                  <c:v>141</c:v>
                </c:pt>
              </c:numCache>
            </c:numRef>
          </c:val>
          <c:extLst>
            <c:ext xmlns:c16="http://schemas.microsoft.com/office/drawing/2014/chart" uri="{C3380CC4-5D6E-409C-BE32-E72D297353CC}">
              <c16:uniqueId val="{00000000-EF4C-47C7-B578-44872769FF7B}"/>
            </c:ext>
          </c:extLst>
        </c:ser>
        <c:dLbls>
          <c:showLegendKey val="0"/>
          <c:showVal val="0"/>
          <c:showCatName val="0"/>
          <c:showSerName val="0"/>
          <c:showPercent val="0"/>
          <c:showBubbleSize val="0"/>
        </c:dLbls>
        <c:gapWidth val="150"/>
        <c:overlap val="100"/>
        <c:axId val="818128991"/>
        <c:axId val="818131487"/>
      </c:barChart>
      <c:catAx>
        <c:axId val="818128991"/>
        <c:scaling>
          <c:orientation val="minMax"/>
        </c:scaling>
        <c:delete val="0"/>
        <c:axPos val="l"/>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818131487"/>
        <c:crosses val="autoZero"/>
        <c:auto val="1"/>
        <c:lblAlgn val="ctr"/>
        <c:lblOffset val="100"/>
        <c:noMultiLvlLbl val="0"/>
      </c:catAx>
      <c:valAx>
        <c:axId val="818131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8181289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Gender</a:t>
            </a:r>
            <a:r>
              <a:rPr lang="en-US" sz="1050" baseline="0">
                <a:solidFill>
                  <a:schemeClr val="tx1">
                    <a:lumMod val="95000"/>
                    <a:lumOff val="5000"/>
                  </a:schemeClr>
                </a:solidFill>
                <a:latin typeface="Arial Black" panose="020B0A04020102020204" pitchFamily="34" charset="0"/>
              </a:rPr>
              <a:t> distribution</a:t>
            </a:r>
            <a:endParaRPr lang="en-US" sz="1050">
              <a:solidFill>
                <a:schemeClr val="tx1">
                  <a:lumMod val="95000"/>
                  <a:lumOff val="5000"/>
                </a:schemeClr>
              </a:solidFill>
              <a:latin typeface="Arial Black" panose="020B0A04020102020204" pitchFamily="34" charset="0"/>
            </a:endParaRPr>
          </a:p>
        </c:rich>
      </c:tx>
      <c:layout>
        <c:manualLayout>
          <c:xMode val="edge"/>
          <c:yMode val="edge"/>
          <c:x val="0.12995982137303927"/>
          <c:y val="0.1135974033780128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tx2">
              <a:lumMod val="90000"/>
              <a:lumOff val="10000"/>
            </a:schemeClr>
          </a:solidFill>
          <a:ln w="19050">
            <a:solidFill>
              <a:schemeClr val="lt1"/>
            </a:solidFill>
          </a:ln>
          <a:effectLst/>
        </c:spPr>
        <c:marker>
          <c:symbol val="none"/>
        </c:marker>
      </c:pivotFmt>
      <c:pivotFmt>
        <c:idx val="5"/>
        <c:spPr>
          <a:solidFill>
            <a:schemeClr val="tx2">
              <a:lumMod val="90000"/>
              <a:lumOff val="10000"/>
            </a:schemeClr>
          </a:solidFill>
          <a:ln w="19050">
            <a:solidFill>
              <a:schemeClr val="lt1"/>
            </a:solidFill>
          </a:ln>
          <a:effectLst/>
        </c:spPr>
      </c:pivotFmt>
      <c:pivotFmt>
        <c:idx val="6"/>
        <c:spPr>
          <a:solidFill>
            <a:schemeClr val="tx1"/>
          </a:solidFill>
          <a:ln w="19050">
            <a:solidFill>
              <a:schemeClr val="lt1"/>
            </a:solidFill>
          </a:ln>
          <a:effectLst/>
        </c:spPr>
      </c:pivotFmt>
      <c:pivotFmt>
        <c:idx val="7"/>
        <c:spPr>
          <a:solidFill>
            <a:schemeClr val="tx1"/>
          </a:solidFill>
          <a:ln w="19050">
            <a:solidFill>
              <a:schemeClr val="lt1"/>
            </a:solidFill>
          </a:ln>
          <a:effectLst/>
        </c:spPr>
        <c:marker>
          <c:symbol val="none"/>
        </c:marker>
      </c:pivotFmt>
      <c:pivotFmt>
        <c:idx val="8"/>
        <c:spPr>
          <a:solidFill>
            <a:schemeClr val="tx2">
              <a:lumMod val="90000"/>
              <a:lumOff val="10000"/>
            </a:schemeClr>
          </a:solidFill>
          <a:ln w="19050">
            <a:solidFill>
              <a:schemeClr val="lt1"/>
            </a:solidFill>
          </a:ln>
          <a:effectLst/>
        </c:spPr>
      </c:pivotFmt>
      <c:pivotFmt>
        <c:idx val="9"/>
        <c:spPr>
          <a:solidFill>
            <a:schemeClr val="tx1"/>
          </a:solidFill>
          <a:ln w="19050">
            <a:solidFill>
              <a:schemeClr val="lt1"/>
            </a:solidFill>
          </a:ln>
          <a:effectLst/>
        </c:spPr>
      </c:pivotFmt>
    </c:pivotFmts>
    <c:plotArea>
      <c:layout/>
      <c:doughnutChart>
        <c:varyColors val="1"/>
        <c:ser>
          <c:idx val="0"/>
          <c:order val="0"/>
          <c:tx>
            <c:strRef>
              <c:f>Analysis!$J$14</c:f>
              <c:strCache>
                <c:ptCount val="1"/>
                <c:pt idx="0">
                  <c:v>Total</c:v>
                </c:pt>
              </c:strCache>
            </c:strRef>
          </c:tx>
          <c:spPr>
            <a:solidFill>
              <a:schemeClr val="tx1"/>
            </a:solidFill>
          </c:spPr>
          <c:dPt>
            <c:idx val="0"/>
            <c:bubble3D val="0"/>
            <c:spPr>
              <a:solidFill>
                <a:schemeClr val="tx2">
                  <a:lumMod val="90000"/>
                  <a:lumOff val="10000"/>
                </a:schemeClr>
              </a:solidFill>
              <a:ln w="19050">
                <a:solidFill>
                  <a:schemeClr val="lt1"/>
                </a:solidFill>
              </a:ln>
              <a:effectLst/>
            </c:spPr>
            <c:extLst>
              <c:ext xmlns:c16="http://schemas.microsoft.com/office/drawing/2014/chart" uri="{C3380CC4-5D6E-409C-BE32-E72D297353CC}">
                <c16:uniqueId val="{00000001-0773-412D-9B56-EC059A3E9731}"/>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0773-412D-9B56-EC059A3E9731}"/>
              </c:ext>
            </c:extLst>
          </c:dPt>
          <c:cat>
            <c:strRef>
              <c:f>Analysis!$I$15:$I$16</c:f>
              <c:strCache>
                <c:ptCount val="2"/>
                <c:pt idx="0">
                  <c:v>Male</c:v>
                </c:pt>
                <c:pt idx="1">
                  <c:v>Female</c:v>
                </c:pt>
              </c:strCache>
            </c:strRef>
          </c:cat>
          <c:val>
            <c:numRef>
              <c:f>Analysis!$J$15:$J$16</c:f>
              <c:numCache>
                <c:formatCode>General</c:formatCode>
                <c:ptCount val="2"/>
                <c:pt idx="0">
                  <c:v>2412</c:v>
                </c:pt>
                <c:pt idx="1">
                  <c:v>369</c:v>
                </c:pt>
              </c:numCache>
            </c:numRef>
          </c:val>
          <c:extLst>
            <c:ext xmlns:c16="http://schemas.microsoft.com/office/drawing/2014/chart" uri="{C3380CC4-5D6E-409C-BE32-E72D297353CC}">
              <c16:uniqueId val="{00000004-0773-412D-9B56-EC059A3E973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Top 10 Citizenships</a:t>
            </a:r>
          </a:p>
        </c:rich>
      </c:tx>
      <c:layout>
        <c:manualLayout>
          <c:xMode val="edge"/>
          <c:yMode val="edge"/>
          <c:x val="0.29461727661400822"/>
          <c:y val="1.191505607253638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95000"/>
              <a:lumOff val="5000"/>
            </a:schemeClr>
          </a:solidFill>
          <a:ln>
            <a:noFill/>
          </a:ln>
          <a:effectLst/>
        </c:spPr>
        <c:marker>
          <c:symbol val="none"/>
        </c:marker>
      </c:pivotFmt>
    </c:pivotFmts>
    <c:plotArea>
      <c:layout/>
      <c:barChart>
        <c:barDir val="col"/>
        <c:grouping val="stacked"/>
        <c:varyColors val="0"/>
        <c:ser>
          <c:idx val="0"/>
          <c:order val="0"/>
          <c:tx>
            <c:strRef>
              <c:f>Analysis!$G$2</c:f>
              <c:strCache>
                <c:ptCount val="1"/>
                <c:pt idx="0">
                  <c:v>Total</c:v>
                </c:pt>
              </c:strCache>
            </c:strRef>
          </c:tx>
          <c:spPr>
            <a:solidFill>
              <a:schemeClr val="tx1">
                <a:lumMod val="95000"/>
                <a:lumOff val="5000"/>
              </a:schemeClr>
            </a:solidFill>
            <a:ln>
              <a:noFill/>
            </a:ln>
            <a:effectLst/>
          </c:spPr>
          <c:invertIfNegative val="0"/>
          <c:cat>
            <c:strRef>
              <c:f>Analysis!$F$3:$F$12</c:f>
              <c:strCache>
                <c:ptCount val="10"/>
                <c:pt idx="0">
                  <c:v>United States</c:v>
                </c:pt>
                <c:pt idx="1">
                  <c:v>China</c:v>
                </c:pt>
                <c:pt idx="2">
                  <c:v>India</c:v>
                </c:pt>
                <c:pt idx="3">
                  <c:v>Germany</c:v>
                </c:pt>
                <c:pt idx="4">
                  <c:v>Russia</c:v>
                </c:pt>
                <c:pt idx="5">
                  <c:v>Italy</c:v>
                </c:pt>
                <c:pt idx="6">
                  <c:v>Brazil</c:v>
                </c:pt>
                <c:pt idx="7">
                  <c:v>Canada</c:v>
                </c:pt>
                <c:pt idx="8">
                  <c:v>Hong Kong</c:v>
                </c:pt>
                <c:pt idx="9">
                  <c:v>United Kingdom</c:v>
                </c:pt>
              </c:strCache>
            </c:strRef>
          </c:cat>
          <c:val>
            <c:numRef>
              <c:f>Analysis!$G$3:$G$12</c:f>
              <c:numCache>
                <c:formatCode>General</c:formatCode>
                <c:ptCount val="10"/>
                <c:pt idx="0">
                  <c:v>813</c:v>
                </c:pt>
                <c:pt idx="1">
                  <c:v>406</c:v>
                </c:pt>
                <c:pt idx="2">
                  <c:v>200</c:v>
                </c:pt>
                <c:pt idx="3">
                  <c:v>132</c:v>
                </c:pt>
                <c:pt idx="4">
                  <c:v>120</c:v>
                </c:pt>
                <c:pt idx="5">
                  <c:v>73</c:v>
                </c:pt>
                <c:pt idx="6">
                  <c:v>69</c:v>
                </c:pt>
                <c:pt idx="7">
                  <c:v>67</c:v>
                </c:pt>
                <c:pt idx="8">
                  <c:v>67</c:v>
                </c:pt>
                <c:pt idx="9">
                  <c:v>55</c:v>
                </c:pt>
              </c:numCache>
            </c:numRef>
          </c:val>
          <c:extLst>
            <c:ext xmlns:c16="http://schemas.microsoft.com/office/drawing/2014/chart" uri="{C3380CC4-5D6E-409C-BE32-E72D297353CC}">
              <c16:uniqueId val="{00000000-FCA2-4D5F-924F-E0F4BFD67AD5}"/>
            </c:ext>
          </c:extLst>
        </c:ser>
        <c:dLbls>
          <c:showLegendKey val="0"/>
          <c:showVal val="0"/>
          <c:showCatName val="0"/>
          <c:showSerName val="0"/>
          <c:showPercent val="0"/>
          <c:showBubbleSize val="0"/>
        </c:dLbls>
        <c:gapWidth val="150"/>
        <c:overlap val="100"/>
        <c:axId val="1795048639"/>
        <c:axId val="1795035327"/>
      </c:barChart>
      <c:catAx>
        <c:axId val="179504863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95035327"/>
        <c:crosses val="autoZero"/>
        <c:auto val="1"/>
        <c:lblAlgn val="ctr"/>
        <c:lblOffset val="100"/>
        <c:noMultiLvlLbl val="0"/>
      </c:catAx>
      <c:valAx>
        <c:axId val="179503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950486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Top 10 Residences</a:t>
            </a:r>
          </a:p>
        </c:rich>
      </c:tx>
      <c:layout>
        <c:manualLayout>
          <c:xMode val="edge"/>
          <c:yMode val="edge"/>
          <c:x val="0.34194225721784777"/>
          <c:y val="1.5631680124195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95000"/>
              <a:lumOff val="5000"/>
            </a:schemeClr>
          </a:solidFill>
          <a:ln>
            <a:noFill/>
          </a:ln>
          <a:effectLst/>
        </c:spPr>
        <c:marker>
          <c:symbol val="none"/>
        </c:marker>
      </c:pivotFmt>
    </c:pivotFmts>
    <c:plotArea>
      <c:layout/>
      <c:barChart>
        <c:barDir val="bar"/>
        <c:grouping val="stacked"/>
        <c:varyColors val="0"/>
        <c:ser>
          <c:idx val="0"/>
          <c:order val="0"/>
          <c:tx>
            <c:strRef>
              <c:f>Analysis!$J$2</c:f>
              <c:strCache>
                <c:ptCount val="1"/>
                <c:pt idx="0">
                  <c:v>Total</c:v>
                </c:pt>
              </c:strCache>
            </c:strRef>
          </c:tx>
          <c:spPr>
            <a:solidFill>
              <a:schemeClr val="tx1">
                <a:lumMod val="95000"/>
                <a:lumOff val="5000"/>
              </a:schemeClr>
            </a:solidFill>
            <a:ln>
              <a:noFill/>
            </a:ln>
            <a:effectLst/>
          </c:spPr>
          <c:invertIfNegative val="0"/>
          <c:cat>
            <c:strRef>
              <c:f>Analysis!$I$3:$I$12</c:f>
              <c:strCache>
                <c:ptCount val="10"/>
                <c:pt idx="0">
                  <c:v>United States</c:v>
                </c:pt>
                <c:pt idx="1">
                  <c:v>China</c:v>
                </c:pt>
                <c:pt idx="2">
                  <c:v>India</c:v>
                </c:pt>
                <c:pt idx="3">
                  <c:v>Germany</c:v>
                </c:pt>
                <c:pt idx="4">
                  <c:v>Russia</c:v>
                </c:pt>
                <c:pt idx="5">
                  <c:v>Switzerland</c:v>
                </c:pt>
                <c:pt idx="6">
                  <c:v>United Kingdom</c:v>
                </c:pt>
                <c:pt idx="7">
                  <c:v>Hong Kong</c:v>
                </c:pt>
                <c:pt idx="8">
                  <c:v>Italy</c:v>
                </c:pt>
                <c:pt idx="9">
                  <c:v>Brazil</c:v>
                </c:pt>
              </c:strCache>
            </c:strRef>
          </c:cat>
          <c:val>
            <c:numRef>
              <c:f>Analysis!$J$3:$J$12</c:f>
              <c:numCache>
                <c:formatCode>General</c:formatCode>
                <c:ptCount val="10"/>
                <c:pt idx="0">
                  <c:v>834</c:v>
                </c:pt>
                <c:pt idx="1">
                  <c:v>427</c:v>
                </c:pt>
                <c:pt idx="2">
                  <c:v>191</c:v>
                </c:pt>
                <c:pt idx="3">
                  <c:v>110</c:v>
                </c:pt>
                <c:pt idx="4">
                  <c:v>95</c:v>
                </c:pt>
                <c:pt idx="5">
                  <c:v>86</c:v>
                </c:pt>
                <c:pt idx="6">
                  <c:v>83</c:v>
                </c:pt>
                <c:pt idx="7">
                  <c:v>74</c:v>
                </c:pt>
                <c:pt idx="8">
                  <c:v>61</c:v>
                </c:pt>
                <c:pt idx="9">
                  <c:v>60</c:v>
                </c:pt>
              </c:numCache>
            </c:numRef>
          </c:val>
          <c:extLst>
            <c:ext xmlns:c16="http://schemas.microsoft.com/office/drawing/2014/chart" uri="{C3380CC4-5D6E-409C-BE32-E72D297353CC}">
              <c16:uniqueId val="{00000000-2188-445B-8FE0-70CF4212287A}"/>
            </c:ext>
          </c:extLst>
        </c:ser>
        <c:dLbls>
          <c:showLegendKey val="0"/>
          <c:showVal val="0"/>
          <c:showCatName val="0"/>
          <c:showSerName val="0"/>
          <c:showPercent val="0"/>
          <c:showBubbleSize val="0"/>
        </c:dLbls>
        <c:gapWidth val="57"/>
        <c:overlap val="100"/>
        <c:axId val="1787048191"/>
        <c:axId val="1787052351"/>
      </c:barChart>
      <c:catAx>
        <c:axId val="1787048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87052351"/>
        <c:crosses val="autoZero"/>
        <c:auto val="1"/>
        <c:lblAlgn val="ctr"/>
        <c:lblOffset val="100"/>
        <c:noMultiLvlLbl val="0"/>
      </c:catAx>
      <c:valAx>
        <c:axId val="1787052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870481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ANALYSIS.xlsx]Analysis!PivotTable12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Business</a:t>
            </a:r>
            <a:r>
              <a:rPr lang="en-US" sz="1050" baseline="0">
                <a:solidFill>
                  <a:schemeClr val="tx1">
                    <a:lumMod val="95000"/>
                    <a:lumOff val="5000"/>
                  </a:schemeClr>
                </a:solidFill>
                <a:latin typeface="Arial Black" panose="020B0A04020102020204" pitchFamily="34" charset="0"/>
              </a:rPr>
              <a:t> categories</a:t>
            </a:r>
            <a:endParaRPr lang="en-US" sz="1050">
              <a:solidFill>
                <a:schemeClr val="tx1">
                  <a:lumMod val="95000"/>
                  <a:lumOff val="5000"/>
                </a:schemeClr>
              </a:solidFill>
              <a:latin typeface="Arial Black" panose="020B0A04020102020204" pitchFamily="34" charset="0"/>
            </a:endParaRPr>
          </a:p>
        </c:rich>
      </c:tx>
      <c:layout>
        <c:manualLayout>
          <c:xMode val="edge"/>
          <c:yMode val="edge"/>
          <c:x val="0.32513446396123563"/>
          <c:y val="3.57679428002534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95000"/>
              <a:lumOff val="5000"/>
            </a:schemeClr>
          </a:solidFill>
          <a:ln>
            <a:noFill/>
          </a:ln>
          <a:effectLst/>
        </c:spPr>
        <c:marker>
          <c:symbol val="none"/>
        </c:marker>
      </c:pivotFmt>
    </c:pivotFmts>
    <c:plotArea>
      <c:layout/>
      <c:barChart>
        <c:barDir val="col"/>
        <c:grouping val="stacked"/>
        <c:varyColors val="0"/>
        <c:ser>
          <c:idx val="0"/>
          <c:order val="0"/>
          <c:tx>
            <c:strRef>
              <c:f>Analysis!$M$1</c:f>
              <c:strCache>
                <c:ptCount val="1"/>
                <c:pt idx="0">
                  <c:v>Total</c:v>
                </c:pt>
              </c:strCache>
            </c:strRef>
          </c:tx>
          <c:spPr>
            <a:solidFill>
              <a:schemeClr val="tx1">
                <a:lumMod val="95000"/>
                <a:lumOff val="5000"/>
              </a:schemeClr>
            </a:solidFill>
            <a:ln>
              <a:noFill/>
            </a:ln>
            <a:effectLst/>
          </c:spPr>
          <c:invertIfNegative val="0"/>
          <c:cat>
            <c:strRef>
              <c:f>Analysis!$L$2:$L$19</c:f>
              <c:strCache>
                <c:ptCount val="18"/>
                <c:pt idx="0">
                  <c:v>Finance &amp; Investments</c:v>
                </c:pt>
                <c:pt idx="1">
                  <c:v>Technology</c:v>
                </c:pt>
                <c:pt idx="2">
                  <c:v>Manufacturing</c:v>
                </c:pt>
                <c:pt idx="3">
                  <c:v>Fashion &amp; Retail</c:v>
                </c:pt>
                <c:pt idx="4">
                  <c:v>Food &amp; Beverage</c:v>
                </c:pt>
                <c:pt idx="5">
                  <c:v>Diversified</c:v>
                </c:pt>
                <c:pt idx="6">
                  <c:v>Healthcare</c:v>
                </c:pt>
                <c:pt idx="7">
                  <c:v>Real Estate</c:v>
                </c:pt>
                <c:pt idx="8">
                  <c:v>Media &amp; Entertainment</c:v>
                </c:pt>
                <c:pt idx="9">
                  <c:v>Energy</c:v>
                </c:pt>
                <c:pt idx="10">
                  <c:v>Automotive</c:v>
                </c:pt>
                <c:pt idx="11">
                  <c:v>Metals &amp; Mining</c:v>
                </c:pt>
                <c:pt idx="12">
                  <c:v>Service</c:v>
                </c:pt>
                <c:pt idx="13">
                  <c:v>Logistics</c:v>
                </c:pt>
                <c:pt idx="14">
                  <c:v>Sports</c:v>
                </c:pt>
                <c:pt idx="15">
                  <c:v>Construction &amp; Engineering</c:v>
                </c:pt>
                <c:pt idx="16">
                  <c:v>Telecom</c:v>
                </c:pt>
                <c:pt idx="17">
                  <c:v>Gambling &amp; Casinos</c:v>
                </c:pt>
              </c:strCache>
            </c:strRef>
          </c:cat>
          <c:val>
            <c:numRef>
              <c:f>Analysis!$M$2:$M$19</c:f>
              <c:numCache>
                <c:formatCode>General</c:formatCode>
                <c:ptCount val="18"/>
                <c:pt idx="0">
                  <c:v>427</c:v>
                </c:pt>
                <c:pt idx="1">
                  <c:v>342</c:v>
                </c:pt>
                <c:pt idx="2">
                  <c:v>328</c:v>
                </c:pt>
                <c:pt idx="3">
                  <c:v>285</c:v>
                </c:pt>
                <c:pt idx="4">
                  <c:v>210</c:v>
                </c:pt>
                <c:pt idx="5">
                  <c:v>201</c:v>
                </c:pt>
                <c:pt idx="6">
                  <c:v>197</c:v>
                </c:pt>
                <c:pt idx="7">
                  <c:v>190</c:v>
                </c:pt>
                <c:pt idx="8">
                  <c:v>104</c:v>
                </c:pt>
                <c:pt idx="9">
                  <c:v>98</c:v>
                </c:pt>
                <c:pt idx="10">
                  <c:v>77</c:v>
                </c:pt>
                <c:pt idx="11">
                  <c:v>75</c:v>
                </c:pt>
                <c:pt idx="12">
                  <c:v>52</c:v>
                </c:pt>
                <c:pt idx="13">
                  <c:v>51</c:v>
                </c:pt>
                <c:pt idx="14">
                  <c:v>49</c:v>
                </c:pt>
                <c:pt idx="15">
                  <c:v>45</c:v>
                </c:pt>
                <c:pt idx="16">
                  <c:v>30</c:v>
                </c:pt>
                <c:pt idx="17">
                  <c:v>20</c:v>
                </c:pt>
              </c:numCache>
            </c:numRef>
          </c:val>
          <c:extLst>
            <c:ext xmlns:c16="http://schemas.microsoft.com/office/drawing/2014/chart" uri="{C3380CC4-5D6E-409C-BE32-E72D297353CC}">
              <c16:uniqueId val="{00000000-5BE4-4EF8-9723-D1E866415CE6}"/>
            </c:ext>
          </c:extLst>
        </c:ser>
        <c:dLbls>
          <c:showLegendKey val="0"/>
          <c:showVal val="0"/>
          <c:showCatName val="0"/>
          <c:showSerName val="0"/>
          <c:showPercent val="0"/>
          <c:showBubbleSize val="0"/>
        </c:dLbls>
        <c:gapWidth val="65"/>
        <c:overlap val="100"/>
        <c:axId val="1696116239"/>
        <c:axId val="1696107919"/>
      </c:barChart>
      <c:catAx>
        <c:axId val="1696116239"/>
        <c:scaling>
          <c:orientation val="minMax"/>
        </c:scaling>
        <c:delete val="0"/>
        <c:axPos val="b"/>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96107919"/>
        <c:crosses val="autoZero"/>
        <c:auto val="1"/>
        <c:lblAlgn val="ctr"/>
        <c:lblOffset val="100"/>
        <c:noMultiLvlLbl val="0"/>
      </c:catAx>
      <c:valAx>
        <c:axId val="169610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961162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ANALYSIS.xlsx]Analysis!PivotTable16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Wealth</a:t>
            </a:r>
            <a:r>
              <a:rPr lang="en-US" sz="1050" baseline="0">
                <a:solidFill>
                  <a:schemeClr val="tx1">
                    <a:lumMod val="95000"/>
                    <a:lumOff val="5000"/>
                  </a:schemeClr>
                </a:solidFill>
                <a:latin typeface="Arial Black" panose="020B0A04020102020204" pitchFamily="34" charset="0"/>
              </a:rPr>
              <a:t> status</a:t>
            </a:r>
            <a:endParaRPr lang="en-US" sz="1050">
              <a:solidFill>
                <a:schemeClr val="tx1">
                  <a:lumMod val="95000"/>
                  <a:lumOff val="5000"/>
                </a:schemeClr>
              </a:solidFill>
              <a:latin typeface="Arial Black" panose="020B0A04020102020204" pitchFamily="34" charset="0"/>
            </a:endParaRPr>
          </a:p>
        </c:rich>
      </c:tx>
      <c:layout>
        <c:manualLayout>
          <c:xMode val="edge"/>
          <c:yMode val="edge"/>
          <c:x val="0.35837480314960629"/>
          <c:y val="2.3075613841785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lumMod val="95000"/>
              <a:lumOff val="5000"/>
            </a:schemeClr>
          </a:solidFill>
          <a:ln>
            <a:noFill/>
          </a:ln>
          <a:effectLst/>
        </c:spPr>
        <c:marker>
          <c:symbol val="none"/>
        </c:marker>
      </c:pivotFmt>
    </c:pivotFmts>
    <c:plotArea>
      <c:layout/>
      <c:barChart>
        <c:barDir val="col"/>
        <c:grouping val="stacked"/>
        <c:varyColors val="0"/>
        <c:ser>
          <c:idx val="0"/>
          <c:order val="0"/>
          <c:tx>
            <c:strRef>
              <c:f>Analysis!$J$22</c:f>
              <c:strCache>
                <c:ptCount val="1"/>
                <c:pt idx="0">
                  <c:v>Total</c:v>
                </c:pt>
              </c:strCache>
            </c:strRef>
          </c:tx>
          <c:spPr>
            <a:solidFill>
              <a:schemeClr val="tx1">
                <a:lumMod val="95000"/>
                <a:lumOff val="5000"/>
              </a:schemeClr>
            </a:solidFill>
            <a:ln>
              <a:noFill/>
            </a:ln>
            <a:effectLst/>
          </c:spPr>
          <c:invertIfNegative val="0"/>
          <c:cat>
            <c:strRef>
              <c:f>Analysis!$I$23:$I$26</c:f>
              <c:strCache>
                <c:ptCount val="4"/>
                <c:pt idx="0">
                  <c:v>Increased</c:v>
                </c:pt>
                <c:pt idx="1">
                  <c:v>Decreased</c:v>
                </c:pt>
                <c:pt idx="2">
                  <c:v>Remained Even</c:v>
                </c:pt>
                <c:pt idx="3">
                  <c:v>Returned to List</c:v>
                </c:pt>
              </c:strCache>
            </c:strRef>
          </c:cat>
          <c:val>
            <c:numRef>
              <c:f>Analysis!$J$23:$J$26</c:f>
              <c:numCache>
                <c:formatCode>General</c:formatCode>
                <c:ptCount val="4"/>
                <c:pt idx="0">
                  <c:v>1480</c:v>
                </c:pt>
                <c:pt idx="1">
                  <c:v>707</c:v>
                </c:pt>
                <c:pt idx="2">
                  <c:v>232</c:v>
                </c:pt>
                <c:pt idx="3">
                  <c:v>91</c:v>
                </c:pt>
              </c:numCache>
            </c:numRef>
          </c:val>
          <c:extLst>
            <c:ext xmlns:c16="http://schemas.microsoft.com/office/drawing/2014/chart" uri="{C3380CC4-5D6E-409C-BE32-E72D297353CC}">
              <c16:uniqueId val="{00000000-DF90-401A-9268-85B82B5F9825}"/>
            </c:ext>
          </c:extLst>
        </c:ser>
        <c:dLbls>
          <c:showLegendKey val="0"/>
          <c:showVal val="0"/>
          <c:showCatName val="0"/>
          <c:showSerName val="0"/>
          <c:showPercent val="0"/>
          <c:showBubbleSize val="0"/>
        </c:dLbls>
        <c:gapWidth val="150"/>
        <c:overlap val="100"/>
        <c:axId val="1696120399"/>
        <c:axId val="1696112911"/>
      </c:barChart>
      <c:catAx>
        <c:axId val="1696120399"/>
        <c:scaling>
          <c:orientation val="minMax"/>
        </c:scaling>
        <c:delete val="0"/>
        <c:axPos val="b"/>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96112911"/>
        <c:crosses val="autoZero"/>
        <c:auto val="1"/>
        <c:lblAlgn val="ctr"/>
        <c:lblOffset val="100"/>
        <c:noMultiLvlLbl val="0"/>
      </c:catAx>
      <c:valAx>
        <c:axId val="169611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6961203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BILLIONAIRES ANALYSIS.xlsx]Analysis!PivotTable14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tx1">
                    <a:lumMod val="95000"/>
                    <a:lumOff val="5000"/>
                  </a:schemeClr>
                </a:solidFill>
                <a:latin typeface="Arial Black" panose="020B0A04020102020204" pitchFamily="34" charset="0"/>
              </a:rPr>
              <a:t>Self</a:t>
            </a:r>
            <a:r>
              <a:rPr lang="en-US" sz="1050" baseline="0">
                <a:solidFill>
                  <a:schemeClr val="tx1">
                    <a:lumMod val="95000"/>
                    <a:lumOff val="5000"/>
                  </a:schemeClr>
                </a:solidFill>
                <a:latin typeface="Arial Black" panose="020B0A04020102020204" pitchFamily="34" charset="0"/>
              </a:rPr>
              <a:t> made </a:t>
            </a:r>
            <a:endParaRPr lang="en-US" sz="1050">
              <a:solidFill>
                <a:schemeClr val="tx1">
                  <a:lumMod val="95000"/>
                  <a:lumOff val="5000"/>
                </a:schemeClr>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tx2">
              <a:lumMod val="90000"/>
              <a:lumOff val="10000"/>
            </a:schemeClr>
          </a:solidFill>
          <a:ln w="19050">
            <a:solidFill>
              <a:schemeClr val="lt1"/>
            </a:solidFill>
          </a:ln>
          <a:effectLst/>
        </c:spPr>
      </c:pivotFmt>
      <c:pivotFmt>
        <c:idx val="6"/>
        <c:spPr>
          <a:solidFill>
            <a:schemeClr val="tx1"/>
          </a:solidFill>
          <a:ln w="19050">
            <a:solidFill>
              <a:schemeClr val="lt1"/>
            </a:solidFill>
          </a:ln>
          <a:effectLst/>
        </c:spPr>
      </c:pivotFmt>
    </c:pivotFmts>
    <c:plotArea>
      <c:layout>
        <c:manualLayout>
          <c:layoutTarget val="inner"/>
          <c:xMode val="edge"/>
          <c:yMode val="edge"/>
          <c:x val="0.11038051961566477"/>
          <c:y val="0.233613978464706"/>
          <c:w val="0.86147097251610072"/>
          <c:h val="0.69100321823729627"/>
        </c:manualLayout>
      </c:layout>
      <c:doughnutChart>
        <c:varyColors val="1"/>
        <c:ser>
          <c:idx val="0"/>
          <c:order val="0"/>
          <c:tx>
            <c:strRef>
              <c:f>Analysis!$J$18</c:f>
              <c:strCache>
                <c:ptCount val="1"/>
                <c:pt idx="0">
                  <c:v>Total</c:v>
                </c:pt>
              </c:strCache>
            </c:strRef>
          </c:tx>
          <c:dPt>
            <c:idx val="0"/>
            <c:bubble3D val="0"/>
            <c:spPr>
              <a:solidFill>
                <a:schemeClr val="tx2">
                  <a:lumMod val="90000"/>
                  <a:lumOff val="10000"/>
                </a:schemeClr>
              </a:solidFill>
              <a:ln w="19050">
                <a:solidFill>
                  <a:schemeClr val="lt1"/>
                </a:solidFill>
              </a:ln>
              <a:effectLst/>
            </c:spPr>
            <c:extLst>
              <c:ext xmlns:c16="http://schemas.microsoft.com/office/drawing/2014/chart" uri="{C3380CC4-5D6E-409C-BE32-E72D297353CC}">
                <c16:uniqueId val="{00000001-1670-4EBA-8529-21C381426BF4}"/>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1670-4EBA-8529-21C381426BF4}"/>
              </c:ext>
            </c:extLst>
          </c:dPt>
          <c:cat>
            <c:strRef>
              <c:f>Analysis!$I$19:$I$20</c:f>
              <c:strCache>
                <c:ptCount val="2"/>
                <c:pt idx="0">
                  <c:v>TRUE</c:v>
                </c:pt>
                <c:pt idx="1">
                  <c:v>FALSE</c:v>
                </c:pt>
              </c:strCache>
            </c:strRef>
          </c:cat>
          <c:val>
            <c:numRef>
              <c:f>Analysis!$J$19:$J$20</c:f>
              <c:numCache>
                <c:formatCode>General</c:formatCode>
                <c:ptCount val="2"/>
                <c:pt idx="0">
                  <c:v>1847</c:v>
                </c:pt>
                <c:pt idx="1">
                  <c:v>934</c:v>
                </c:pt>
              </c:numCache>
            </c:numRef>
          </c:val>
          <c:extLst>
            <c:ext xmlns:c16="http://schemas.microsoft.com/office/drawing/2014/chart" uri="{C3380CC4-5D6E-409C-BE32-E72D297353CC}">
              <c16:uniqueId val="{00000004-1670-4EBA-8529-21C381426BF4}"/>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050">
                <a:solidFill>
                  <a:schemeClr val="tx1"/>
                </a:solidFill>
                <a:latin typeface="Arial Black" panose="020B0A04020102020204" pitchFamily="34" charset="0"/>
              </a:rPr>
              <a:t>Billionaires</a:t>
            </a:r>
            <a:r>
              <a:rPr lang="en-US" sz="1050" baseline="0">
                <a:solidFill>
                  <a:schemeClr val="tx1"/>
                </a:solidFill>
                <a:latin typeface="Arial Black" panose="020B0A04020102020204" pitchFamily="34" charset="0"/>
              </a:rPr>
              <a:t> Age groups</a:t>
            </a:r>
            <a:endParaRPr lang="en-US" sz="1050">
              <a:solidFill>
                <a:schemeClr val="tx1"/>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8.4803149606299214E-2"/>
          <c:y val="0.16708333333333336"/>
          <c:w val="0.89019685039370078"/>
          <c:h val="0.67003098571011954"/>
        </c:manualLayout>
      </c:layout>
      <c:barChart>
        <c:barDir val="col"/>
        <c:grouping val="stacked"/>
        <c:varyColors val="0"/>
        <c:ser>
          <c:idx val="0"/>
          <c:order val="0"/>
          <c:tx>
            <c:strRef>
              <c:f>[1]analysis!$J$2</c:f>
              <c:strCache>
                <c:ptCount val="1"/>
                <c:pt idx="0">
                  <c:v>Billionaires</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[1]analysis!$I$3:$I$12</c:f>
              <c:strCache>
                <c:ptCount val="10"/>
                <c:pt idx="0">
                  <c:v>19 &amp; below</c:v>
                </c:pt>
                <c:pt idx="1">
                  <c:v>20-29</c:v>
                </c:pt>
                <c:pt idx="2">
                  <c:v>30-39</c:v>
                </c:pt>
                <c:pt idx="3">
                  <c:v>40-49</c:v>
                </c:pt>
                <c:pt idx="4">
                  <c:v>50-59</c:v>
                </c:pt>
                <c:pt idx="5">
                  <c:v>60-69</c:v>
                </c:pt>
                <c:pt idx="6">
                  <c:v>70-79</c:v>
                </c:pt>
                <c:pt idx="7">
                  <c:v>80-89</c:v>
                </c:pt>
                <c:pt idx="8">
                  <c:v>90-99</c:v>
                </c:pt>
                <c:pt idx="9">
                  <c:v>100 &amp; above</c:v>
                </c:pt>
              </c:strCache>
            </c:strRef>
          </c:cat>
          <c:val>
            <c:numRef>
              <c:f>[1]analysis!$J$3:$J$12</c:f>
              <c:numCache>
                <c:formatCode>General</c:formatCode>
                <c:ptCount val="10"/>
                <c:pt idx="0">
                  <c:v>2</c:v>
                </c:pt>
                <c:pt idx="1">
                  <c:v>12</c:v>
                </c:pt>
                <c:pt idx="2">
                  <c:v>71</c:v>
                </c:pt>
                <c:pt idx="3">
                  <c:v>216</c:v>
                </c:pt>
                <c:pt idx="4">
                  <c:v>580</c:v>
                </c:pt>
                <c:pt idx="5">
                  <c:v>744</c:v>
                </c:pt>
                <c:pt idx="6">
                  <c:v>659</c:v>
                </c:pt>
                <c:pt idx="7">
                  <c:v>340</c:v>
                </c:pt>
                <c:pt idx="8">
                  <c:v>82</c:v>
                </c:pt>
                <c:pt idx="9">
                  <c:v>3</c:v>
                </c:pt>
              </c:numCache>
            </c:numRef>
          </c:val>
          <c:extLst>
            <c:ext xmlns:c16="http://schemas.microsoft.com/office/drawing/2014/chart" uri="{C3380CC4-5D6E-409C-BE32-E72D297353CC}">
              <c16:uniqueId val="{00000000-0838-4FA1-ADFD-B9E8ACCED5EC}"/>
            </c:ext>
          </c:extLst>
        </c:ser>
        <c:dLbls>
          <c:showLegendKey val="0"/>
          <c:showVal val="0"/>
          <c:showCatName val="0"/>
          <c:showSerName val="0"/>
          <c:showPercent val="0"/>
          <c:showBubbleSize val="0"/>
        </c:dLbls>
        <c:gapWidth val="150"/>
        <c:overlap val="100"/>
        <c:axId val="584923983"/>
        <c:axId val="584911503"/>
      </c:barChart>
      <c:catAx>
        <c:axId val="584923983"/>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4911503"/>
        <c:crosses val="autoZero"/>
        <c:auto val="1"/>
        <c:lblAlgn val="ctr"/>
        <c:lblOffset val="100"/>
        <c:noMultiLvlLbl val="0"/>
      </c:catAx>
      <c:valAx>
        <c:axId val="584911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492398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lto:datawithian@gmail.com" TargetMode="External"/><Relationship Id="rId2" Type="http://schemas.openxmlformats.org/officeDocument/2006/relationships/image" Target="../media/image1.png"/><Relationship Id="rId1" Type="http://schemas.openxmlformats.org/officeDocument/2006/relationships/hyperlink" Target="https://www.kaggle.com/datasets/guillemservera/forbes-billionaires-1997-2023" TargetMode="External"/><Relationship Id="rId6" Type="http://schemas.openxmlformats.org/officeDocument/2006/relationships/image" Target="../media/image3.png"/><Relationship Id="rId5" Type="http://schemas.openxmlformats.org/officeDocument/2006/relationships/hyperlink" Target="#Dashboard!A1"/><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https://www.kaggle.com/datasets/guillemservera/forbes-billionaires-1997-2023" TargetMode="External"/><Relationship Id="rId17" Type="http://schemas.openxmlformats.org/officeDocument/2006/relationships/image" Target="../media/image5.png"/><Relationship Id="rId2" Type="http://schemas.openxmlformats.org/officeDocument/2006/relationships/chart" Target="../charts/chart2.xml"/><Relationship Id="rId16" Type="http://schemas.openxmlformats.org/officeDocument/2006/relationships/hyperlink" Target="#Analysis!A1"/><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jpeg"/><Relationship Id="rId5" Type="http://schemas.openxmlformats.org/officeDocument/2006/relationships/chart" Target="../charts/chart5.xml"/><Relationship Id="rId15" Type="http://schemas.openxmlformats.org/officeDocument/2006/relationships/image" Target="../media/image2.png"/><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hyperlink" Target="mailto:datawithian@gmail.com" TargetMode="External"/></Relationships>
</file>

<file path=xl/drawings/drawing1.xml><?xml version="1.0" encoding="utf-8"?>
<xdr:wsDr xmlns:xdr="http://schemas.openxmlformats.org/drawingml/2006/spreadsheetDrawing" xmlns:a="http://schemas.openxmlformats.org/drawingml/2006/main">
  <xdr:twoCellAnchor>
    <xdr:from>
      <xdr:col>0</xdr:col>
      <xdr:colOff>104776</xdr:colOff>
      <xdr:row>0</xdr:row>
      <xdr:rowOff>85726</xdr:rowOff>
    </xdr:from>
    <xdr:to>
      <xdr:col>0</xdr:col>
      <xdr:colOff>1152525</xdr:colOff>
      <xdr:row>12</xdr:row>
      <xdr:rowOff>9526</xdr:rowOff>
    </xdr:to>
    <xdr:sp macro="" textlink="">
      <xdr:nvSpPr>
        <xdr:cNvPr id="3" name="Rounded Rectangle 2"/>
        <xdr:cNvSpPr/>
      </xdr:nvSpPr>
      <xdr:spPr>
        <a:xfrm>
          <a:off x="104776" y="85726"/>
          <a:ext cx="1047749" cy="2209800"/>
        </a:xfrm>
        <a:prstGeom prst="roundRect">
          <a:avLst>
            <a:gd name="adj" fmla="val 7800"/>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276224</xdr:colOff>
      <xdr:row>0</xdr:row>
      <xdr:rowOff>133350</xdr:rowOff>
    </xdr:from>
    <xdr:to>
      <xdr:col>0</xdr:col>
      <xdr:colOff>962024</xdr:colOff>
      <xdr:row>4</xdr:row>
      <xdr:rowOff>57150</xdr:rowOff>
    </xdr:to>
    <xdr:pic>
      <xdr:nvPicPr>
        <xdr:cNvPr id="11" name="Picture 10" descr="Clipart - primary &lt;strong&gt;laptop&lt;/strong&gt;">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6224" y="133350"/>
          <a:ext cx="685800" cy="685800"/>
        </a:xfrm>
        <a:prstGeom prst="rect">
          <a:avLst/>
        </a:prstGeom>
      </xdr:spPr>
    </xdr:pic>
    <xdr:clientData/>
  </xdr:twoCellAnchor>
  <xdr:twoCellAnchor editAs="oneCell">
    <xdr:from>
      <xdr:col>0</xdr:col>
      <xdr:colOff>323850</xdr:colOff>
      <xdr:row>5</xdr:row>
      <xdr:rowOff>9525</xdr:rowOff>
    </xdr:from>
    <xdr:to>
      <xdr:col>0</xdr:col>
      <xdr:colOff>965596</xdr:colOff>
      <xdr:row>7</xdr:row>
      <xdr:rowOff>95250</xdr:rowOff>
    </xdr:to>
    <xdr:pic>
      <xdr:nvPicPr>
        <xdr:cNvPr id="12" name="Picture 11" descr="Bariatric Surgery Source: Complete Patient Guide">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3850" y="962025"/>
          <a:ext cx="641746" cy="466725"/>
        </a:xfrm>
        <a:prstGeom prst="rect">
          <a:avLst/>
        </a:prstGeom>
      </xdr:spPr>
    </xdr:pic>
    <xdr:clientData/>
  </xdr:twoCellAnchor>
  <xdr:twoCellAnchor editAs="oneCell">
    <xdr:from>
      <xdr:col>0</xdr:col>
      <xdr:colOff>333375</xdr:colOff>
      <xdr:row>8</xdr:row>
      <xdr:rowOff>19050</xdr:rowOff>
    </xdr:from>
    <xdr:to>
      <xdr:col>0</xdr:col>
      <xdr:colOff>990600</xdr:colOff>
      <xdr:row>11</xdr:row>
      <xdr:rowOff>104775</xdr:rowOff>
    </xdr:to>
    <xdr:pic>
      <xdr:nvPicPr>
        <xdr:cNvPr id="14" name="Picture 13">
          <a:hlinkClick xmlns:r="http://schemas.openxmlformats.org/officeDocument/2006/relationships" r:id="rId5"/>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3375" y="1543050"/>
          <a:ext cx="657225" cy="657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57151</xdr:rowOff>
    </xdr:from>
    <xdr:to>
      <xdr:col>15</xdr:col>
      <xdr:colOff>57150</xdr:colOff>
      <xdr:row>2</xdr:row>
      <xdr:rowOff>104775</xdr:rowOff>
    </xdr:to>
    <xdr:sp macro="" textlink="">
      <xdr:nvSpPr>
        <xdr:cNvPr id="2" name="Rounded Rectangle 1"/>
        <xdr:cNvSpPr/>
      </xdr:nvSpPr>
      <xdr:spPr>
        <a:xfrm>
          <a:off x="38100" y="57151"/>
          <a:ext cx="9163050" cy="428624"/>
        </a:xfrm>
        <a:prstGeom prst="roundRect">
          <a:avLst/>
        </a:prstGeom>
        <a:solidFill>
          <a:schemeClr val="accent1">
            <a:lumMod val="40000"/>
            <a:lumOff val="60000"/>
          </a:schemeClr>
        </a:solid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161925</xdr:rowOff>
    </xdr:from>
    <xdr:to>
      <xdr:col>7</xdr:col>
      <xdr:colOff>428625</xdr:colOff>
      <xdr:row>5</xdr:row>
      <xdr:rowOff>11049</xdr:rowOff>
    </xdr:to>
    <xdr:sp macro="" textlink="">
      <xdr:nvSpPr>
        <xdr:cNvPr id="4" name="Rounded Rectangle 3"/>
        <xdr:cNvSpPr/>
      </xdr:nvSpPr>
      <xdr:spPr>
        <a:xfrm>
          <a:off x="3048000" y="542925"/>
          <a:ext cx="1647825" cy="420624"/>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0</xdr:row>
      <xdr:rowOff>66676</xdr:rowOff>
    </xdr:from>
    <xdr:to>
      <xdr:col>12</xdr:col>
      <xdr:colOff>333375</xdr:colOff>
      <xdr:row>2</xdr:row>
      <xdr:rowOff>123825</xdr:rowOff>
    </xdr:to>
    <xdr:sp macro="" textlink="">
      <xdr:nvSpPr>
        <xdr:cNvPr id="5" name="TextBox 4"/>
        <xdr:cNvSpPr txBox="1"/>
      </xdr:nvSpPr>
      <xdr:spPr>
        <a:xfrm>
          <a:off x="609600" y="66676"/>
          <a:ext cx="7038975" cy="438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baseline="0">
              <a:solidFill>
                <a:sysClr val="windowText" lastClr="000000"/>
              </a:solidFill>
              <a:latin typeface="Snap ITC" panose="04040A07060A02020202" pitchFamily="82" charset="0"/>
            </a:rPr>
            <a:t>FORBES BILLIONAIRES DASHBOARD</a:t>
          </a:r>
          <a:endParaRPr lang="en-US" sz="1600" b="0">
            <a:solidFill>
              <a:sysClr val="windowText" lastClr="000000"/>
            </a:solidFill>
            <a:latin typeface="Snap ITC" panose="04040A07060A02020202" pitchFamily="82" charset="0"/>
          </a:endParaRPr>
        </a:p>
      </xdr:txBody>
    </xdr:sp>
    <xdr:clientData/>
  </xdr:twoCellAnchor>
  <xdr:twoCellAnchor>
    <xdr:from>
      <xdr:col>11</xdr:col>
      <xdr:colOff>533400</xdr:colOff>
      <xdr:row>0</xdr:row>
      <xdr:rowOff>19050</xdr:rowOff>
    </xdr:from>
    <xdr:to>
      <xdr:col>16</xdr:col>
      <xdr:colOff>342900</xdr:colOff>
      <xdr:row>3</xdr:row>
      <xdr:rowOff>38101</xdr:rowOff>
    </xdr:to>
    <xdr:sp macro="" textlink="">
      <xdr:nvSpPr>
        <xdr:cNvPr id="6" name="TextBox 5"/>
        <xdr:cNvSpPr txBox="1"/>
      </xdr:nvSpPr>
      <xdr:spPr>
        <a:xfrm>
          <a:off x="7239000" y="19050"/>
          <a:ext cx="2857500"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rial Black" panose="020B0A04020102020204" pitchFamily="34" charset="0"/>
            </a:rPr>
            <a:t>BY</a:t>
          </a:r>
          <a:r>
            <a:rPr lang="en-US" sz="1100" baseline="0">
              <a:latin typeface="Arial Black" panose="020B0A04020102020204" pitchFamily="34" charset="0"/>
            </a:rPr>
            <a:t> IAN GITHINJI</a:t>
          </a:r>
        </a:p>
        <a:p>
          <a:r>
            <a:rPr lang="en-US" sz="1100" baseline="0">
              <a:latin typeface="Arial Black" panose="020B0A04020102020204" pitchFamily="34" charset="0"/>
            </a:rPr>
            <a:t>      DATA ANALYST</a:t>
          </a:r>
        </a:p>
        <a:p>
          <a:endParaRPr lang="en-US" sz="1100"/>
        </a:p>
      </xdr:txBody>
    </xdr:sp>
    <xdr:clientData/>
  </xdr:twoCellAnchor>
  <xdr:twoCellAnchor>
    <xdr:from>
      <xdr:col>0</xdr:col>
      <xdr:colOff>123825</xdr:colOff>
      <xdr:row>2</xdr:row>
      <xdr:rowOff>104776</xdr:rowOff>
    </xdr:from>
    <xdr:to>
      <xdr:col>7</xdr:col>
      <xdr:colOff>495300</xdr:colOff>
      <xdr:row>5</xdr:row>
      <xdr:rowOff>85726</xdr:rowOff>
    </xdr:to>
    <xdr:sp macro="" textlink="">
      <xdr:nvSpPr>
        <xdr:cNvPr id="7" name="TextBox 6"/>
        <xdr:cNvSpPr txBox="1"/>
      </xdr:nvSpPr>
      <xdr:spPr>
        <a:xfrm>
          <a:off x="123825" y="485776"/>
          <a:ext cx="463867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a:t>
          </a:r>
          <a:r>
            <a:rPr lang="en-US" sz="1600">
              <a:solidFill>
                <a:schemeClr val="dk1"/>
              </a:solidFill>
              <a:effectLst/>
              <a:latin typeface="Arial Black" panose="020B0A04020102020204" pitchFamily="34" charset="0"/>
              <a:ea typeface="+mn-ea"/>
              <a:cs typeface="+mn-cs"/>
            </a:rPr>
            <a:t>2781</a:t>
          </a:r>
          <a:endParaRPr lang="en-US" sz="1600">
            <a:effectLst/>
            <a:latin typeface="Arial Black" panose="020B0A04020102020204" pitchFamily="34" charset="0"/>
          </a:endParaRPr>
        </a:p>
        <a:p>
          <a:r>
            <a:rPr lang="en-US" sz="800">
              <a:latin typeface="Arial Black" panose="020B0A04020102020204" pitchFamily="34" charset="0"/>
            </a:rPr>
            <a:t>       BILLIONAIRES</a:t>
          </a:r>
        </a:p>
        <a:p>
          <a:endParaRPr lang="en-US" sz="1100"/>
        </a:p>
      </xdr:txBody>
    </xdr:sp>
    <xdr:clientData/>
  </xdr:twoCellAnchor>
  <xdr:twoCellAnchor>
    <xdr:from>
      <xdr:col>0</xdr:col>
      <xdr:colOff>57150</xdr:colOff>
      <xdr:row>2</xdr:row>
      <xdr:rowOff>152401</xdr:rowOff>
    </xdr:from>
    <xdr:to>
      <xdr:col>2</xdr:col>
      <xdr:colOff>257175</xdr:colOff>
      <xdr:row>5</xdr:row>
      <xdr:rowOff>1525</xdr:rowOff>
    </xdr:to>
    <xdr:sp macro="" textlink="">
      <xdr:nvSpPr>
        <xdr:cNvPr id="9" name="Rounded Rectangle 8"/>
        <xdr:cNvSpPr/>
      </xdr:nvSpPr>
      <xdr:spPr>
        <a:xfrm>
          <a:off x="57150" y="533401"/>
          <a:ext cx="1419225" cy="420624"/>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342900</xdr:colOff>
      <xdr:row>2</xdr:row>
      <xdr:rowOff>161926</xdr:rowOff>
    </xdr:from>
    <xdr:to>
      <xdr:col>4</xdr:col>
      <xdr:colOff>542925</xdr:colOff>
      <xdr:row>5</xdr:row>
      <xdr:rowOff>9526</xdr:rowOff>
    </xdr:to>
    <xdr:sp macro="" textlink="">
      <xdr:nvSpPr>
        <xdr:cNvPr id="10" name="Rounded Rectangle 9"/>
        <xdr:cNvSpPr/>
      </xdr:nvSpPr>
      <xdr:spPr>
        <a:xfrm>
          <a:off x="1562100" y="542926"/>
          <a:ext cx="1419225" cy="419100"/>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2</xdr:row>
      <xdr:rowOff>104776</xdr:rowOff>
    </xdr:from>
    <xdr:to>
      <xdr:col>10</xdr:col>
      <xdr:colOff>228601</xdr:colOff>
      <xdr:row>6</xdr:row>
      <xdr:rowOff>161926</xdr:rowOff>
    </xdr:to>
    <xdr:sp macro="" textlink="">
      <xdr:nvSpPr>
        <xdr:cNvPr id="11" name="TextBox 10"/>
        <xdr:cNvSpPr txBox="1"/>
      </xdr:nvSpPr>
      <xdr:spPr>
        <a:xfrm>
          <a:off x="1571625" y="485776"/>
          <a:ext cx="4752976"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a:t>
          </a:r>
          <a:r>
            <a:rPr lang="en-US" sz="1600" baseline="0">
              <a:solidFill>
                <a:schemeClr val="dk1"/>
              </a:solidFill>
              <a:effectLst/>
              <a:latin typeface="Arial Black" panose="020B0A04020102020204" pitchFamily="34" charset="0"/>
              <a:ea typeface="+mn-ea"/>
              <a:cs typeface="+mn-cs"/>
            </a:rPr>
            <a:t>65.69</a:t>
          </a:r>
          <a:endParaRPr lang="en-US" sz="1600">
            <a:effectLst/>
            <a:latin typeface="Arial Black" panose="020B0A04020102020204" pitchFamily="34" charset="0"/>
          </a:endParaRPr>
        </a:p>
        <a:p>
          <a:r>
            <a:rPr lang="en-US" sz="800">
              <a:latin typeface="Arial Black" panose="020B0A04020102020204" pitchFamily="34" charset="0"/>
            </a:rPr>
            <a:t>      AVERAGE</a:t>
          </a:r>
          <a:r>
            <a:rPr lang="en-US" sz="800" baseline="0">
              <a:latin typeface="Arial Black" panose="020B0A04020102020204" pitchFamily="34" charset="0"/>
            </a:rPr>
            <a:t> AGE</a:t>
          </a:r>
        </a:p>
        <a:p>
          <a:r>
            <a:rPr lang="en-US" sz="1200" baseline="0">
              <a:latin typeface="Arial Black" panose="020B0A04020102020204" pitchFamily="34" charset="0"/>
            </a:rPr>
            <a:t>         </a:t>
          </a:r>
          <a:endParaRPr lang="en-US" sz="1200">
            <a:latin typeface="Arial Black" panose="020B0A04020102020204" pitchFamily="34" charset="0"/>
          </a:endParaRPr>
        </a:p>
      </xdr:txBody>
    </xdr:sp>
    <xdr:clientData/>
  </xdr:twoCellAnchor>
  <xdr:twoCellAnchor>
    <xdr:from>
      <xdr:col>7</xdr:col>
      <xdr:colOff>504824</xdr:colOff>
      <xdr:row>2</xdr:row>
      <xdr:rowOff>161924</xdr:rowOff>
    </xdr:from>
    <xdr:to>
      <xdr:col>15</xdr:col>
      <xdr:colOff>190499</xdr:colOff>
      <xdr:row>5</xdr:row>
      <xdr:rowOff>9525</xdr:rowOff>
    </xdr:to>
    <xdr:sp macro="" textlink="">
      <xdr:nvSpPr>
        <xdr:cNvPr id="12" name="Rounded Rectangle 11"/>
        <xdr:cNvSpPr/>
      </xdr:nvSpPr>
      <xdr:spPr>
        <a:xfrm>
          <a:off x="4772024" y="542924"/>
          <a:ext cx="4562475" cy="419101"/>
        </a:xfrm>
        <a:prstGeom prst="roundRect">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38099</xdr:colOff>
      <xdr:row>2</xdr:row>
      <xdr:rowOff>76199</xdr:rowOff>
    </xdr:from>
    <xdr:to>
      <xdr:col>13</xdr:col>
      <xdr:colOff>238124</xdr:colOff>
      <xdr:row>6</xdr:row>
      <xdr:rowOff>137159</xdr:rowOff>
    </xdr:to>
    <xdr:sp macro="" textlink="">
      <xdr:nvSpPr>
        <xdr:cNvPr id="14" name="TextBox 13"/>
        <xdr:cNvSpPr txBox="1"/>
      </xdr:nvSpPr>
      <xdr:spPr>
        <a:xfrm>
          <a:off x="3086099" y="457199"/>
          <a:ext cx="5076825" cy="8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a:latin typeface="Arial Black" panose="020B0A04020102020204" pitchFamily="34" charset="0"/>
            </a:rPr>
            <a:t>      </a:t>
          </a:r>
          <a:r>
            <a:rPr lang="en-US" sz="1600">
              <a:solidFill>
                <a:schemeClr val="dk1"/>
              </a:solidFill>
              <a:effectLst/>
              <a:latin typeface="Arial Black" panose="020B0A04020102020204" pitchFamily="34" charset="0"/>
              <a:ea typeface="+mn-ea"/>
              <a:cs typeface="+mn-cs"/>
            </a:rPr>
            <a:t>2692</a:t>
          </a:r>
          <a:endParaRPr lang="en-US" sz="1600">
            <a:effectLst/>
            <a:latin typeface="Arial Black" panose="020B0A04020102020204" pitchFamily="34" charset="0"/>
          </a:endParaRPr>
        </a:p>
        <a:p>
          <a:r>
            <a:rPr lang="en-US" sz="800">
              <a:latin typeface="Arial Black" panose="020B0A04020102020204" pitchFamily="34" charset="0"/>
            </a:rPr>
            <a:t>        RANK POSITIONS</a:t>
          </a:r>
        </a:p>
        <a:p>
          <a:r>
            <a:rPr lang="en-US" sz="1200">
              <a:latin typeface="Arial Black" panose="020B0A04020102020204" pitchFamily="34" charset="0"/>
            </a:rPr>
            <a:t>     </a:t>
          </a:r>
          <a:endParaRPr lang="en-US" sz="1600">
            <a:latin typeface="Arial Black" panose="020B0A04020102020204" pitchFamily="34" charset="0"/>
          </a:endParaRPr>
        </a:p>
      </xdr:txBody>
    </xdr:sp>
    <xdr:clientData/>
  </xdr:twoCellAnchor>
  <xdr:twoCellAnchor>
    <xdr:from>
      <xdr:col>12</xdr:col>
      <xdr:colOff>104776</xdr:colOff>
      <xdr:row>5</xdr:row>
      <xdr:rowOff>76200</xdr:rowOff>
    </xdr:from>
    <xdr:to>
      <xdr:col>15</xdr:col>
      <xdr:colOff>180975</xdr:colOff>
      <xdr:row>18</xdr:row>
      <xdr:rowOff>66675</xdr:rowOff>
    </xdr:to>
    <xdr:sp macro="" textlink="">
      <xdr:nvSpPr>
        <xdr:cNvPr id="19" name="Rounded Rectangle 18"/>
        <xdr:cNvSpPr/>
      </xdr:nvSpPr>
      <xdr:spPr>
        <a:xfrm>
          <a:off x="7419976" y="1028700"/>
          <a:ext cx="1904999" cy="2466975"/>
        </a:xfrm>
        <a:prstGeom prst="roundRect">
          <a:avLst>
            <a:gd name="adj" fmla="val 7843"/>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76201</xdr:colOff>
      <xdr:row>19</xdr:row>
      <xdr:rowOff>9525</xdr:rowOff>
    </xdr:from>
    <xdr:to>
      <xdr:col>5</xdr:col>
      <xdr:colOff>95251</xdr:colOff>
      <xdr:row>33</xdr:row>
      <xdr:rowOff>161925</xdr:rowOff>
    </xdr:to>
    <xdr:sp macro="" textlink="">
      <xdr:nvSpPr>
        <xdr:cNvPr id="20" name="Rounded Rectangle 19"/>
        <xdr:cNvSpPr/>
      </xdr:nvSpPr>
      <xdr:spPr>
        <a:xfrm>
          <a:off x="76201" y="3629025"/>
          <a:ext cx="3067050" cy="2819400"/>
        </a:xfrm>
        <a:prstGeom prst="roundRect">
          <a:avLst>
            <a:gd name="adj" fmla="val 4009"/>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533400</xdr:colOff>
      <xdr:row>5</xdr:row>
      <xdr:rowOff>85726</xdr:rowOff>
    </xdr:from>
    <xdr:to>
      <xdr:col>11</xdr:col>
      <xdr:colOff>581025</xdr:colOff>
      <xdr:row>18</xdr:row>
      <xdr:rowOff>57150</xdr:rowOff>
    </xdr:to>
    <xdr:sp macro="" textlink="">
      <xdr:nvSpPr>
        <xdr:cNvPr id="23" name="Rounded Rectangle 22"/>
        <xdr:cNvSpPr/>
      </xdr:nvSpPr>
      <xdr:spPr>
        <a:xfrm>
          <a:off x="3581400" y="1038226"/>
          <a:ext cx="3705225" cy="2447924"/>
        </a:xfrm>
        <a:prstGeom prst="roundRect">
          <a:avLst>
            <a:gd name="adj" fmla="val 1458"/>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561975</xdr:colOff>
      <xdr:row>5</xdr:row>
      <xdr:rowOff>85725</xdr:rowOff>
    </xdr:from>
    <xdr:to>
      <xdr:col>15</xdr:col>
      <xdr:colOff>57150</xdr:colOff>
      <xdr:row>18</xdr:row>
      <xdr:rowOff>47625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76201</xdr:colOff>
      <xdr:row>34</xdr:row>
      <xdr:rowOff>104775</xdr:rowOff>
    </xdr:from>
    <xdr:to>
      <xdr:col>8</xdr:col>
      <xdr:colOff>133350</xdr:colOff>
      <xdr:row>48</xdr:row>
      <xdr:rowOff>142875</xdr:rowOff>
    </xdr:to>
    <xdr:sp macro="" textlink="">
      <xdr:nvSpPr>
        <xdr:cNvPr id="27" name="Rounded Rectangle 26"/>
        <xdr:cNvSpPr/>
      </xdr:nvSpPr>
      <xdr:spPr>
        <a:xfrm>
          <a:off x="76201" y="6581775"/>
          <a:ext cx="4933949" cy="2705100"/>
        </a:xfrm>
        <a:prstGeom prst="roundRect">
          <a:avLst>
            <a:gd name="adj" fmla="val 3613"/>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342901</xdr:colOff>
      <xdr:row>19</xdr:row>
      <xdr:rowOff>38100</xdr:rowOff>
    </xdr:from>
    <xdr:to>
      <xdr:col>10</xdr:col>
      <xdr:colOff>361951</xdr:colOff>
      <xdr:row>34</xdr:row>
      <xdr:rowOff>0</xdr:rowOff>
    </xdr:to>
    <xdr:sp macro="" textlink="">
      <xdr:nvSpPr>
        <xdr:cNvPr id="31" name="Rounded Rectangle 30"/>
        <xdr:cNvSpPr/>
      </xdr:nvSpPr>
      <xdr:spPr>
        <a:xfrm>
          <a:off x="3390901" y="3657600"/>
          <a:ext cx="3067050" cy="2819400"/>
        </a:xfrm>
        <a:prstGeom prst="roundRect">
          <a:avLst>
            <a:gd name="adj" fmla="val 4009"/>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561975</xdr:colOff>
      <xdr:row>19</xdr:row>
      <xdr:rowOff>123824</xdr:rowOff>
    </xdr:from>
    <xdr:to>
      <xdr:col>20</xdr:col>
      <xdr:colOff>323850</xdr:colOff>
      <xdr:row>33</xdr:row>
      <xdr:rowOff>114299</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47626</xdr:colOff>
      <xdr:row>19</xdr:row>
      <xdr:rowOff>57150</xdr:rowOff>
    </xdr:from>
    <xdr:to>
      <xdr:col>19</xdr:col>
      <xdr:colOff>200026</xdr:colOff>
      <xdr:row>34</xdr:row>
      <xdr:rowOff>9525</xdr:rowOff>
    </xdr:to>
    <xdr:sp macro="" textlink="">
      <xdr:nvSpPr>
        <xdr:cNvPr id="36" name="Rounded Rectangle 35"/>
        <xdr:cNvSpPr/>
      </xdr:nvSpPr>
      <xdr:spPr>
        <a:xfrm>
          <a:off x="9801226" y="3676650"/>
          <a:ext cx="1981200" cy="2809875"/>
        </a:xfrm>
        <a:prstGeom prst="roundRect">
          <a:avLst>
            <a:gd name="adj" fmla="val 7843"/>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514351</xdr:colOff>
      <xdr:row>19</xdr:row>
      <xdr:rowOff>38100</xdr:rowOff>
    </xdr:from>
    <xdr:to>
      <xdr:col>15</xdr:col>
      <xdr:colOff>533401</xdr:colOff>
      <xdr:row>34</xdr:row>
      <xdr:rowOff>0</xdr:rowOff>
    </xdr:to>
    <xdr:sp macro="" textlink="">
      <xdr:nvSpPr>
        <xdr:cNvPr id="37" name="Rounded Rectangle 36"/>
        <xdr:cNvSpPr/>
      </xdr:nvSpPr>
      <xdr:spPr>
        <a:xfrm>
          <a:off x="6610351" y="3657600"/>
          <a:ext cx="3067050" cy="2819400"/>
        </a:xfrm>
        <a:prstGeom prst="roundRect">
          <a:avLst>
            <a:gd name="adj" fmla="val 4009"/>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285750</xdr:colOff>
      <xdr:row>0</xdr:row>
      <xdr:rowOff>85726</xdr:rowOff>
    </xdr:from>
    <xdr:to>
      <xdr:col>20</xdr:col>
      <xdr:colOff>219075</xdr:colOff>
      <xdr:row>18</xdr:row>
      <xdr:rowOff>142876</xdr:rowOff>
    </xdr:to>
    <xdr:sp macro="" textlink="">
      <xdr:nvSpPr>
        <xdr:cNvPr id="39" name="Rounded Rectangle 38"/>
        <xdr:cNvSpPr/>
      </xdr:nvSpPr>
      <xdr:spPr>
        <a:xfrm>
          <a:off x="9429750" y="85726"/>
          <a:ext cx="2981325" cy="3486150"/>
        </a:xfrm>
        <a:prstGeom prst="roundRect">
          <a:avLst>
            <a:gd name="adj" fmla="val 2305"/>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114300</xdr:colOff>
      <xdr:row>0</xdr:row>
      <xdr:rowOff>47625</xdr:rowOff>
    </xdr:from>
    <xdr:to>
      <xdr:col>19</xdr:col>
      <xdr:colOff>200025</xdr:colOff>
      <xdr:row>1</xdr:row>
      <xdr:rowOff>161925</xdr:rowOff>
    </xdr:to>
    <xdr:sp macro="" textlink="">
      <xdr:nvSpPr>
        <xdr:cNvPr id="8" name="TextBox 7"/>
        <xdr:cNvSpPr txBox="1"/>
      </xdr:nvSpPr>
      <xdr:spPr>
        <a:xfrm>
          <a:off x="10477500" y="47625"/>
          <a:ext cx="13049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rial Black" panose="020B0A04020102020204" pitchFamily="34" charset="0"/>
            </a:rPr>
            <a:t>filter panel</a:t>
          </a:r>
        </a:p>
        <a:p>
          <a:endParaRPr lang="en-US" sz="1100"/>
        </a:p>
      </xdr:txBody>
    </xdr:sp>
    <xdr:clientData/>
  </xdr:twoCellAnchor>
  <xdr:twoCellAnchor>
    <xdr:from>
      <xdr:col>7</xdr:col>
      <xdr:colOff>495300</xdr:colOff>
      <xdr:row>2</xdr:row>
      <xdr:rowOff>123825</xdr:rowOff>
    </xdr:from>
    <xdr:to>
      <xdr:col>11</xdr:col>
      <xdr:colOff>276225</xdr:colOff>
      <xdr:row>3</xdr:row>
      <xdr:rowOff>123825</xdr:rowOff>
    </xdr:to>
    <xdr:sp macro="" textlink="">
      <xdr:nvSpPr>
        <xdr:cNvPr id="3" name="TextBox 2"/>
        <xdr:cNvSpPr txBox="1"/>
      </xdr:nvSpPr>
      <xdr:spPr>
        <a:xfrm>
          <a:off x="4762500" y="504825"/>
          <a:ext cx="2219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Arial Black" panose="020B0A04020102020204" pitchFamily="34" charset="0"/>
            </a:rPr>
            <a:t>Hyperlink</a:t>
          </a:r>
        </a:p>
      </xdr:txBody>
    </xdr:sp>
    <xdr:clientData/>
  </xdr:twoCellAnchor>
  <xdr:twoCellAnchor>
    <xdr:from>
      <xdr:col>5</xdr:col>
      <xdr:colOff>390525</xdr:colOff>
      <xdr:row>5</xdr:row>
      <xdr:rowOff>123824</xdr:rowOff>
    </xdr:from>
    <xdr:to>
      <xdr:col>11</xdr:col>
      <xdr:colOff>571500</xdr:colOff>
      <xdr:row>17</xdr:row>
      <xdr:rowOff>133349</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47625</xdr:colOff>
      <xdr:row>5</xdr:row>
      <xdr:rowOff>76200</xdr:rowOff>
    </xdr:from>
    <xdr:to>
      <xdr:col>15</xdr:col>
      <xdr:colOff>228600</xdr:colOff>
      <xdr:row>18</xdr:row>
      <xdr:rowOff>95250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238126</xdr:colOff>
      <xdr:row>16</xdr:row>
      <xdr:rowOff>133350</xdr:rowOff>
    </xdr:from>
    <xdr:to>
      <xdr:col>16</xdr:col>
      <xdr:colOff>457200</xdr:colOff>
      <xdr:row>19</xdr:row>
      <xdr:rowOff>38100</xdr:rowOff>
    </xdr:to>
    <xdr:sp macro="" textlink="">
      <xdr:nvSpPr>
        <xdr:cNvPr id="15" name="TextBox 14"/>
        <xdr:cNvSpPr txBox="1"/>
      </xdr:nvSpPr>
      <xdr:spPr>
        <a:xfrm>
          <a:off x="8772526" y="3181350"/>
          <a:ext cx="143827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Male</a:t>
          </a:r>
        </a:p>
      </xdr:txBody>
    </xdr:sp>
    <xdr:clientData/>
  </xdr:twoCellAnchor>
  <xdr:twoCellAnchor>
    <xdr:from>
      <xdr:col>12</xdr:col>
      <xdr:colOff>514351</xdr:colOff>
      <xdr:row>8</xdr:row>
      <xdr:rowOff>28575</xdr:rowOff>
    </xdr:from>
    <xdr:to>
      <xdr:col>15</xdr:col>
      <xdr:colOff>123825</xdr:colOff>
      <xdr:row>10</xdr:row>
      <xdr:rowOff>123825</xdr:rowOff>
    </xdr:to>
    <xdr:sp macro="" textlink="">
      <xdr:nvSpPr>
        <xdr:cNvPr id="32" name="TextBox 31"/>
        <xdr:cNvSpPr txBox="1"/>
      </xdr:nvSpPr>
      <xdr:spPr>
        <a:xfrm>
          <a:off x="7829551" y="1552575"/>
          <a:ext cx="143827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Female</a:t>
          </a:r>
        </a:p>
      </xdr:txBody>
    </xdr:sp>
    <xdr:clientData/>
  </xdr:twoCellAnchor>
  <xdr:twoCellAnchor>
    <xdr:from>
      <xdr:col>0</xdr:col>
      <xdr:colOff>76201</xdr:colOff>
      <xdr:row>20</xdr:row>
      <xdr:rowOff>9524</xdr:rowOff>
    </xdr:from>
    <xdr:to>
      <xdr:col>5</xdr:col>
      <xdr:colOff>57151</xdr:colOff>
      <xdr:row>33</xdr:row>
      <xdr:rowOff>152399</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285751</xdr:colOff>
      <xdr:row>19</xdr:row>
      <xdr:rowOff>133351</xdr:rowOff>
    </xdr:from>
    <xdr:to>
      <xdr:col>10</xdr:col>
      <xdr:colOff>457201</xdr:colOff>
      <xdr:row>33</xdr:row>
      <xdr:rowOff>104775</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28574</xdr:colOff>
      <xdr:row>34</xdr:row>
      <xdr:rowOff>85725</xdr:rowOff>
    </xdr:from>
    <xdr:to>
      <xdr:col>8</xdr:col>
      <xdr:colOff>238125</xdr:colOff>
      <xdr:row>48</xdr:row>
      <xdr:rowOff>171450</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514350</xdr:colOff>
      <xdr:row>19</xdr:row>
      <xdr:rowOff>38099</xdr:rowOff>
    </xdr:from>
    <xdr:to>
      <xdr:col>15</xdr:col>
      <xdr:colOff>561975</xdr:colOff>
      <xdr:row>33</xdr:row>
      <xdr:rowOff>161924</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19051</xdr:colOff>
      <xdr:row>19</xdr:row>
      <xdr:rowOff>123825</xdr:rowOff>
    </xdr:from>
    <xdr:to>
      <xdr:col>19</xdr:col>
      <xdr:colOff>104775</xdr:colOff>
      <xdr:row>33</xdr:row>
      <xdr:rowOff>133350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xdr:colOff>
      <xdr:row>32</xdr:row>
      <xdr:rowOff>0</xdr:rowOff>
    </xdr:from>
    <xdr:to>
      <xdr:col>20</xdr:col>
      <xdr:colOff>219075</xdr:colOff>
      <xdr:row>34</xdr:row>
      <xdr:rowOff>95250</xdr:rowOff>
    </xdr:to>
    <xdr:sp macro="" textlink="">
      <xdr:nvSpPr>
        <xdr:cNvPr id="47" name="TextBox 46"/>
        <xdr:cNvSpPr txBox="1"/>
      </xdr:nvSpPr>
      <xdr:spPr>
        <a:xfrm>
          <a:off x="10972801" y="6096000"/>
          <a:ext cx="143827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True</a:t>
          </a:r>
        </a:p>
      </xdr:txBody>
    </xdr:sp>
    <xdr:clientData/>
  </xdr:twoCellAnchor>
  <xdr:twoCellAnchor>
    <xdr:from>
      <xdr:col>16</xdr:col>
      <xdr:colOff>295276</xdr:colOff>
      <xdr:row>23</xdr:row>
      <xdr:rowOff>0</xdr:rowOff>
    </xdr:from>
    <xdr:to>
      <xdr:col>18</xdr:col>
      <xdr:colOff>514350</xdr:colOff>
      <xdr:row>25</xdr:row>
      <xdr:rowOff>95250</xdr:rowOff>
    </xdr:to>
    <xdr:sp macro="" textlink="">
      <xdr:nvSpPr>
        <xdr:cNvPr id="48" name="TextBox 47"/>
        <xdr:cNvSpPr txBox="1"/>
      </xdr:nvSpPr>
      <xdr:spPr>
        <a:xfrm>
          <a:off x="10048876" y="4381500"/>
          <a:ext cx="1438274"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False</a:t>
          </a:r>
        </a:p>
      </xdr:txBody>
    </xdr:sp>
    <xdr:clientData/>
  </xdr:twoCellAnchor>
  <xdr:twoCellAnchor editAs="oneCell">
    <xdr:from>
      <xdr:col>17</xdr:col>
      <xdr:colOff>581025</xdr:colOff>
      <xdr:row>1</xdr:row>
      <xdr:rowOff>171451</xdr:rowOff>
    </xdr:from>
    <xdr:to>
      <xdr:col>20</xdr:col>
      <xdr:colOff>142875</xdr:colOff>
      <xdr:row>6</xdr:row>
      <xdr:rowOff>142875</xdr:rowOff>
    </xdr:to>
    <mc:AlternateContent xmlns:mc="http://schemas.openxmlformats.org/markup-compatibility/2006" xmlns:a14="http://schemas.microsoft.com/office/drawing/2010/main">
      <mc:Choice Requires="a14">
        <xdr:graphicFrame macro="">
          <xdr:nvGraphicFramePr>
            <xdr:cNvPr id="1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944225" y="361951"/>
              <a:ext cx="139065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180975</xdr:colOff>
      <xdr:row>5</xdr:row>
      <xdr:rowOff>28576</xdr:rowOff>
    </xdr:from>
    <xdr:to>
      <xdr:col>5</xdr:col>
      <xdr:colOff>257175</xdr:colOff>
      <xdr:row>18</xdr:row>
      <xdr:rowOff>66676</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38099</xdr:colOff>
      <xdr:row>5</xdr:row>
      <xdr:rowOff>66674</xdr:rowOff>
    </xdr:from>
    <xdr:to>
      <xdr:col>5</xdr:col>
      <xdr:colOff>371474</xdr:colOff>
      <xdr:row>18</xdr:row>
      <xdr:rowOff>57149</xdr:rowOff>
    </xdr:to>
    <xdr:sp macro="" textlink="">
      <xdr:nvSpPr>
        <xdr:cNvPr id="49" name="Rounded Rectangle 48"/>
        <xdr:cNvSpPr/>
      </xdr:nvSpPr>
      <xdr:spPr>
        <a:xfrm>
          <a:off x="38099" y="1019174"/>
          <a:ext cx="3381375" cy="2466975"/>
        </a:xfrm>
        <a:prstGeom prst="roundRect">
          <a:avLst>
            <a:gd name="adj" fmla="val 4681"/>
          </a:avLst>
        </a:prstGeom>
        <a:noFill/>
        <a:ln>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342901</xdr:colOff>
      <xdr:row>1</xdr:row>
      <xdr:rowOff>161925</xdr:rowOff>
    </xdr:from>
    <xdr:to>
      <xdr:col>17</xdr:col>
      <xdr:colOff>495301</xdr:colOff>
      <xdr:row>6</xdr:row>
      <xdr:rowOff>133350</xdr:rowOff>
    </xdr:to>
    <mc:AlternateContent xmlns:mc="http://schemas.openxmlformats.org/markup-compatibility/2006" xmlns:a14="http://schemas.microsoft.com/office/drawing/2010/main">
      <mc:Choice Requires="a14">
        <xdr:graphicFrame macro="">
          <xdr:nvGraphicFramePr>
            <xdr:cNvPr id="17" name="Self_made"/>
            <xdr:cNvGraphicFramePr/>
          </xdr:nvGraphicFramePr>
          <xdr:xfrm>
            <a:off x="0" y="0"/>
            <a:ext cx="0" cy="0"/>
          </xdr:xfrm>
          <a:graphic>
            <a:graphicData uri="http://schemas.microsoft.com/office/drawing/2010/slicer">
              <sle:slicer xmlns:sle="http://schemas.microsoft.com/office/drawing/2010/slicer" name="Self_made"/>
            </a:graphicData>
          </a:graphic>
        </xdr:graphicFrame>
      </mc:Choice>
      <mc:Fallback xmlns="">
        <xdr:sp macro="" textlink="">
          <xdr:nvSpPr>
            <xdr:cNvPr id="0" name=""/>
            <xdr:cNvSpPr>
              <a:spLocks noTextEdit="1"/>
            </xdr:cNvSpPr>
          </xdr:nvSpPr>
          <xdr:spPr>
            <a:xfrm>
              <a:off x="9486901" y="352425"/>
              <a:ext cx="13716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7</xdr:row>
      <xdr:rowOff>104775</xdr:rowOff>
    </xdr:from>
    <xdr:to>
      <xdr:col>20</xdr:col>
      <xdr:colOff>142876</xdr:colOff>
      <xdr:row>18</xdr:row>
      <xdr:rowOff>9525</xdr:rowOff>
    </xdr:to>
    <mc:AlternateContent xmlns:mc="http://schemas.openxmlformats.org/markup-compatibility/2006" xmlns:a14="http://schemas.microsoft.com/office/drawing/2010/main">
      <mc:Choice Requires="a14">
        <xdr:graphicFrame macro="">
          <xdr:nvGraphicFramePr>
            <xdr:cNvPr id="21" name="Wealth_status"/>
            <xdr:cNvGraphicFramePr/>
          </xdr:nvGraphicFramePr>
          <xdr:xfrm>
            <a:off x="0" y="0"/>
            <a:ext cx="0" cy="0"/>
          </xdr:xfrm>
          <a:graphic>
            <a:graphicData uri="http://schemas.microsoft.com/office/drawing/2010/slicer">
              <sle:slicer xmlns:sle="http://schemas.microsoft.com/office/drawing/2010/slicer" name="Wealth_status"/>
            </a:graphicData>
          </a:graphic>
        </xdr:graphicFrame>
      </mc:Choice>
      <mc:Fallback xmlns="">
        <xdr:sp macro="" textlink="">
          <xdr:nvSpPr>
            <xdr:cNvPr id="0" name=""/>
            <xdr:cNvSpPr>
              <a:spLocks noTextEdit="1"/>
            </xdr:cNvSpPr>
          </xdr:nvSpPr>
          <xdr:spPr>
            <a:xfrm>
              <a:off x="10934700" y="1438275"/>
              <a:ext cx="1400176"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342901</xdr:colOff>
      <xdr:row>7</xdr:row>
      <xdr:rowOff>104776</xdr:rowOff>
    </xdr:from>
    <xdr:to>
      <xdr:col>17</xdr:col>
      <xdr:colOff>495300</xdr:colOff>
      <xdr:row>18</xdr:row>
      <xdr:rowOff>9526</xdr:rowOff>
    </xdr:to>
    <mc:AlternateContent xmlns:mc="http://schemas.openxmlformats.org/markup-compatibility/2006" xmlns:a14="http://schemas.microsoft.com/office/drawing/2010/main">
      <mc:Choice Requires="a14">
        <xdr:graphicFrame macro="">
          <xdr:nvGraphicFramePr>
            <xdr:cNvPr id="22"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9486901" y="1438276"/>
              <a:ext cx="1371599"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438152</xdr:colOff>
      <xdr:row>0</xdr:row>
      <xdr:rowOff>104777</xdr:rowOff>
    </xdr:from>
    <xdr:to>
      <xdr:col>1</xdr:col>
      <xdr:colOff>45036</xdr:colOff>
      <xdr:row>2</xdr:row>
      <xdr:rowOff>19051</xdr:rowOff>
    </xdr:to>
    <xdr:pic>
      <xdr:nvPicPr>
        <xdr:cNvPr id="50" name="Picture 49" descr="&lt;strong&gt;Black&lt;/strong&gt; Green &lt;strong&gt;Dollar&lt;/strong&gt; &lt;strong&gt;Sign&lt;/strong&gt; Free Stock Photo - Public Domain Pictures"/>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8152" y="104777"/>
          <a:ext cx="216484" cy="295274"/>
        </a:xfrm>
        <a:prstGeom prst="rect">
          <a:avLst/>
        </a:prstGeom>
        <a:solidFill>
          <a:schemeClr val="accent1">
            <a:lumMod val="40000"/>
            <a:lumOff val="60000"/>
          </a:schemeClr>
        </a:solidFill>
        <a:ln>
          <a:noFill/>
        </a:ln>
      </xdr:spPr>
    </xdr:pic>
    <xdr:clientData/>
  </xdr:twoCellAnchor>
  <xdr:twoCellAnchor editAs="oneCell">
    <xdr:from>
      <xdr:col>8</xdr:col>
      <xdr:colOff>342900</xdr:colOff>
      <xdr:row>0</xdr:row>
      <xdr:rowOff>104775</xdr:rowOff>
    </xdr:from>
    <xdr:to>
      <xdr:col>8</xdr:col>
      <xdr:colOff>559384</xdr:colOff>
      <xdr:row>2</xdr:row>
      <xdr:rowOff>19049</xdr:rowOff>
    </xdr:to>
    <xdr:pic>
      <xdr:nvPicPr>
        <xdr:cNvPr id="52" name="Picture 51" descr="&lt;strong&gt;Black&lt;/strong&gt; Green &lt;strong&gt;Dollar&lt;/strong&gt; &lt;strong&gt;Sign&lt;/strong&gt; Free Stock Photo - Public Domain Pictures"/>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219700" y="104775"/>
          <a:ext cx="216484" cy="295274"/>
        </a:xfrm>
        <a:prstGeom prst="rect">
          <a:avLst/>
        </a:prstGeom>
        <a:ln>
          <a:noFill/>
        </a:ln>
      </xdr:spPr>
    </xdr:pic>
    <xdr:clientData/>
  </xdr:twoCellAnchor>
  <xdr:twoCellAnchor editAs="oneCell">
    <xdr:from>
      <xdr:col>9</xdr:col>
      <xdr:colOff>133349</xdr:colOff>
      <xdr:row>2</xdr:row>
      <xdr:rowOff>180974</xdr:rowOff>
    </xdr:from>
    <xdr:to>
      <xdr:col>9</xdr:col>
      <xdr:colOff>514350</xdr:colOff>
      <xdr:row>4</xdr:row>
      <xdr:rowOff>180975</xdr:rowOff>
    </xdr:to>
    <xdr:pic>
      <xdr:nvPicPr>
        <xdr:cNvPr id="54" name="Picture 53" descr="Clipart - primary &lt;strong&gt;laptop&lt;/strong&gt;">
          <a:hlinkClick xmlns:r="http://schemas.openxmlformats.org/officeDocument/2006/relationships" r:id="rId12"/>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619749" y="561974"/>
          <a:ext cx="381001" cy="381001"/>
        </a:xfrm>
        <a:prstGeom prst="rect">
          <a:avLst/>
        </a:prstGeom>
      </xdr:spPr>
    </xdr:pic>
    <xdr:clientData/>
  </xdr:twoCellAnchor>
  <xdr:twoCellAnchor editAs="oneCell">
    <xdr:from>
      <xdr:col>10</xdr:col>
      <xdr:colOff>295274</xdr:colOff>
      <xdr:row>3</xdr:row>
      <xdr:rowOff>19049</xdr:rowOff>
    </xdr:from>
    <xdr:to>
      <xdr:col>11</xdr:col>
      <xdr:colOff>104775</xdr:colOff>
      <xdr:row>4</xdr:row>
      <xdr:rowOff>133350</xdr:rowOff>
    </xdr:to>
    <xdr:pic>
      <xdr:nvPicPr>
        <xdr:cNvPr id="56" name="Picture 55" descr="Bariatric Surgery Source: Complete Patient Guide">
          <a:hlinkClick xmlns:r="http://schemas.openxmlformats.org/officeDocument/2006/relationships" r:id="rId14"/>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91274" y="590549"/>
          <a:ext cx="419101" cy="304801"/>
        </a:xfrm>
        <a:prstGeom prst="rect">
          <a:avLst/>
        </a:prstGeom>
      </xdr:spPr>
    </xdr:pic>
    <xdr:clientData/>
  </xdr:twoCellAnchor>
  <xdr:twoCellAnchor editAs="oneCell">
    <xdr:from>
      <xdr:col>11</xdr:col>
      <xdr:colOff>438151</xdr:colOff>
      <xdr:row>3</xdr:row>
      <xdr:rowOff>9526</xdr:rowOff>
    </xdr:from>
    <xdr:to>
      <xdr:col>12</xdr:col>
      <xdr:colOff>152400</xdr:colOff>
      <xdr:row>4</xdr:row>
      <xdr:rowOff>142875</xdr:rowOff>
    </xdr:to>
    <xdr:pic>
      <xdr:nvPicPr>
        <xdr:cNvPr id="26" name="Picture 25">
          <a:hlinkClick xmlns:r="http://schemas.openxmlformats.org/officeDocument/2006/relationships" r:id="rId16"/>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143751" y="581026"/>
          <a:ext cx="323849" cy="323849"/>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April%20Billionaires%202024%20Analy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ionaires_2024"/>
      <sheetName val="CLEANED billionaires_2024"/>
      <sheetName val="dashboard"/>
      <sheetName val="analysis"/>
      <sheetName val="random"/>
    </sheetNames>
    <sheetDataSet>
      <sheetData sheetId="0" refreshError="1"/>
      <sheetData sheetId="1" refreshError="1"/>
      <sheetData sheetId="2" refreshError="1"/>
      <sheetData sheetId="3">
        <row r="2">
          <cell r="J2" t="str">
            <v>Billionaires</v>
          </cell>
        </row>
        <row r="3">
          <cell r="I3" t="str">
            <v>19 &amp; below</v>
          </cell>
          <cell r="J3">
            <v>2</v>
          </cell>
        </row>
        <row r="4">
          <cell r="I4" t="str">
            <v>20-29</v>
          </cell>
          <cell r="J4">
            <v>12</v>
          </cell>
        </row>
        <row r="5">
          <cell r="I5" t="str">
            <v>30-39</v>
          </cell>
          <cell r="J5">
            <v>71</v>
          </cell>
        </row>
        <row r="6">
          <cell r="I6" t="str">
            <v>40-49</v>
          </cell>
          <cell r="J6">
            <v>216</v>
          </cell>
        </row>
        <row r="7">
          <cell r="I7" t="str">
            <v>50-59</v>
          </cell>
          <cell r="J7">
            <v>580</v>
          </cell>
        </row>
        <row r="8">
          <cell r="I8" t="str">
            <v>60-69</v>
          </cell>
          <cell r="J8">
            <v>744</v>
          </cell>
        </row>
        <row r="9">
          <cell r="I9" t="str">
            <v>70-79</v>
          </cell>
          <cell r="J9">
            <v>659</v>
          </cell>
        </row>
        <row r="10">
          <cell r="I10" t="str">
            <v>80-89</v>
          </cell>
          <cell r="J10">
            <v>340</v>
          </cell>
        </row>
        <row r="11">
          <cell r="I11" t="str">
            <v>90-99</v>
          </cell>
          <cell r="J11">
            <v>82</v>
          </cell>
        </row>
        <row r="12">
          <cell r="I12" t="str">
            <v>100 &amp; above</v>
          </cell>
          <cell r="J12">
            <v>3</v>
          </cell>
        </row>
      </sheetData>
      <sheetData sheetId="4"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474.843581018518" createdVersion="6" refreshedVersion="6" minRefreshableVersion="3" recordCount="2781">
  <cacheSource type="worksheet">
    <worksheetSource name="Billionaires_2024"/>
  </cacheSource>
  <cacheFields count="18">
    <cacheField name="Rank" numFmtId="0">
      <sharedItems containsSemiMixedTypes="0" containsString="0" containsNumber="1" containsInteger="1" minValue="1" maxValue="2692"/>
    </cacheField>
    <cacheField name="Net_worth($)" numFmtId="0">
      <sharedItems count="234">
        <s v="233.0 B"/>
        <s v="195.0 B"/>
        <s v="194.0 B"/>
        <s v="177.0 B"/>
        <s v="141.0 B"/>
        <s v="133.0 B"/>
        <s v="128.0 B"/>
        <s v="121.0 B"/>
        <s v="116.0 B"/>
        <s v="114.0 B"/>
        <s v="110.0 B"/>
        <s v="106.0 B"/>
        <s v="103.0 B"/>
        <s v="102.0 B"/>
        <s v="99.5 B"/>
        <s v="91.0 B"/>
        <s v="84.0 B"/>
        <s v="78.4 B"/>
        <s v="77.4 B"/>
        <s v="77.0 B"/>
        <s v="72.3 B"/>
        <s v="67.8 B"/>
        <s v="64.3 B"/>
        <s v="62.3 B"/>
        <s v="58.5 B"/>
        <s v="43.8 B"/>
        <s v="43.4 B"/>
        <s v="42.8 B"/>
        <s v="40.9 B"/>
        <s v="39.6 B"/>
        <s v="39.2 B"/>
        <s v="38.9 B"/>
        <s v="38.8 B"/>
        <s v="38.5 B"/>
        <s v="38.0 B"/>
        <s v="37.3 B"/>
        <s v="36.9 B"/>
        <s v="36.8 B"/>
        <s v="36.4 B"/>
        <s v="35.6 B"/>
        <s v="34.0 B"/>
        <s v="33.6 B"/>
        <s v="33.5 B"/>
        <s v="33.1 B"/>
        <s v="33.0 B"/>
        <s v="32.7 B"/>
        <s v="32.1 B"/>
        <s v="32.0 B"/>
        <s v="31.6 B"/>
        <s v="31.4 B"/>
        <s v="30.8 B"/>
        <s v="30.2 B"/>
        <s v="29.0 B"/>
        <s v="28.6 B"/>
        <s v="28.0 B"/>
        <s v="27.9 B"/>
        <s v="27.7 B"/>
        <s v="27.6 B"/>
        <s v="27.5 B"/>
        <s v="27.4 B"/>
        <s v="27.3 B"/>
        <s v="26.7 B"/>
        <s v="26.6 B"/>
        <s v="26.5 B"/>
        <s v="26.2 B"/>
        <s v="25.7 B"/>
        <s v="25.5 B"/>
        <s v="25.2 B"/>
        <s v="25.1 B"/>
        <s v="24.5 B"/>
        <s v="24.3 B"/>
        <s v="24.0 B"/>
        <s v="23.7 B"/>
        <s v="23.4 B"/>
        <s v="23.1 B"/>
        <s v="23.0 B"/>
        <s v="22.9 B"/>
        <s v="21.3 B"/>
        <s v="21.1 B"/>
        <s v="20.9 B"/>
        <s v="20.6 B"/>
        <s v="19.8 B"/>
        <s v="19.7 B"/>
        <s v="19.6 B"/>
        <s v="19.5 B"/>
        <s v="19.0 B"/>
        <s v="18.5 B"/>
        <s v="18.3 B"/>
        <s v="18.0 B"/>
        <s v="17.6 B"/>
        <s v="16.9 B"/>
        <s v="16.8 B"/>
        <s v="16.6 B"/>
        <s v="16.5 B"/>
        <s v="16.4 B"/>
        <s v="16.2 B"/>
        <s v="16.1 B"/>
        <s v="15.9 B"/>
        <s v="15.8 B"/>
        <s v="15.6 B"/>
        <s v="15.5 B"/>
        <s v="15.4 B"/>
        <s v="15.3 B"/>
        <s v="15.1 B"/>
        <s v="14.8 B"/>
        <s v="14.6 B"/>
        <s v="14.2 B"/>
        <s v="14.1 B"/>
        <s v="14.0 B"/>
        <s v="13.8 B"/>
        <s v="13.7 B"/>
        <s v="13.6 B"/>
        <s v="13.4 B"/>
        <s v="13.3 B"/>
        <s v="13.1 B"/>
        <s v="13.0 B"/>
        <s v="12.8 B"/>
        <s v="12.7 B"/>
        <s v="12.6 B"/>
        <s v="12.5 B"/>
        <s v="12.4 B"/>
        <s v="12.2 B"/>
        <s v="12.1 B"/>
        <s v="12.0 B"/>
        <s v="11.9 B"/>
        <s v="11.8 B"/>
        <s v="11.7 B"/>
        <s v="11.6 B"/>
        <s v="11.5 B"/>
        <s v="11.4 B"/>
        <s v="11.3 B"/>
        <s v="11.2 B"/>
        <s v="11.1 B"/>
        <s v="11.0 B"/>
        <s v="10.9 B"/>
        <s v="10.8 B"/>
        <s v="10.7 B"/>
        <s v="10.6 B"/>
        <s v="10.5 B"/>
        <s v="10.4 B"/>
        <s v="10.3 B"/>
        <s v="10.2 B"/>
        <s v="10.1 B"/>
        <s v="10.0 B"/>
        <s v="9.9 B"/>
        <s v="9.8 B"/>
        <s v="9.7 B"/>
        <s v="9.6 B"/>
        <s v="9.5 B"/>
        <s v="9.4 B"/>
        <s v="9.3 B"/>
        <s v="9.2 B"/>
        <s v="9.1 B"/>
        <s v="9.0 B"/>
        <s v="8.9 B"/>
        <s v="8.8 B"/>
        <s v="8.7 B"/>
        <s v="8.6 B"/>
        <s v="8.5 B"/>
        <s v="8.4 B"/>
        <s v="8.3 B"/>
        <s v="8.2 B"/>
        <s v="8.1 B"/>
        <s v="8.0 B"/>
        <s v="7.9 B"/>
        <s v="7.8 B"/>
        <s v="7.7 B"/>
        <s v="7.6 B"/>
        <s v="7.5 B"/>
        <s v="7.4 B"/>
        <s v="7.3 B"/>
        <s v="7.2 B"/>
        <s v="7.1 B"/>
        <s v="7.0 B"/>
        <s v="6.9 B"/>
        <s v="6.8 B"/>
        <s v="6.7 B"/>
        <s v="6.6 B"/>
        <s v="6.5 B"/>
        <s v="6.4 B"/>
        <s v="6.3 B"/>
        <s v="6.2 B"/>
        <s v="6.1 B"/>
        <s v="6.0 B"/>
        <s v="5.9 B"/>
        <s v="5.8 B"/>
        <s v="5.7 B"/>
        <s v="5.6 B"/>
        <s v="5.5 B"/>
        <s v="5.4 B"/>
        <s v="5.3 B"/>
        <s v="5.2 B"/>
        <s v="5.1 B"/>
        <s v="5.0 B"/>
        <s v="4.9 B"/>
        <s v="4.8 B"/>
        <s v="4.7 B"/>
        <s v="4.6 B"/>
        <s v="4.5 B"/>
        <s v="4.4 B"/>
        <s v="4.3 B"/>
        <s v="4.2 B"/>
        <s v="4.1 B"/>
        <s v="4.0 B"/>
        <s v="3.9 B"/>
        <s v="3.8 B"/>
        <s v="3.7 B"/>
        <s v="3.6 B"/>
        <s v="3.5 B"/>
        <s v="3.4 B"/>
        <s v="3.3 B"/>
        <s v="3.2 B"/>
        <s v="3.1 B"/>
        <s v="3.0 B"/>
        <s v="2.9 B"/>
        <s v="2.8 B"/>
        <s v="2.7 B"/>
        <s v="2.6 B"/>
        <s v="2.5 B"/>
        <s v="2.4 B"/>
        <s v="2.3 B"/>
        <s v="2.2 B"/>
        <s v="2.1 B"/>
        <s v="2.0 B"/>
        <s v="1.9 B"/>
        <s v="1.8 B"/>
        <s v="1.7 B"/>
        <s v="1.6 B"/>
        <s v="1.5 B"/>
        <s v="1.4 B"/>
        <s v="1.3 B"/>
        <s v="1.2 B"/>
        <s v="1.1 B"/>
        <s v="1.0 B"/>
      </sharedItems>
    </cacheField>
    <cacheField name="First_name" numFmtId="0">
      <sharedItems/>
    </cacheField>
    <cacheField name="Last_name" numFmtId="0">
      <sharedItems/>
    </cacheField>
    <cacheField name="Full_name" numFmtId="0">
      <sharedItems count="2780">
        <s v="Bernard Arnault "/>
        <s v="Elon Musk"/>
        <s v="Jeff Bezos"/>
        <s v="Mark Zuckerberg"/>
        <s v="Larry Ellison"/>
        <s v="Warren Buffett"/>
        <s v="Bill Gates"/>
        <s v="Steve Ballmer"/>
        <s v="Mukesh Ambani"/>
        <s v="Larry Page"/>
        <s v="Sergey Brin"/>
        <s v="Michael Bloomberg"/>
        <s v="Amancio Ortega"/>
        <s v="Carlos Slim Helu &amp; family"/>
        <s v="Francoise Bettencourt Meyers &amp; family"/>
        <s v="Michael Dell"/>
        <s v="Gautam Adani"/>
        <s v="Jim Walton &amp; family"/>
        <s v="Rob Walton &amp; family"/>
        <s v="Jensen Huang"/>
        <s v="Alice Walton"/>
        <s v="David Thomson &amp; family"/>
        <s v="Julia Koch &amp; family"/>
        <s v="Zhong Shanshan"/>
        <s v="Charles Koch &amp; family"/>
        <s v="Giovanni Ferrero"/>
        <s v="Prajogo Pangestu"/>
        <s v="Zhang Yiming"/>
        <s v="Tadashi Yanai &amp; family"/>
        <s v="Phil Knight &amp; family"/>
        <s v="Mark Mateschitz"/>
        <s v="Klaus-Michael Kuehne"/>
        <s v="Colin Huang"/>
        <s v="Stephen Schwarzman"/>
        <s v="Jacqueline Mars"/>
        <s v="John Mars"/>
        <s v="Dieter Schwarz"/>
        <s v="Li Ka-shing"/>
        <s v="Shiv Nadar"/>
        <s v="Alain Wertheimer"/>
        <s v="Gerard Wertheimer"/>
        <s v="Ken Griffin"/>
        <s v="MacKenzie Scott"/>
        <s v="Thomas Peterffy"/>
        <s v="Reinhold Wuerth &amp; family"/>
        <s v="William Ding"/>
        <s v="Savitri Jindal &amp; family"/>
        <s v="Gianluigi Aponte"/>
        <s v="Rafaela Aponte-Diamant"/>
        <s v="Changpeng Zhao"/>
        <s v="Masayoshi Son"/>
        <s v="Len Blavatnik"/>
        <s v="Miriam Adelson &amp; family"/>
        <s v="FranÃ§ois Pinault &amp; family"/>
        <s v="Jim Simons"/>
        <s v="Gina Rinehart"/>
        <s v="Ma Huateng"/>
        <s v="Abigail Johnson"/>
        <s v="Vagit Alekperov"/>
        <s v="Eduardo Saverin"/>
        <s v="Lukas Walton"/>
        <s v="GermÃ¡n Larrea Mota Velasco &amp; family"/>
        <s v="Lee Shau Kee"/>
        <s v="Jeff Yass"/>
        <s v="Andrea Pignataro"/>
        <s v="Low Tuck Kwong"/>
        <s v="Leonid Mikhelson &amp; family"/>
        <s v="Stefan Quandt"/>
        <s v="Dilip Shanghvi"/>
        <s v="Vladimir Lisin"/>
        <s v="R. Budi Hartono"/>
        <s v="Susanne Klatten"/>
        <s v="Thomas Frist, Jr. &amp; family"/>
        <s v="Daniel Gilbert"/>
        <s v="Iris Fontbona &amp; family"/>
        <s v="Emmanuel Besnier"/>
        <s v="Michael Hartono"/>
        <s v="Alexey Mordashov &amp; family"/>
        <s v="John Menard, Jr."/>
        <s v="He Xiangjian &amp; family"/>
        <s v="Jack Ma"/>
        <s v="Elaine Marshall &amp; family"/>
        <s v="Autry Stephens"/>
        <s v="Eyal Ofer"/>
        <s v="Vladimir Potanin"/>
        <s v="Gennady Timchenko"/>
        <s v="Takemitsu Takizaki"/>
        <s v="Vinod Adani"/>
        <s v="Robin Zeng"/>
        <s v="Cyrus Poonawalla"/>
        <s v="Andrey Melnichenko &amp; family"/>
        <s v="Diane Hendricks"/>
        <s v="Kushal Pal Singh"/>
        <s v="Vicky Safra &amp; family"/>
        <s v="Eric Schmidt"/>
        <s v="David Tepper"/>
        <s v="Steve Cohen"/>
        <s v="Kumar Birla"/>
        <s v="Rick Cohen &amp; family"/>
        <s v="Rupert Murdoch &amp; family"/>
        <s v="Andrew Forrest &amp; family"/>
        <s v="Harold Hamm &amp; family"/>
        <s v="Dustin Moskovitz"/>
        <s v="Donald Bren"/>
        <s v="Renata Kellnerova &amp; family"/>
        <s v="Michael Platt"/>
        <s v="Radhakishan Damani"/>
        <s v="John Fredriksen"/>
        <s v="Eric Li"/>
        <s v="Stefan Persson"/>
        <s v="James Ratcliffe"/>
        <s v="Harry Triguboff"/>
        <s v="Jorge Paulo Lemann &amp; family"/>
        <s v="Lakshmi Mittal"/>
        <s v="Ravi Jaipuria"/>
        <s v="Stanley Kroenke"/>
        <s v="Jan Koum"/>
        <s v="Karl Albrecht Jr. &amp; family"/>
        <s v="Beate Heister"/>
        <s v="Idan Ofer"/>
        <s v="Nicolas Puech"/>
        <s v="Pavel Durov"/>
        <s v="Qin Yinglin"/>
        <s v="Ray Dalio"/>
        <s v="Philip Anschutz"/>
        <s v="Leonard Lauder"/>
        <s v="Li Xiting"/>
        <s v="Peter Woo"/>
        <s v="Andreas von Bechtolsheim &amp; family"/>
        <s v="George Kaiser"/>
        <s v="Wang Chuanfu"/>
        <s v="Charlene de Carvalho-Heineken &amp; family"/>
        <s v="David Duffield"/>
        <s v="Henry Samueli"/>
        <s v="Theo Albrecht, Jr. &amp; family"/>
        <s v="Leon Black"/>
        <s v="Jerry Jones"/>
        <s v="Wang Wei"/>
        <s v="David Green &amp; family"/>
        <s v="James Dyson"/>
        <s v="David Sun"/>
        <s v="John Tu"/>
        <s v="Christy Walton"/>
        <s v="Dang Yanbao"/>
        <s v="Aliko Dangote"/>
        <s v="Ricardo Salinas Pliego &amp; family"/>
        <s v="Alisher Usmanov"/>
        <s v="Mike Cannon-Brookes"/>
        <s v="Uday Kotak"/>
        <s v="Mikhail Fridman"/>
        <s v="Joseph Lau"/>
        <s v="Scott Farquhar"/>
        <s v="Laurene Powell Jobs &amp; family"/>
        <s v="Goh Cheng Liang"/>
        <s v="George Roberts"/>
        <s v="David Cheriton"/>
        <s v="Jeffery Hildebrand"/>
        <s v="Georg Stumpf"/>
        <s v="Dhanin Chearavanont"/>
        <s v="Anders Holch Povlsen"/>
        <s v="Israel Englander"/>
        <s v="Shahid Khan"/>
        <s v="Johann Rupert &amp; family"/>
        <s v="Hasso Plattner &amp; family"/>
        <s v="Kwong Siu-hing"/>
        <s v="Azim Premji"/>
        <s v="Henry Nicholas, III."/>
        <s v="Edward Johnson, IV."/>
        <s v="John Doerr"/>
        <s v="Henry Kravis"/>
        <s v="Eric Smidt"/>
        <s v="Lu Xiangyang"/>
        <s v="Andrew Beal"/>
        <s v="Jay Y. Lee"/>
        <s v="Michael Rubin"/>
        <s v="Robert Kuok"/>
        <s v="Giorgio Armani"/>
        <s v="Jay Chaudhry"/>
        <s v="Charoen Sirivadhanabhakdi"/>
        <s v="Brian Armstrong"/>
        <s v="Ernesto Bertarelli"/>
        <s v="Bubba Cathy"/>
        <s v="Dan Cathy"/>
        <s v="Trudy Cathy White"/>
        <s v="Lui Che Woo"/>
        <s v="Wei Jianjun &amp; family"/>
        <s v="Sky Xu"/>
        <s v="Melinda French Gates"/>
        <s v="Robert Kraft"/>
        <s v="Brian Chesky"/>
        <s v="Barry Lam"/>
        <s v="Donald Newhouse"/>
        <s v="Mikhail Prokhorov"/>
        <s v="Manuel Villar"/>
        <s v="Jiang Rensheng &amp; family"/>
        <s v="Lei Jun"/>
        <s v="Georg Schaeffler"/>
        <s v="Marcel Herrmann Telles &amp; family"/>
        <s v="David Velez &amp; family"/>
        <s v="Suleiman Kerimov &amp; family"/>
        <s v="Sarath Ratanavadi"/>
        <s v="Patrick Ryan"/>
        <s v="Marc Benioff"/>
        <s v="Nathan Blecharczyk"/>
        <s v="Carl Cook"/>
        <s v="Huang Shilin"/>
        <s v="Friedhelm Loh"/>
        <s v="Anthony Pratt"/>
        <s v="Viktor Rashnikov"/>
        <s v="Leonid Fedun"/>
        <s v="Li Shuirong &amp; family"/>
        <s v="Antony Ressler"/>
        <s v="Alexander Gerko"/>
        <s v="Graeme Hart"/>
        <s v="Mangal Prabhat Lodha"/>
        <s v="Bernard Marcus"/>
        <s v="Yu Yong"/>
        <s v="Antonia Ax:son Johnson &amp; family"/>
        <s v="Gong Hongjia &amp; family"/>
        <s v="Judy Love &amp; family"/>
        <s v="James Goodnight"/>
        <s v="Nancy Walton Laurie"/>
        <s v="Stephen Ross"/>
        <s v="Vincent BollorÃ© &amp; family"/>
        <s v="Ann Walton Kroenke"/>
        <s v="Liu Yongxing"/>
        <s v="Enrique Razon Jr."/>
        <s v="Mat Ishbia"/>
        <s v="Elizabeth Johnson"/>
        <s v="Shapoor Mistry"/>
        <s v="Xavier Niel"/>
        <s v="Viatcheslav Kantor"/>
        <s v="John Malone"/>
        <s v="Charles Schwab"/>
        <s v="Andreas Struengmann &amp; family"/>
        <s v="Thomas Struengmann &amp; family"/>
        <s v="Roman Abramovich &amp; family"/>
        <s v="Jack Dangermond"/>
        <s v="Joe Gebbia"/>
        <s v="Michael Kim"/>
        <s v="Harry Stine"/>
        <s v="Marijke Mars"/>
        <s v="Pamela Mars"/>
        <s v="Valerie Mars"/>
        <s v="Victoria Mars"/>
        <s v="Carrie Perrodo &amp; family"/>
        <s v="David Reuben"/>
        <s v="Simon Reuben"/>
        <s v="Denise Coates"/>
        <s v="Christopher Hohn"/>
        <s v="Karel Komarek"/>
        <s v="John Morris"/>
        <s v="Nicky Oppenheimer &amp; family"/>
        <s v="Pankaj Patel"/>
        <s v="Xu Hang"/>
        <s v="Laurent Dassault"/>
        <s v="Thierry Dassault"/>
        <s v="Tilman Fertitta"/>
        <s v="Marie-HÃ©lÃ¨ne Habert-Dassault"/>
        <s v="Daniel Kretinsky"/>
        <s v="Ludwig Merckle"/>
        <s v="Zhang Zhidong"/>
        <s v="Andrei Guryev &amp; family"/>
        <s v="Sandra Ortega Mera"/>
        <s v="Jim Pattison"/>
        <s v="Giancarlo Devasini"/>
        <s v="Sunil Mittal"/>
        <s v="Robert F. Smith"/>
        <s v="Francine von Finck &amp; family"/>
        <s v="Tom Gores"/>
        <s v="Todd Graves"/>
        <s v="Dmitri Bukhman"/>
        <s v="Igor Bukhman"/>
        <s v="Ralph Lauren"/>
        <s v="Ramzi Musallam"/>
        <s v="J. Christopher Reyes"/>
        <s v="Jude Reyes"/>
        <s v="Jean-Michel Besnier"/>
        <s v="Marie Besnier Beauvalot"/>
        <s v="Ernest Garcia, II."/>
        <s v="Ivan Glasenberg"/>
        <s v="Robert Rowling"/>
        <s v="Jacques SaadÃ©, Jr."/>
        <s v="Rodolphe SaadÃ©"/>
        <s v="Tanya SaadÃ© Zeenny"/>
        <s v="Carlos Alberto Sicupira &amp; family"/>
        <s v="Alexander Otto"/>
        <s v="Quek Leng Chan"/>
        <s v="Nassef Sawiris"/>
        <s v="Sun Piaoyang"/>
        <s v="Wang Xing"/>
        <s v="Orlando Bravo"/>
        <s v="Ken Fisher"/>
        <s v="Ken Langone"/>
        <s v="Piero Ferrari"/>
        <s v="Liu Hanyuan"/>
        <s v="Zhang Congyuan"/>
        <s v="Carl Bennet"/>
        <s v="Rekha Jhunjhunwala"/>
        <s v="German Khan"/>
        <s v="Pang Kang"/>
        <s v="Joseph Tsai"/>
        <s v="Eric Wittouck"/>
        <s v="Arthur Blank"/>
        <s v="Josh Harris"/>
        <s v="Li Xiang"/>
        <s v="Sri Prakash Lohia"/>
        <s v="Iskander Makhmudov"/>
        <s v="Steven Rales"/>
        <s v="David Shaw"/>
        <s v="Ivar Tollefsen"/>
        <s v="Francis Choi"/>
        <s v="Elisabeth DeLuca &amp; family"/>
        <s v="Fredrik Lundberg"/>
        <s v="Ronda Stryker"/>
        <s v="Richard White"/>
        <s v="Alejandro BaillÃ¨res Gual &amp; family"/>
        <s v="Paul Tudor Jones, II."/>
        <s v="Richard Kinder"/>
        <s v="Michael Otto"/>
        <s v="Leonard Stern"/>
        <s v="Micky Arison"/>
        <s v="Alain Bouchard"/>
        <s v="Chen Bang"/>
        <s v="Rocco Commisso"/>
        <s v="David Geffen"/>
        <s v="Jimmy Haslam"/>
        <s v="Zheng Shuliang &amp; family"/>
        <s v="Michael Herz"/>
        <s v="Wolfgang Herz"/>
        <s v="Xu Shihui"/>
        <s v="Tamara Gustavson"/>
        <s v="Guillaume Pousaz"/>
        <s v="John Brown"/>
        <s v="Hasmukh Chudgar &amp; family"/>
        <s v="Jaime Gilinski Bacal"/>
        <s v="Bruce Kovner"/>
        <s v="Law Kar Po"/>
        <s v="Igor Olenicoff"/>
        <s v="Pavel Tykac"/>
        <s v="Anthony von Mandl"/>
        <s v="Randa Duncan Williams"/>
        <s v="Zhong Huijuan"/>
        <s v="Dannine Avara"/>
        <s v="Charles Butt"/>
        <s v="Scott Duncan"/>
        <s v="Milane Frantz"/>
        <s v="Thomas Hagen"/>
        <s v="Massimiliana Landini Aleotti &amp; family"/>
        <s v="Fernando Roberto Moreira Salles"/>
        <s v="David Steward"/>
        <s v="Wang Liping &amp; family"/>
        <s v="M.A. Yusuff Ali"/>
        <s v="Anthony Bamford &amp; family"/>
        <s v="Terry Gou"/>
        <s v="Jeff Greene"/>
        <s v="Peter Thiel"/>
        <s v="Tatyana Bakalchuk"/>
        <s v="Juergen Blickle"/>
        <s v="Judy Faulkner"/>
        <s v="Jonathan Gray"/>
        <s v="Don Hankey"/>
        <s v="Niels Peter Louis-Hansen"/>
        <s v="Pauline MacMillan Keinath"/>
        <s v="John Overdeck"/>
        <s v="Frederik Paulsen"/>
        <s v="Jean Salata"/>
        <s v="Luis Carlos Sarmiento"/>
        <s v="Reinhold Schmieding"/>
        <s v="Seo Jung-jin"/>
        <s v="David Siegel"/>
        <s v="Charles Simonyi"/>
        <s v="Stephen Bisciotti"/>
        <s v="John Collison"/>
        <s v="Patrick Collison"/>
        <s v="Andreas Halvorsen"/>
        <s v="Ray Lee Hunt"/>
        <s v="Nathan Kirsh"/>
        <s v="Douglas Leone"/>
        <s v="Philip Ng"/>
        <s v="Finn Rausing"/>
        <s v="Jorn Rausing"/>
        <s v="Kirsten Rausing"/>
        <s v="Robert Rich, Jr."/>
        <s v="Johann Graf"/>
        <s v="Pedro Moreira Salles"/>
        <s v="Robert Ng"/>
        <s v="Edward Roski, Jr."/>
        <s v="Nadia Thiele"/>
        <s v="Wang Yusuo &amp; family"/>
        <s v="Edythe Broad &amp; family"/>
        <s v="Gopikishan Damani"/>
        <s v="Arthur Dantchik"/>
        <s v="Thomas Schmidheiny"/>
        <s v="Sergio Stevanato &amp; family"/>
        <s v="Viktor Vekselberg"/>
        <s v="Dennis Washington"/>
        <s v="John Grayken"/>
        <s v="Viktor Kharitonin"/>
        <s v="Tobi Lutke"/>
        <s v="Stefano Pessina"/>
        <s v="Michal Solowow"/>
        <s v="Benu Gopal Bangur"/>
        <s v="Bert Beveridge"/>
        <s v="Lin Muqin &amp; family"/>
        <s v="Terrence Pegula"/>
        <s v="Wang Laisheng"/>
        <s v="Chip Wilson"/>
        <s v="Mike Adenuga"/>
        <s v="Vinod Khosla"/>
        <s v="Vikram Lal &amp; family"/>
        <s v="Thomas Pritzker"/>
        <s v="Andrei Skoch &amp; family"/>
        <s v="Lynsi Snyder"/>
        <s v="George Soros"/>
        <s v="Radovan Vitek"/>
        <s v="Jason Chang"/>
        <s v="Chen Jianhua"/>
        <s v="Andre Esteves"/>
        <s v="Alexei Kuzmichev"/>
        <s v="Alain Merieux &amp; family"/>
        <s v="Kerry Stokes"/>
        <s v="Wang Laichun"/>
        <s v="Sofie Kirk Kristiansen"/>
        <s v="Thomas Kirk Kristiansen"/>
        <s v="Frank Lowy"/>
        <s v="Joe Mansueto"/>
        <s v="Michael Milken"/>
        <s v="Marc Rowan"/>
        <s v="Mark Stevens"/>
        <s v="Agnete Kirk Thinggaard"/>
        <s v="Alexander Abramov"/>
        <s v="Maria Angelicoussis"/>
        <s v="Patrizio Bertelli"/>
        <s v="Rahel Blocher"/>
        <s v="David Bonderman"/>
        <s v="Scott Cook"/>
        <s v="Carl Douglas"/>
        <s v="Eric Douglas"/>
        <s v="Dan Friedkin"/>
        <s v="Annette Lerner &amp; family"/>
        <s v="Rudolf Maag"/>
        <s v="Wolfgang Marguerre &amp; family"/>
        <s v="Magdalena Martullo-Blocher"/>
        <s v="Robert Pera"/>
        <s v="Miuccia Prada"/>
        <s v="Gary Rollins"/>
        <s v="Dmitry Rybolovlev &amp; family"/>
        <s v="Teddy Sagi"/>
        <s v="Helmut Sohmen"/>
        <s v="Takahisa Takahara"/>
        <s v="Maximilian Viessmann"/>
        <s v="Maria Asuncion Aramburuzabala &amp; family"/>
        <s v="Alexandre Behring"/>
        <s v="Neil Bluhm"/>
        <s v="Cao Renxian"/>
        <s v="Cho Jung-ho"/>
        <s v="Ding Shizhong"/>
        <s v="Marcos Galperin"/>
        <s v="Arthur Irving"/>
        <s v="Michael Kadoorie"/>
        <s v="Joe Lewis"/>
        <s v="Ma Jianrong"/>
        <s v="Pierre Omidyar"/>
        <s v="Qi Shi &amp; family"/>
        <s v="Don Vultaggio &amp; family"/>
        <s v="Wang Jianlin"/>
        <s v="Stef Wertheimer &amp; family"/>
        <s v="Dona Bertarelli"/>
        <s v="Murali Divi &amp; family"/>
        <s v="Stanley Druckenmiller"/>
        <s v="Frits Goldschmeding"/>
        <s v="Patrick Soon-Shiong"/>
        <s v="Daniel Ziff"/>
        <s v="Dirk Ziff"/>
        <s v="Robert Ziff"/>
        <s v="Gayle Benson"/>
        <s v="Todd Boehly"/>
        <s v="Philippe Laffont"/>
        <s v="Charles Liang"/>
        <s v="Liang Wengen"/>
        <s v="Blair Parry-Okeden"/>
        <s v="Karen Pritzker"/>
        <s v="Paul Singer"/>
        <s v="Zhou Qunfei"/>
        <s v="Rafael Del Pino"/>
        <s v="Ding Shijia"/>
        <s v="William Goldring &amp; family"/>
        <s v="Jim Kennedy"/>
        <s v="Leo Koguan"/>
        <s v="Kjeld Kirk Kristiansen"/>
        <s v="Rajan Mittal"/>
        <s v="Rakesh Mittal"/>
        <s v="Thomas Straumann"/>
        <s v="Mark Walter"/>
        <s v="Kelcy Warren"/>
        <s v="Les Wexner &amp; family"/>
        <s v="Pierre Chen"/>
        <s v="Jim Davis &amp; family"/>
        <s v="Patrick Drahi"/>
        <s v="Donald Horton &amp; family"/>
        <s v="Carl Icahn"/>
        <s v="Robin Li"/>
        <s v="Martin Lorentzon"/>
        <s v="Yuri Milner"/>
        <s v="Theo Mueller"/>
        <s v="Pei Zhenhua"/>
        <s v="Agoes Projosasmito"/>
        <s v="Jeff Rothschild"/>
        <s v="You Xiaoping &amp; family"/>
        <s v="Robert Faith"/>
        <s v="Vyacheslav Kim"/>
        <s v="Samir Mehta"/>
        <s v="Sudhir Mehta"/>
        <s v="Ruan Liping"/>
        <s v="Ruan Xueping"/>
        <s v="John A. Sobrato &amp; family"/>
        <s v="Tsai Eng-meng"/>
        <s v="Erich Wesjohann &amp; family"/>
        <s v="Wu Yajun"/>
        <s v="Denise York &amp; family"/>
        <s v="Maria Fernanda Amorim &amp; family"/>
        <s v="Clive Calder"/>
        <s v="Chase Coleman, III."/>
        <s v="Miguel Krigsner"/>
        <s v="Lin Shu-hong"/>
        <s v="Shen Guojun"/>
        <s v="Tim Sweeney"/>
        <s v="Rahul Bhatia"/>
        <s v="Tom Golisano"/>
        <s v="Sofia HÃ¶gberg SchÃ¶rling"/>
        <s v="James Irving"/>
        <s v="Li Ge"/>
        <s v="Janice McNair"/>
        <s v="Michael Moritz"/>
        <s v="Wolfgang Reimann"/>
        <s v="Matthias Reimann-Andersen"/>
        <s v="Stefan Reimann-Andersen"/>
        <s v="Renate Reimann-Haas"/>
        <s v="Lynda Resnick"/>
        <s v="Stewart Resnick"/>
        <s v="Gianfelice Rocca"/>
        <s v="Paolo Rocca"/>
        <s v="Mark Scheinberg"/>
        <s v="MÃ¤rta SchÃ¶rling Andreen"/>
        <s v="Fred Smith"/>
        <s v="Ty Warner"/>
        <s v="Shari Arison"/>
        <s v="Tomasz Biernacki"/>
        <s v="Mahendra Choksi &amp; family"/>
        <s v="Andrew Currie"/>
        <s v="Peter Gilgan"/>
        <s v="Sumet Jiaravanon"/>
        <s v="Igor Kesaev"/>
        <s v="Lin Li"/>
        <s v="George Lucas"/>
        <s v="Doug Meijer &amp; family"/>
        <s v="Hank Meijer &amp; family"/>
        <s v="Mark Meijer &amp; family"/>
        <s v="John Reece"/>
        <s v="Juan Roig"/>
        <s v="Chairul Tanjung"/>
        <s v="Jaran Chiaravanont"/>
        <s v="Mark Cuban"/>
        <s v="Archie Aldis Emmerson &amp; family"/>
        <s v="Martin Haefner"/>
        <s v="Robert Hale, Jr."/>
        <s v="Horst Julius Pudwill"/>
        <s v="Thomas Secunda"/>
        <s v="Jon Stryker"/>
        <s v="Torbjorn Tornqvist"/>
        <s v="Robert Bass"/>
        <s v="Rick Caruso"/>
        <s v="Charles B. Johnson"/>
        <s v="Dan Kurzius"/>
        <s v="Thai Lee"/>
        <s v="Joao Moreira Salles"/>
        <s v="Walther Moreira Salles Junior"/>
        <s v="Daniel Tsai"/>
        <s v="Ronald Wanek"/>
        <s v="Michael Ashley"/>
        <s v="Rajiv Bajaj"/>
        <s v="Sanjiv Bajaj"/>
        <s v="Charles Dolan &amp; family"/>
        <s v="Min Kao &amp; family"/>
        <s v="Andre Koo, Sr."/>
        <s v="Mikhail Lomtadze"/>
        <s v="Abdulsamad Rabiu"/>
        <s v="Richard Tsai"/>
        <s v="Gerda Tschira"/>
        <s v="Harald Tschira"/>
        <s v="Udo Tschira"/>
        <s v="Elizabeth Uihlein"/>
        <s v="Richard Uihlein"/>
        <s v="Russ Weiner"/>
        <s v="Wu Jianshu"/>
        <s v="Ron Baron"/>
        <s v="Garrett Camp"/>
        <s v="Dagmar Dolby &amp; family"/>
        <s v="Bill Haslam"/>
        <s v="John Henry"/>
        <s v="Dietmar Hopp &amp; family"/>
        <s v="Justin Ishbia"/>
        <s v="Joseph Liemandt"/>
        <s v="Liu Yonghao &amp; family"/>
        <s v="Sami Mnaymneh"/>
        <s v="Jean (Gigi) Pritzker"/>
        <s v="Hussain Sajwani"/>
        <s v="Tony Tamer"/>
        <s v="Murat Ulker"/>
        <s v="Romesh T. Wadhwani"/>
        <s v="Ben Chestnut"/>
        <s v="Vinod Rai Gupta"/>
        <s v="Helen Johnson-Leipold"/>
        <s v="Daryl Katz"/>
        <s v="Timur Kulibaev"/>
        <s v="Dinara Kulibaeva"/>
        <s v="Michel Leclercq &amp; family"/>
        <s v="Luo Liguo &amp; family"/>
        <s v="John Sall"/>
        <s v="Alexandra Schoerghuber &amp; family"/>
        <s v="Mark Shoen"/>
        <s v="Ken Xie"/>
        <s v="Margot Birmingham Perot"/>
        <s v="Alejandro Bulgheroni"/>
        <s v="Albert Chao &amp; family"/>
        <s v="James Chao &amp; family"/>
        <s v="Dorothy Chao Jenkins &amp; family"/>
        <s v="Mong-Koo Chung"/>
        <s v="Jack Dorsey"/>
        <s v="Johnelle Hunt"/>
        <s v="Bidzina Ivanishvili"/>
        <s v="H. Fisk Johnson"/>
        <s v="S. Curtis Johnson"/>
        <s v="Ananda Krishnan"/>
        <s v="Margarita Louis-Dreyfus &amp; family"/>
        <s v="Winifred J. Marquart"/>
        <s v="Firoz Mistry"/>
        <s v="Zahan Mistry"/>
        <s v="Arturo Moreno"/>
        <s v="Chandru Raheja"/>
        <s v="Mitchell Rales"/>
        <s v="Trevor Rees-Jones"/>
        <s v="Odd Reitan &amp; family"/>
        <s v="Vivek Chaand Sehgal"/>
        <s v="Herbert Wertheim"/>
        <s v="Zhang Yong"/>
        <s v="Giuseppe De'Longhi &amp; family"/>
        <s v="Stephen Feinberg"/>
        <s v="Carlo Fidani"/>
        <s v="Rakesh Gangwal"/>
        <s v="Gao Dekang &amp; family"/>
        <s v="Renuka Jagtiani"/>
        <s v="Nithin Kamath"/>
        <s v="Richard Liu"/>
        <s v="Michael Pieper"/>
        <s v="Herb Simon"/>
        <s v="Steven Spielberg"/>
        <s v="Tahir &amp; family"/>
        <s v="Hansjoerg Wyss"/>
        <s v="Rocco Basilico"/>
        <s v="William Berkley"/>
        <s v="Leonid Boguslavsky"/>
        <s v="Chan Laiwa &amp; family"/>
        <s v="Giuseppe Crippa &amp; family"/>
        <s v="Kenneth Dart"/>
        <s v="Claudio Del Vecchio"/>
        <s v="Clemente Del Vecchio"/>
        <s v="Leonardo Maria Del Vecchio"/>
        <s v="Luca Del Vecchio"/>
        <s v="Marisa Del Vecchio"/>
        <s v="Paola Del Vecchio"/>
        <s v="W. Herbert Hunt"/>
        <s v="Jim Kavanaugh"/>
        <s v="Friedrich Knapp"/>
        <s v="Lin Bin"/>
        <s v="Lin Jianhua"/>
        <s v="Ian Livingstone"/>
        <s v="Richard Livingstone"/>
        <s v="Willy Michel"/>
        <s v="N.R. Narayana Murthy"/>
        <s v="Georg Nemetschek &amp; family"/>
        <s v="Dirk Rossmann &amp; family"/>
        <s v="Nicoletta Zampillo"/>
        <s v="Zhu Yi"/>
        <s v="Juan Domingo Beckmann Legorreta &amp; family"/>
        <s v="Sanjit Biswas"/>
        <s v="Francesco Gaetano Caltagirone"/>
        <s v="Kim Beom-su"/>
        <s v="Ronald Lauder"/>
        <s v="Jeffrey Lurie &amp; family"/>
        <s v="Gwendolyn Sontheim Meyer"/>
        <s v="Akio Nitori"/>
        <s v="Kjell Inge Rokke"/>
        <s v="Yasumitsu Shigeta"/>
        <s v="Zhu Baoguo &amp; family"/>
        <s v="John Bicket"/>
        <s v="Jim Coulter"/>
        <s v="Brunello Cucinelli &amp; family"/>
        <s v="Jeff T. Green"/>
        <s v="Jeremy Jacobs, Sr. &amp; family"/>
        <s v="Dewi Kam"/>
        <s v="Lai Meisong"/>
        <s v="Li Ping"/>
        <s v="Richard Li"/>
        <s v="Jorge Moll Filho &amp; family"/>
        <s v="Vikas Oberoi"/>
        <s v="Lynn Schusterman &amp; family"/>
        <s v="Jeff Skoll"/>
        <s v="Jerzy Starak"/>
        <s v="Yitzhak Tshuva"/>
        <s v="Joy Alukkas"/>
        <s v="Jim Davis"/>
        <s v="Juan Carlos Escotet"/>
        <s v="Peter Grogg"/>
        <s v="Carlos Hank Rhon &amp; family"/>
        <s v="Reed Hastings"/>
        <s v="Martha Ingram &amp; family"/>
        <s v="James Irsay"/>
        <s v="Rupert Johnson, Jr."/>
        <s v="Andrei Kozitsyn"/>
        <s v="Cliff Obrecht"/>
        <s v="Melanie Perkins"/>
        <s v="Isaac Perlmutter"/>
        <s v="Pham Nhat Vuong"/>
        <s v="Michael Saylor"/>
        <s v="Gil Shwed"/>
        <s v="Stephen Smith"/>
        <s v="Dan Snyder"/>
        <s v="Michal Strnad"/>
        <s v="Stefan von Holtzbrinck"/>
        <s v="Nusli Wadia"/>
        <s v="Xiang Guangda"/>
        <s v="William Ackman"/>
        <s v="Pyotr Aven"/>
        <s v="Nick Caporella"/>
        <s v="John Catsimatidis"/>
        <s v="John Coates"/>
        <s v="Tench Coxe"/>
        <s v="Daniel D'Aniello"/>
        <s v="Wesley Edens"/>
        <s v="Abhay Firodia"/>
        <s v="Luca Garavoglia"/>
        <s v="Hong Ra-hee"/>
        <s v="Jin Baofang"/>
        <s v="Marc Ladreit de Lacharriere"/>
        <s v="Mark Leonard &amp; family"/>
        <s v="Li Zhenguo &amp; family"/>
        <s v="Gabe Newell"/>
        <s v="Clive Palmer"/>
        <s v="Emanuele (Lino) Saputo &amp; family"/>
        <s v="Shaul Shani"/>
        <s v="E. Joe Shoen"/>
        <s v="Frank Wang"/>
        <s v="Michael Xie"/>
        <s v="Austen Cargill, II."/>
        <s v="James Cargill, II."/>
        <s v="Barry Diller"/>
        <s v="Charles Edelstenne"/>
        <s v="Daniel Ek"/>
        <s v="Maggie Gu"/>
        <s v="Rajiv Jain"/>
        <s v="Peter Kellogg"/>
        <s v="Egor Kulkov"/>
        <s v="Marianne Liebmann"/>
        <s v="Molly Miao"/>
        <s v="Rajan Raheja &amp; family"/>
        <s v="Ren Xiaoqing"/>
        <s v="Steven Udvar-Hazy"/>
        <s v="Gustav Magnar Witzoe"/>
        <s v="Samuel Yin"/>
        <s v="Yu Renrong"/>
        <s v="Eric Yuan &amp; family"/>
        <s v="Zhang Daocai"/>
        <s v="Maggie Hardy"/>
        <s v="Brad Jacobs"/>
        <s v="Hamilton James &amp; family"/>
        <s v="Jian Yao"/>
        <s v="Jiang Bin"/>
        <s v="Baba Kalyani"/>
        <s v="Richard Schulze"/>
        <s v="Erik Selin"/>
        <s v="Djoko Susanto"/>
        <s v="Takao Yasuda"/>
        <s v="Rinat Akhmetov"/>
        <s v="Isak Andic &amp; family"/>
        <s v="Cai Kui"/>
        <s v="James Chambers"/>
        <s v="Nicolas D'Ieteren"/>
        <s v="Sergei Gordeev"/>
        <s v="Antti Herlin"/>
        <s v="Marian Ilitch"/>
        <s v="Vivek Jain"/>
        <s v="Jian Jun"/>
        <s v="Lee Boo-jin"/>
        <s v="Lim Hariyanto Wijaya Sarwono"/>
        <s v="Tom Morris"/>
        <s v="Roger Penske"/>
        <s v="Katharine Rayner"/>
        <s v="Arkady Rotenberg"/>
        <s v="Remo Ruffini"/>
        <s v="Klaus-Peter Schulenberg"/>
        <s v="Donald Sterling"/>
        <s v="Margaretta Taylor"/>
        <s v="Tsai Hong-tu"/>
        <s v="Wang Junlin &amp; family"/>
        <s v="Yao Liangsong"/>
        <s v="Zhou Jianping"/>
        <s v="Abdulla bin Ahmad Al Ghurair &amp; family"/>
        <s v="Paolo Ardoino"/>
        <s v="Danielle Bellon &amp; family"/>
        <s v="Andrei Bokarev"/>
        <s v="Jacques D'Amours"/>
        <s v="Robert Duggan"/>
        <s v="Yakir Gabay"/>
        <s v="Joseph Grendys"/>
        <s v="Alan Howard"/>
        <s v="Jiang Weiping &amp; family"/>
        <s v="Steve Lavin &amp; family"/>
        <s v="Eric Lefkofsky"/>
        <s v="Li Chunan"/>
        <s v="Gail Miller"/>
        <s v="Gregorio Perez Companc &amp; family"/>
        <s v="David Rubenstein"/>
        <s v="Thomas Siebel"/>
        <s v="Peter Spuhler"/>
        <s v="Venu Srinivasan"/>
        <s v="Lawrence Stroll"/>
        <s v="Pat Stryker"/>
        <s v="Tsai Cheng-ta"/>
        <s v="Jean-Louis van der Velde"/>
        <s v="Yi Zheng"/>
        <s v="Charles Zegar"/>
        <s v="Zhang Xuexin &amp; family"/>
        <s v="Igor Altushkin"/>
        <s v="Madhur Bajaj"/>
        <s v="Niraj Bajaj"/>
        <s v="Shekhar Bajaj"/>
        <s v="Acharya Balkrishna"/>
        <s v="StÃ©phane Bancel"/>
        <s v="Sid Bass"/>
        <s v="Hubert Burda"/>
        <s v="Vanich Chaiyawan"/>
        <s v="Chen Dongsheng"/>
        <s v="James Clark"/>
        <s v="William Conway, Jr."/>
        <s v="Smita Crishna-Godrej"/>
        <s v="Beatriz Davila de Santo Domingo"/>
        <s v="Behdad Eghbali"/>
        <s v="Fan Hongwei"/>
        <s v="Jose E. Feliciano"/>
        <s v="Bob Gaglardi"/>
        <s v="Peter Gassner"/>
        <s v="Adi Godrej"/>
        <s v="Jamshyd Godrej"/>
        <s v="Nadir Godrej"/>
        <s v="Pansy Ho"/>
        <s v="Miao Hangen"/>
        <s v="Masahiro Miki"/>
        <s v="Hiroshi Mikitani"/>
        <s v="Rishad Naoroji"/>
        <s v="Masahiro Noda"/>
        <s v="J. Joe Ricketts &amp; family"/>
        <s v="Naguib Sawiris"/>
        <s v="Stephan Schnabel"/>
        <s v="Wenrong Shen"/>
        <s v="Barry Sternlicht"/>
        <s v="Tse Ping &amp; family"/>
        <s v="Xiao Yongming &amp; family"/>
        <s v="Xue Min"/>
        <s v="Hayes Barnard"/>
        <s v="Euisun Chung"/>
        <s v="Alceu Elias Feldmann &amp; family"/>
        <s v="Bruce Flatt"/>
        <s v="Fu Liquan &amp; family"/>
        <s v="Alessandra Garavoglia"/>
        <s v="Mikhail Gutseriev"/>
        <s v="Christian Haub"/>
        <s v="Jason Jiang"/>
        <s v="Koon Poh Keong"/>
        <s v="Mary Alice Dorrance Malone"/>
        <s v="John Middleton"/>
        <s v="Akira Mori &amp; family"/>
        <s v="Eren Ozmen"/>
        <s v="Jay Paul"/>
        <s v="H. Ross Perot, Jr."/>
        <s v="Prasert Prasarttong-Osoth"/>
        <s v="Anthony Pritzker"/>
        <s v="Penny Pritzker"/>
        <s v="Renzo Rosso &amp; family"/>
        <s v="Ugur Sahin"/>
        <s v="Christiane Schoeller"/>
        <s v="Tsai Ming-kai"/>
        <s v="Vincent Viola"/>
        <s v="Zhu Yan &amp; family"/>
        <s v="Maurizio Billi"/>
        <s v="Cho Tak Wong"/>
        <s v="Sandeep Engineer"/>
        <s v="John Gandel"/>
        <s v="Travis Kalanick"/>
        <s v="Vladimir Kim"/>
        <s v="Steven Klinsky"/>
        <s v="Josh Kushner"/>
        <s v="Samuel Tak Lee"/>
        <s v="Lee Seo-hyun"/>
        <s v="Edwin Leong"/>
        <s v="Forrest Li"/>
        <s v="Satyanarayan Nuwal"/>
        <s v="Daniel Och"/>
        <s v="Fatih Ozmen"/>
        <s v="Bob Parsons"/>
        <s v="Matthias Reinhart"/>
        <s v="Ira Rennert"/>
        <s v="Rodger Riney &amp; family"/>
        <s v="Jayshree Ullal"/>
        <s v="Wim van der Leegte &amp; family"/>
        <s v="Anna Katharina Viessmann"/>
        <s v="Jon Yarbrough"/>
        <s v="Zhang Hejun"/>
        <s v="Jose Joao Abdalla Filho"/>
        <s v="Ramon Ang"/>
        <s v="Andrej Babis"/>
        <s v="Markus Blocher"/>
        <s v="Norman Braman"/>
        <s v="Cao Longxiang &amp; family"/>
        <s v="Jack Cowin"/>
        <s v="Antonio Del Valle Ruiz &amp; family"/>
        <s v="Gurbachan Singh Dhingra"/>
        <s v="Kuldip Singh Dhingra"/>
        <s v="David Filo"/>
        <s v="Senapathy Gopalakrishnan"/>
        <s v="Susan Carol Holland"/>
        <s v="Amos Hostetter, Jr."/>
        <s v="Saban Cemil Kazanci"/>
        <s v="Kwon Hyuk-bin"/>
        <s v="Richard LeFrak &amp; family"/>
        <s v="Lin Chen-hai"/>
        <s v="Madhukar Parekh"/>
        <s v="John Paulson"/>
        <s v="J.B. Pritzker"/>
        <s v="Leonard Schleifer"/>
        <s v="Mikhail Shelkov"/>
        <s v="Neil Shen"/>
        <s v="Carl Thoma"/>
        <s v="Shamsheer Vayalil"/>
        <s v="Paul-Heinz Wesjohann &amp; family"/>
        <s v="Hans Peter Wild"/>
        <s v="Zeng Fangqin"/>
        <s v="Mohed Altrad"/>
        <s v="Giuliana Benetton"/>
        <s v="Luciano Benetton"/>
        <s v="Arun Bharat Ram"/>
        <s v="Neal Blue &amp; family"/>
        <s v="John Caudwell"/>
        <s v="Morris Chang"/>
        <s v="Ryan Cohen"/>
        <s v="Marcel Erni"/>
        <s v="Fang Wei"/>
        <s v="Michael Federmann &amp; family"/>
        <s v="Walter Frey"/>
        <s v="Alfred Gantner"/>
        <s v="Sanjiv Goenka"/>
        <s v="Laurence Graff &amp; family"/>
        <s v="Fernand Huts"/>
        <s v="Kwek Leng Beng"/>
        <s v="Michael Latifi"/>
        <s v="Frank Laukien"/>
        <s v="Arnon Milchan"/>
        <s v="David Murdock"/>
        <s v="Jonathan Nelson"/>
        <s v="Yuji Otsuka"/>
        <s v="Karsanbhai Patel"/>
        <s v="Horst Paulmann &amp; family"/>
        <s v="Giorgio Perfetti"/>
        <s v="Matthew Prince"/>
        <s v="Stewart Rahr"/>
        <s v="Rodney Sacks &amp; family"/>
        <s v="Karin Sartorius-Herbst"/>
        <s v="Karl Scheufele, III. &amp; family"/>
        <s v="Hilton Schlosberg &amp; family"/>
        <s v="Martua Sitorus"/>
        <s v="Tung Chee Chen"/>
        <s v="Alexandre Van Damme"/>
        <s v="Radha Vembu"/>
        <s v="Rufino Vigil Gonzalez"/>
        <s v="Urs Wietlisbach"/>
        <s v="Steve Wynn"/>
        <s v="Yang Shaopeng"/>
        <s v="Barry Zekelman"/>
        <s v="Zhou Bajin"/>
        <s v="Anu Aga"/>
        <s v="Abdulla Al Futtaim &amp; family"/>
        <s v="John Arnold"/>
        <s v="Joesley Batista"/>
        <s v="Wesley Batista"/>
        <s v="Seth Boro"/>
        <s v="Otto Philipp Braun"/>
        <s v="J. Hyatt Brown"/>
        <s v="Nikolai Buinov"/>
        <s v="Fernando Chico Pardo"/>
        <s v="Jean Coutu &amp; family"/>
        <s v="Scott Crabill"/>
        <s v="Catheline Perier D'Ieteren"/>
        <s v="Edward DeBartolo, Jr."/>
        <s v="Maria Del Pino"/>
        <s v="Walter P.J. Droege"/>
        <s v="N. Murray Edwards"/>
        <s v="Gerald Frere"/>
        <s v="Sergei Galitsky"/>
        <s v="Serge Godin"/>
        <s v="Harsh Goenka"/>
        <s v="Lutz Mario Helmig &amp; family"/>
        <s v="Stewart Horejsi &amp; family"/>
        <s v="Robert Johnson"/>
        <s v="Jane Lauder"/>
        <s v="Kevin David Lehmann"/>
        <s v="Daniel Loeb"/>
        <s v="Mohamed Mansour"/>
        <s v="Aristotelis Mistakidis"/>
        <s v="Ravi Pillai"/>
        <s v="Michael Polsky"/>
        <s v="Dmitry Pumpyansky"/>
        <s v="Isabella SerÃ gnoli"/>
        <s v="Holden Spaht"/>
        <s v="Rita Tong Liu"/>
        <s v="August Troendle"/>
        <s v="Timur Turlov"/>
        <s v="Frank VanderSloot"/>
        <s v="Sunny Varkey"/>
        <s v="Walter Wang"/>
        <s v="Wu Xiangdong"/>
        <s v="Zhao Yan"/>
        <s v="Bill Austin"/>
        <s v="Karen Virginia Beckmann Legoretta"/>
        <s v="Nicolas Berggruen"/>
        <s v="George Bishop"/>
        <s v="Haoyu Cai"/>
        <s v="Todd Christopher"/>
        <s v="Stephen Deckoff"/>
        <s v="Otto Happel"/>
        <s v="Hortensia Herrero"/>
        <s v="J. Tomilson Hill"/>
        <s v="Michael Jordan"/>
        <s v="T.S. Kalyanaraman"/>
        <s v="Bom Kim"/>
        <s v="Alicia Koplowitz"/>
        <s v="Yuri Kovalchuk &amp; family"/>
        <s v="George Kurtz"/>
        <s v="Chris Larsen"/>
        <s v="Pablo Legorreta"/>
        <s v="Daniel Mate"/>
        <s v="Drayton McLane, Jr."/>
        <s v="Arvind Poddar"/>
        <s v="Theodore Rachmat"/>
        <s v="Robert Sands"/>
        <s v="Warren Stephens"/>
        <s v="Sergei Studennikov &amp; family"/>
        <s v="Leena Tewari"/>
        <s v="Todd Wanek"/>
        <s v="William Wrigley, Jr."/>
        <s v="Yang Huiyan &amp; family"/>
        <s v="Brian Acton"/>
        <s v="Bill Alfond"/>
        <s v="Susan Alfond"/>
        <s v="Ted Alfond"/>
        <s v="George Argyros &amp; family"/>
        <s v="Aneel Bhusri"/>
        <s v="David Blitzer"/>
        <s v="Solina Chau"/>
        <s v="Andrew Cherng"/>
        <s v="Peggy Cherng"/>
        <s v="Bennett Dorrance"/>
        <s v="Martin Ebner"/>
        <s v="Fred Ehrsam"/>
        <s v="Frank Fertitta, III."/>
        <s v="Segolene Gallienne"/>
        <s v="Hu Baifan"/>
        <s v="Somurai Jaruphnit"/>
        <s v="Willis Johnson"/>
        <s v="Nikhil Kamath"/>
        <s v="Ipek Kirac"/>
        <s v="Lee Yeow Chor"/>
        <s v="Theodore Leonsis"/>
        <s v="Catherine Lozick"/>
        <s v="Kalanithi Maran"/>
        <s v="Ronald McAulay"/>
        <s v="Nandan Nilekani"/>
        <s v="Tomas Olivo Lopez"/>
        <s v="Katharina Otto-Bernstein"/>
        <s v="Geoffrey Palmer"/>
        <s v="Richard Peery"/>
        <s v="Matthew Roszak"/>
        <s v="Wayne Rothbaum"/>
        <s v="Ruan Hongliang"/>
        <s v="Howard Schultz"/>
        <s v="Salil Singhal"/>
        <s v="Jerry Speyer &amp; family"/>
        <s v="Evan Spiegel"/>
        <s v="Sukanto Tanoto"/>
        <s v="Byron Trott"/>
        <s v="Meg Whitman"/>
        <s v="Wu Guanjiang &amp; family"/>
        <s v="Zhang Tao"/>
        <s v="Semahat Sevim Arsel"/>
        <s v="Eva Maria Bucher-Haefner"/>
        <s v="Ron Burkle"/>
        <s v="Jean-Pierre Cayard"/>
        <s v="Charles Cohen"/>
        <s v="Ray Davis"/>
        <s v="John Paul DeJoria"/>
        <s v="Gustavo Denegri &amp; family"/>
        <s v="James Duff"/>
        <s v="Thomas Duff"/>
        <s v="Eduardo Eurnekian"/>
        <s v="Lorenzo Fertitta"/>
        <s v="John Fisher"/>
        <s v="Lindsay Fox"/>
        <s v="Reinold Geiger"/>
        <s v="Rajeev Juneja"/>
        <s v="Ramesh Juneja"/>
        <s v="Scott Kapnick"/>
        <s v="Li Gaiteng"/>
        <s v="Vladimir Litvinenko &amp; family"/>
        <s v="Harsh Mariwala"/>
        <s v="Erwin Franz Mueller"/>
        <s v="Maja Oeri"/>
        <s v="Olivier Pomel"/>
        <s v="Sergei Popov"/>
        <s v="Leonid Radvinsky"/>
        <s v="Phillip T. (Terry) Ragon"/>
        <s v="Prathap Reddy"/>
        <s v="Theo Roussis &amp; Family"/>
        <s v="Haim Saban"/>
        <s v="Roger Samuelsson"/>
        <s v="Frank Slootman"/>
        <s v="Friede Springer"/>
        <s v="Jeffrey Talpins"/>
        <s v="Julia Thiele-Schuerhoff"/>
        <s v="Thomas Tull"/>
        <s v="Wang Weixiu &amp; family"/>
        <s v="Wu Guangming"/>
        <s v="Zhang Lei"/>
        <s v="Albert Avdolyan"/>
        <s v="Richard Chandler"/>
        <s v="Chen Hua &amp; family"/>
        <s v="Chen Tianshi"/>
        <s v="Choo Chong Ngen"/>
        <s v="Robert Clark"/>
        <s v="Sergey Dmitriev"/>
        <s v="Du Jiangtao &amp; family"/>
        <s v="Glenn Dubin"/>
        <s v="Marc Fielmann"/>
        <s v="Robert Friedland"/>
        <s v="Gao Jifan &amp; family"/>
        <s v="Guo Guangchang"/>
        <s v="Yusuf Hamied"/>
        <s v="Zarakh Iliev"/>
        <s v="Samvel Karapetyan"/>
        <s v="Alexander Karp"/>
        <s v="Kuok Khoon Hong"/>
        <s v="Kwak Dong Shin"/>
        <s v="Alexis LÃª-QuÃ´c"/>
        <s v="Patrick Lee"/>
        <s v="Li Hua"/>
        <s v="Anand Mahindra"/>
        <s v="Jed McCaleb"/>
        <s v="C. Dean Metropoulos"/>
        <s v="Lachhman Das Mittal"/>
        <s v="Shigenobu Nagamori"/>
        <s v="Falguni Nayar"/>
        <s v="God Nisanov"/>
        <s v="James Packer"/>
        <s v="Augusto Perfetti"/>
        <s v="Qiu Jianping &amp; family"/>
        <s v="G. M. Rao"/>
        <s v="P.V. Ramprasad Reddy"/>
        <s v="Karthik Sarma"/>
        <s v="Shi Yuzhu"/>
        <s v="Daniel Sundheim"/>
        <s v="Glen Taylor"/>
        <s v="Jurgen Wirtgen"/>
        <s v="Stefan Wirtgen"/>
        <s v="Wu Yiling"/>
        <s v="Xia Zuoquan"/>
        <s v="William Young"/>
        <s v="Zhang Jian"/>
        <s v="Felix Baker"/>
        <s v="Julian Baker"/>
        <s v="Harindarpal Banga"/>
        <s v="Chen Fashu"/>
        <s v="Cheng Xue"/>
        <s v="Leon G. Cooperman"/>
        <s v="Eleanor Butt Crook &amp; family"/>
        <s v="Oleg Deripaska"/>
        <s v="Ibrahim Erdemoglu"/>
        <s v="Fan Daidi"/>
        <s v="Alexander Frolov"/>
        <s v="Gu Yuhua &amp; family"/>
        <s v="Huang Li"/>
        <s v="Ji Qi"/>
        <s v="Christian Latouche &amp; family"/>
        <s v="Maritsa Lazari &amp; family"/>
        <s v="Liu Jincheng &amp; family"/>
        <s v="Lu Weiding"/>
        <s v="Rafique Malik"/>
        <s v="Gilles Martin"/>
        <s v="P.N.C. Menon"/>
        <s v="Najib Mikati"/>
        <s v="Taha Mikati"/>
        <s v="Bobby Murphy"/>
        <s v="Eugene Murtagh"/>
        <s v="Hans Georg Naeder"/>
        <s v="Nguyen Thi Phuong Thao"/>
        <s v="Philip Niarchos"/>
        <s v="Denis O'Brien"/>
        <s v="Dan Olsson"/>
        <s v="Doug Ostrover"/>
        <s v="Ranjan Pai"/>
        <s v="Lirio Parisotto"/>
        <s v="Sean Parker"/>
        <s v="Florentino Perez"/>
        <s v="Ajay Piramal"/>
        <s v="Qiu Guanghe &amp; family"/>
        <s v="Alexander Ramlie"/>
        <s v="Alexey Repik"/>
        <s v="Alejandro Santo Domingo"/>
        <s v="Arnout Schuijff"/>
        <s v="Alberto Siccardi &amp; family"/>
        <s v="Su Hua"/>
        <s v="Sun Guangxin"/>
        <s v="Kevin Systrom"/>
        <s v="Roman Trotsenko"/>
        <s v="Alan Wilson"/>
        <s v="Bruce Wilson"/>
        <s v="John Wilson"/>
        <s v="Oprah Winfrey"/>
        <s v="Zhou Chaonan"/>
        <s v="Anne Beaufour"/>
        <s v="Henri Beaufour"/>
        <s v="Vivek Chand Burman"/>
        <s v="Cen Junda"/>
        <s v="Yadu Hari Dalmia &amp; family"/>
        <s v="Daniel Dines"/>
        <s v="Kenneth Feld &amp; family"/>
        <s v="Sophie Luise Fielmann"/>
        <s v="Gerald Ford"/>
        <s v="Sebastian Glaser"/>
        <s v="Mitchell Goldhar"/>
        <s v="Peter Hargreaves"/>
        <s v="Gudrun Heine"/>
        <s v="Michael Hintze"/>
        <s v="Erman Ilicak"/>
        <s v="Thomas James"/>
        <s v="Brad Kelley"/>
        <s v="Mustafa Rahmi Koc"/>
        <s v="Hans Langer"/>
        <s v="Wolfgang Leitner"/>
        <s v="Leng Youbin"/>
        <s v="Li Hongxin &amp; family"/>
        <s v="Kiran Mazumdar-Shaw"/>
        <s v="Hans Melchers"/>
        <s v="Nirmal Minda"/>
        <s v="Farhad Moshiri"/>
        <s v="Vadim Moshkovich"/>
        <s v="Patrice Motsepe"/>
        <s v="Timm Oberwelland"/>
        <s v="Kentaro Ogawa"/>
        <s v="Maren Otto"/>
        <s v="Alberto Prada"/>
        <s v="Marina Prada"/>
        <s v="John Pritzker"/>
        <s v="Phil Ruffin"/>
        <s v="Maria-Elisabeth Schaeffler-Thumann"/>
        <s v="Edward Stack"/>
        <s v="Nik Storonsky"/>
        <s v="Sybill Storz"/>
        <s v="Jeff Sutton"/>
        <s v="Peter Unger"/>
        <s v="Bulat Utemuratov"/>
        <s v="Cameron Winklevoss"/>
        <s v="Tyler Winklevoss"/>
        <s v="Zhang Xinghai &amp; family"/>
        <s v="Zhao Lixin"/>
        <s v="Zheng Jianjiang &amp; family"/>
        <s v="Zhou Jian"/>
        <s v="Ulrike Baro"/>
        <s v="David Baszucki"/>
        <s v="Wilhelm Beier &amp; family"/>
        <s v="Koos Bekker"/>
        <s v="Sanjeev Bikhchandani"/>
        <s v="Martin Bouygues"/>
        <s v="Olivier Bouygues"/>
        <s v="Roy Carroll, II."/>
        <s v="Herb Chambers"/>
        <s v="Chan Tan Ching-fen"/>
        <s v="Chen Kaixuan"/>
        <s v="Sol Daurella"/>
        <s v="Deng Wen"/>
        <s v="Beda Diethelm"/>
        <s v="Ralph Dommermuth"/>
        <s v="John Dorrance, III."/>
        <s v="John Elkann"/>
        <s v="Feng Hailiang"/>
        <s v="Balkrishan Goenka"/>
        <s v="Alexandre Grendene Bartelle"/>
        <s v="Bertil Hult"/>
        <s v="Stephen Lansdown"/>
        <s v="Henry Laufer"/>
        <s v="Lin Ming-hsiung"/>
        <s v="Vincent McMahon"/>
        <s v="Ravi Modi"/>
        <s v="Benjamin Otto"/>
        <s v="Julio Ponce Lerou"/>
        <s v="Daniel Pritzker"/>
        <s v="George Prokopiou &amp; family"/>
        <s v="G. Rajendran"/>
        <s v="Bernard Saul, II. &amp; family"/>
        <s v="Dwight Schar"/>
        <s v="Anatoly Sedykh"/>
        <s v="Bhadresh Shah"/>
        <s v="Kavitark Ram Shriram"/>
        <s v="Hans Sy"/>
        <s v="Tran Dinh Long"/>
        <s v="Alan Trefler"/>
        <s v="Tung Chee Hwa"/>
        <s v="Xie Weitong"/>
        <s v="Jerry Yang"/>
        <s v="Zhu Xingming"/>
        <s v="Mortimer Zuckerman"/>
        <s v="Juan Abello"/>
        <s v="An Kang"/>
        <s v="Edward Bass"/>
        <s v="Miriam Baumann-Blocher"/>
        <s v="Riley Bechtel &amp; family"/>
        <s v="Andrew Bialecki"/>
        <s v="Christian Birkenstock"/>
        <s v="Alberto Bombassei"/>
        <s v="Charles Bronfman"/>
        <s v="Helena Dassault"/>
        <s v="Remi Dassault"/>
        <s v="K. Dinesh"/>
        <s v="Joseph Edelman"/>
        <s v="Ali Erdemoglu"/>
        <s v="Bernard Fraisse &amp; family"/>
        <s v="Christine Franken &amp; family"/>
        <s v="Paul Gauselmann &amp; family"/>
        <s v="Hans-Werner Hector"/>
        <s v="Stuart Hoegner"/>
        <s v="Reid Hoffman"/>
        <s v="Hu Kaijun"/>
        <s v="Jay-Z"/>
        <s v="Kei Hoi Pang"/>
        <s v="Kwek Leng Kee"/>
        <s v="Anthony Langley"/>
        <s v="Alexander Lutsenko &amp; family"/>
        <s v="Stephen Mandel, Jr."/>
        <s v="Natacha Nikolajevic"/>
        <s v="Michael Novogratz"/>
        <s v="Or Wai Sheun"/>
        <s v="Issad Rebrab &amp; family"/>
        <s v="Richard Sands"/>
        <s v="Alice Schwartz"/>
        <s v="Scott Shleifer"/>
        <s v="Song Zuowen"/>
        <s v="Alexander Svetakov"/>
        <s v="Henry Sy, Jr."/>
        <s v="Herbert Sy"/>
        <s v="Lucio Tan"/>
        <s v="Larry Tanenbaum"/>
        <s v="Lottie Tham &amp; family"/>
        <s v="T.Y. Tsai"/>
        <s v="Ted Turner"/>
        <s v="John Tyson &amp; family"/>
        <s v="Sekar Vembu"/>
        <s v="Martin Viessmann"/>
        <s v="Roger Wang"/>
        <s v="Xie Liangzhi &amp; family"/>
        <s v="Gang Ye"/>
        <s v="Michael Minhong Yu"/>
        <s v="S. Daniel Abraham"/>
        <s v="Cai Dongchen"/>
        <s v="Steve Case"/>
        <s v="Chen Tei-fu"/>
        <s v="Enrique Coppel Luken"/>
        <s v="Jim Crane"/>
        <s v="Henry Davis"/>
        <s v="Dong Jinggui"/>
        <s v="Bernard Ecclestone &amp; family"/>
        <s v="Francois Feuillet &amp; family"/>
        <s v="David Fong"/>
        <s v="Ernest Garcia, III"/>
        <s v="Fiona Geminder"/>
        <s v="Dennis Gillings"/>
        <s v="Sam Goi"/>
        <s v="Surjit Kumar Gupta"/>
        <s v="Ugo Gussalli Beretta &amp; family"/>
        <s v="Shmuel Harlap"/>
        <s v="Bent Jensen &amp; Family"/>
        <s v="Bruce Karsh"/>
        <s v="Shlomo Kramer"/>
        <s v="Geoffrey Kwok"/>
        <s v="Jonathan Kwok"/>
        <s v="Lam Kong"/>
        <s v="Angela Leong"/>
        <s v="Solomon Lew"/>
        <s v="Liang Xinjun"/>
        <s v="Jimmy John Liautaud"/>
        <s v="Kishore Mariwala"/>
        <s v="Katarina Martinson"/>
        <s v="Dmitry Mazepin"/>
        <s v="Kailashchandra Nuwal"/>
        <s v="Ajay Parekh"/>
        <s v="Narendrakumar Parekh"/>
        <s v="Andreas Pohl"/>
        <s v="Bris Rocher"/>
        <s v="Daniel Rocher"/>
        <s v="Stephen Rubin"/>
        <s v="Atul Ruia"/>
        <s v="Ferit Faik Sahenk"/>
        <s v="Steven Sarowitz"/>
        <s v="Airat Shaimiev"/>
        <s v="Basudeo Singh"/>
        <s v="William Stone"/>
        <s v="Sylvia Stroeher"/>
        <s v="Sun Shoukuan"/>
        <s v="Harley Sy"/>
        <s v="Ivan Tavrin"/>
        <s v="Wang Wenjing"/>
        <s v="Wang Xicheng &amp; family"/>
        <s v="Wang Yanqing &amp; family"/>
        <s v="David Wertheim"/>
        <s v="Yang Weidong &amp; family"/>
        <s v="Ye Chenghai &amp; family"/>
        <s v="Yu Zhuyun"/>
        <s v="Zhang Bangxin"/>
        <s v="Zhu Gongshan &amp; family"/>
        <s v="Zou Zhinong &amp; family"/>
        <s v="Leonard Abess"/>
        <s v="Prem Kumar Arora"/>
        <s v="Pavel Baudis"/>
        <s v="Yvonne Bauer"/>
        <s v="R.G. Chandramogan"/>
        <s v="Chao Teng-hsiung"/>
        <s v="Bruce Cheng"/>
        <s v="Cheng Yixiao"/>
        <s v="Mark Davis"/>
        <s v="Anand Deshpande"/>
        <s v="Egon Durban"/>
        <s v="Bob Ell"/>
        <s v="John Fish"/>
        <s v="Rolf Gerling"/>
        <s v="Kamal Ghaffarian"/>
        <s v="Noam Gottesman"/>
        <s v="Stein Erik Hagen"/>
        <s v="Caroline Hagen Kjos"/>
        <s v="Luciano Hang"/>
        <s v="Patrick Hanrahan"/>
        <s v="Kenneth Hao"/>
        <s v="Douglas Hsu"/>
        <s v="Hu Rongda &amp; family"/>
        <s v="William Lauder"/>
        <s v="Lee Yeow Seng"/>
        <s v="Lim Kok Thay"/>
        <s v="Louise Lindh"/>
        <s v="Daniel Lubetzky"/>
        <s v="Palmer Luckey"/>
        <s v="Constantinos Martinos &amp; family"/>
        <s v="Ilson Mateus &amp; family"/>
        <s v="Mi Enhua"/>
        <s v="Greg Mondre"/>
        <s v="David Nahmad"/>
        <s v="Adam Neumann"/>
        <s v="Alfred Oetker"/>
        <s v="Carl Ferdinand Oetker"/>
        <s v="Julia Oetker"/>
        <s v="Tor Peterson"/>
        <s v="Candido Pinheiro Koren de Lima &amp; family"/>
        <s v="Reinfried Pohl, Jr."/>
        <s v="Jupally Rameshwar Rao"/>
        <s v="P.P. Reddy"/>
        <s v="Christopher Rokos"/>
        <s v="Karin Schick"/>
        <s v="Stefan Soloviev"/>
        <s v="Teresita Sy-Coson"/>
        <s v="Jim Thompson"/>
        <s v="Arvind Tiku"/>
        <s v="Donald Trump"/>
        <s v="Hamdi Ulukaya"/>
        <s v="David Walentas"/>
        <s v="Wang Junshi &amp; family"/>
        <s v="Xue Hua"/>
        <s v="Yeung Kin-man"/>
        <s v="Yoo Jung-hyun"/>
        <s v="Patrick Zalupski"/>
        <s v="Anita Zucker"/>
        <s v="Cameron Adams"/>
        <s v="Mika Anttonen"/>
        <s v="Lee Bass"/>
        <s v="Guilherme Benchimol"/>
        <s v="Brett Blundy"/>
        <s v="William Boyd &amp; family"/>
        <s v="Timothy Boyle"/>
        <s v="Julio Bozano"/>
        <s v="Anand Burman"/>
        <s v="D. Leopoldo Del Pino"/>
        <s v="Dermot Desmond"/>
        <s v="Timothy Dunn &amp; family"/>
        <s v="Maria Franca Fissolo"/>
        <s v="Tom Ford"/>
        <s v="Adam Foroughi"/>
        <s v="Luiz Frias"/>
        <s v="Lawrence Golub"/>
        <s v="Alec Gores"/>
        <s v="Dmitry Kamenshchik"/>
        <s v="Adam Kwok"/>
        <s v="Kristo KÃ¤Ã¤rmann"/>
        <s v="Lam Wai-ying"/>
        <s v="Spiro Latsis &amp; family"/>
        <s v="Li Jianquan &amp; family"/>
        <s v="Liang Rubo"/>
        <s v="Prayudh Mahagitsiri"/>
        <s v="Bill Malhotra"/>
        <s v="Howard Marks"/>
        <s v="Scott Nuttall"/>
        <s v="Jennifer Pritzker"/>
        <s v="P.V. Krishna Reddy"/>
        <s v="Larry Robbins"/>
        <s v="Filiz Sahenk"/>
        <s v="Sheryl Sandberg"/>
        <s v="Paul Saville"/>
        <s v="Radik Shaimiev"/>
        <s v="Shi Yonghong &amp; family"/>
        <s v="Albert Shigaboutdinov"/>
        <s v="Ryan Smith"/>
        <s v="Rustem Sulteev"/>
        <s v="Tang Yiu"/>
        <s v="Pierre van der Mersch"/>
        <s v="Weng Xianding"/>
        <s v="Kie Chie Wong"/>
        <s v="Xu Shugen"/>
        <s v="Ye Guofu"/>
        <s v="Michael Ying"/>
        <s v="Zhang Fan"/>
        <s v="Zhang Jingzhang &amp; family"/>
        <s v="Andrey Andreev"/>
        <s v="Suhail Bahwan"/>
        <s v="Marina Berlusconi"/>
        <s v="Pier Silvio Berlusconi"/>
        <s v="Thor Bjorgolfsson"/>
        <s v="David Booth"/>
        <s v="Richard Branson"/>
        <s v="Nicola Bulgari"/>
        <s v="Chang Kuo-Hua"/>
        <s v="Chen Jinxia"/>
        <s v="Chen Shibin"/>
        <s v="Jack Cockwell"/>
        <s v="Kommer Damen"/>
        <s v="Jamie Dimon"/>
        <s v="James Dinan"/>
        <s v="Domenico Dolce"/>
        <s v="Georgi Domuschiev"/>
        <s v="Kiril Domuschiev"/>
        <s v="Alfredo Egydio Arruda Villela Filho"/>
        <s v="Miguel Fluxa Rossello"/>
        <s v="Richard Fortin"/>
        <s v="Stefano Gabbana"/>
        <s v="Gordon Getty"/>
        <s v="David Golub"/>
        <s v="John Hancock"/>
        <s v="Bahaa Hariri"/>
        <s v="Gerry Harvey"/>
        <s v="B. Wayne Hughes, Jr."/>
        <s v="Hui Wing Mau"/>
        <s v="Valentin Kipyatkov"/>
        <s v="Heikki Kyostila"/>
        <s v="Joe Lacob"/>
        <s v="Aerin Lauder"/>
        <s v="Lee Dong-chae"/>
        <s v="Yin Yee Lee"/>
        <s v="James Leprino"/>
        <s v="Liang Yunchao"/>
        <s v="Harald Link"/>
        <s v="Igor Makarov"/>
        <s v="Pawel Marchewka"/>
        <s v="Joao Roberto Marinho"/>
        <s v="Jose Roberto Marinho"/>
        <s v="Fernando Masaveu Herrero"/>
        <s v="Ni Yongpei &amp; family"/>
        <s v="Alberto Palatchi"/>
        <s v="Fabien Pinckaers"/>
        <s v="Mrudula Parekh"/>
        <s v="Qian Dongqi"/>
        <s v="Jerry Reinsdorf"/>
        <s v="Bianca Rinehart"/>
        <s v="Ginia Rinehart"/>
        <s v="Fernando Roig"/>
        <s v="Bennett Rosenthal"/>
        <s v="T. Denny Sanford"/>
        <s v="Stephan Schmidheiny"/>
        <s v="Thaksin Shinawatra"/>
        <s v="Alexander Skorobogatko"/>
        <s v="Zakhar Smushkin"/>
        <s v="Zygmunt Solorz"/>
        <s v="Peter Sondakh"/>
        <s v="Elizabeth Sy"/>
        <s v="Katsumi Tada"/>
        <s v="Hermanto Tanoko"/>
        <s v="Wichai Thongtang"/>
        <s v="Ion Tiriac"/>
        <s v="Jonathan Tisch"/>
        <s v="Barbara Tyson"/>
        <s v="Vardis Vardinoyannis &amp; family"/>
        <s v="Jitendra Virwani"/>
        <s v="Hope Welker"/>
        <s v="Elaine Wynn"/>
        <s v="Tony Xu"/>
        <s v="George Yancopoulos"/>
        <s v="Steven Meng Yang &amp; family"/>
        <s v="Clayton Zekelman"/>
        <s v="Zhou Hongyi"/>
        <s v="Zhu Zhaojiang"/>
        <s v="Boris Zingarevich"/>
        <s v="A. Jayson Adair"/>
        <s v="Amy Adams Strunk"/>
        <s v="Will Adderley"/>
        <s v="David Adelman"/>
        <s v="Michael Ashcroft"/>
        <s v="Joseph Bae"/>
        <s v="Travis Boersma"/>
        <s v="Howard Butt, III. &amp; family"/>
        <s v="Stephen Butt &amp; family"/>
        <s v="Cai Huabo"/>
        <s v="Jeffrey Cheah"/>
        <s v="Gary Chouest &amp; family"/>
        <s v="Marcelo Claure"/>
        <s v="Larry Connor &amp; family"/>
        <s v="Parker Conrad"/>
        <s v="Tim Cook"/>
        <s v="Alexandra Daitch"/>
        <s v="Tim Draper"/>
        <s v="Christopher Goldsbury"/>
        <s v="Esther Grether"/>
        <s v="Cynthia Helena Grossman Fleishman"/>
        <s v="Huang Yi"/>
        <s v="Conni Jonsson"/>
        <s v="David Kaplan"/>
        <s v="Eugene Kaspersky"/>
        <s v="Kim Jun-ki"/>
        <s v="William Koch"/>
        <s v="Koo Kwang-mo"/>
        <s v="Mustafa Kucuk"/>
        <s v="Dominika Kulczyk"/>
        <s v="Edward Lampert"/>
        <s v="Li Liufa &amp; family"/>
        <s v="David Lichtenstein"/>
        <s v="Lin Xiucheng &amp; family"/>
        <s v="Marc Lipschultz"/>
        <s v="Edir Macedo &amp; family"/>
        <s v="Sarah MacMillan"/>
        <s v="Roberto Irineu Marinho"/>
        <s v="Craig McCaw"/>
        <s v="David Mindus"/>
        <s v="Kabir Mulchandani"/>
        <s v="Simon Nixon"/>
        <s v="Stephen Orenstein &amp; family"/>
        <s v="Dragos Paval"/>
        <s v="Victor Pinchuk"/>
        <s v="Alexander Ponomarenko"/>
        <s v="Linda Pritzker"/>
        <s v="M.Satyanarayana Reddy"/>
        <s v="Brian Roberts"/>
        <s v="Raj Sardana"/>
        <s v="S.D. Shibulal"/>
        <s v="Ben Silbermann"/>
        <s v="Abhay Soi"/>
        <s v="Thomas Steyer"/>
        <s v="Lucy Stitzer"/>
        <s v="Henry Swieca"/>
        <s v="Andrew Tan"/>
        <s v="Masateru Uno &amp; family"/>
        <s v="Pieter van der Does"/>
        <s v="Sandro Veronesi &amp; family"/>
        <s v="Wang Changtian"/>
        <s v="Charlotte Colket Weber"/>
        <s v="Tom Werner"/>
        <s v="Dan Wilks"/>
        <s v="Wong Luen Hei"/>
        <s v="Wong Man Li"/>
        <s v="Thomas Wu"/>
        <s v="Amy Wyss"/>
        <s v="Ales Zavoral"/>
        <s v="Oren Zeev"/>
        <s v="Zhao Tao"/>
        <s v="John Abele"/>
        <s v="Rajendra Agarwal"/>
        <s v="Leslie Alexander"/>
        <s v="Marc Andreessen"/>
        <s v="Michael Arougheti"/>
        <s v="Sezai Bacaksiz"/>
        <s v="Banwari Lal Bawri"/>
        <s v="Girdhari Lal Bawri"/>
        <s v="Alex Beard"/>
        <s v="Zadik Bino &amp; family"/>
        <s v="Alex Birkenstock"/>
        <s v="Samuel Chen"/>
        <s v="Chi Yufeng"/>
        <s v="Chow Shing Yuk"/>
        <s v="Chu Lam Yiu"/>
        <s v="Mark Coombs"/>
        <s v="RubÃ©n Coppel Luken"/>
        <s v="Ana Lucia de Mattos Barretto Villela"/>
        <s v="Sefik Yilmaz Dizdar"/>
        <s v="Dong Wei"/>
        <s v="Keith Dunleavy &amp; family"/>
        <s v="Vladislav Filev &amp; family"/>
        <s v="Jayme Garfinkel &amp; family"/>
        <s v="Mario Germano Giuliani"/>
        <s v="John Goff"/>
        <s v="Anthony Hall"/>
        <s v="Jay Hennick"/>
        <s v="Ilkka Herlin"/>
        <s v="Roberto Hernandez Ramirez"/>
        <s v="Hou Juncheng"/>
        <s v="Huang Zhenda &amp; family"/>
        <s v="Jared Isaacman"/>
        <s v="Hal Jackman"/>
        <s v="Sergei Katsiev"/>
        <s v="Marc Lasry"/>
        <s v="Peter Leibinger"/>
        <s v="Regine Leibinger"/>
        <s v="Nicola Leibinger-Kammueller"/>
        <s v="James Leininger"/>
        <s v="Li Li"/>
        <s v="Peter Lim"/>
        <s v="Max Lytvyn"/>
        <s v="Rubens Menin Teixeira de Souza"/>
        <s v="Robert G. Miller"/>
        <s v="Massimo Moratti"/>
        <s v="Oei Hong Leong"/>
        <s v="Liora Ofer"/>
        <s v="Stefan Olsson"/>
        <s v="Rubens Ometto Silveira Mello"/>
        <s v="Nihat Ozdemir"/>
        <s v="Pierre Karl PÃ©ladeau"/>
        <s v="Heloise Pratt"/>
        <s v="Manoj Punjabi"/>
        <s v="Qiu Wensheng"/>
        <s v="Duke Reyes"/>
        <s v="Shunsaku Sagami"/>
        <s v="Devi Shetty"/>
        <s v="Alex Shevchenko"/>
        <s v="Bambang Sutantio"/>
        <s v="Mehmet Sinan &amp; Family Tara"/>
        <s v="Terry Taylor"/>
        <s v="Riaz Valani"/>
        <s v="Todd Wagner"/>
        <s v="Wei Ing-Chou"/>
        <s v="Farris Wilks"/>
        <s v="Evan Williams"/>
        <s v="Wu Li-gann"/>
        <s v="Wu Shaoxun"/>
        <s v="Xu Jinfu &amp; family"/>
        <s v="Gavril Yushvaev &amp; family"/>
        <s v="Hamad bin Jassim bin Jaber Al Thani"/>
        <s v="Herbert Allen, Jr. &amp; family"/>
        <s v="Chirayu Amin"/>
        <s v="Roberto Angelini Rossi"/>
        <s v="Giovanni Arvedi"/>
        <s v="Clifford Asness"/>
        <s v="Lesley Bamberger"/>
        <s v="Bang Si-hyuk"/>
        <s v="Sabrina Benetton"/>
        <s v="O. Francis Biondi"/>
        <s v="Jim Breyer"/>
        <s v="Binod Chaudhary"/>
        <s v="Manas Chiaravanond"/>
        <s v="Phongthep Chiaravanont"/>
        <s v="Prathip Chiravanond"/>
        <s v="Alberto Coppel Luken"/>
        <s v="JosÃ© Coppel Luken"/>
        <s v="John de Mol"/>
        <s v="Mohammed Dewji"/>
        <s v="Marek Dospiva"/>
        <s v="Fritz Draexlmaier"/>
        <s v="Vladimir Fartushnyak"/>
        <s v="William Foley, II."/>
        <s v="James France"/>
        <s v="Phillip Frost"/>
        <s v="Mario Gabelli"/>
        <s v="Irving Grousbeck &amp; family"/>
        <s v="Rajinder Gupta"/>
        <s v="Jaroslav Hascak &amp; family"/>
        <s v="Christoph Henkel"/>
        <s v="Ilona Herlin"/>
        <s v="Brian Higgins"/>
        <s v="Drew Houston"/>
        <s v="Hu Yangzhong"/>
        <s v="Sam Hupert"/>
        <s v="Mitchell Jacobson"/>
        <s v="Anurang Jain"/>
        <s v="Zbigniew Juroszek &amp; family"/>
        <s v="Kagemasa Kozuki"/>
        <s v="Thomas Kwok"/>
        <s v="Somsri Lamsam"/>
        <s v="Marianna Latsis &amp; family"/>
        <s v="Martin Lau"/>
        <s v="Louis Le Duff"/>
        <s v="Li Liangbin"/>
        <s v="Liang Feng"/>
        <s v="K.C. Liu"/>
        <s v="Liu Wei"/>
        <s v="Lyu Yixiong"/>
        <s v="Duncan MacMillan"/>
        <s v="Andreas Martinos &amp; family"/>
        <s v="Strive Masiyiwa"/>
        <s v="Jim McKelvey"/>
        <s v="Deepak Mehta"/>
        <s v="Meng Qingshan &amp; family"/>
        <s v="Gary Michelson"/>
        <s v="Robert Miller"/>
        <s v="Adriaan Mol"/>
        <s v="Yoshiko Mori"/>
        <s v="Jerry Moyes &amp; family"/>
        <s v="Ezra Nahmad"/>
        <s v="Dmitry Nikolaev"/>
        <s v="Maike Oberwelland-Height"/>
        <s v="Susan Ocampo &amp; family"/>
        <s v="David PeÃ±aloza AlanÃ­s"/>
        <s v="Ronald Perelman"/>
        <s v="Qi Jinxing"/>
        <s v="Satish Reddy"/>
        <s v="Sathien Sathientham"/>
        <s v="Amnon Shashua"/>
        <s v="Shen Xiqiang &amp; family"/>
        <s v="Shu Ping"/>
        <s v="Terry Snow"/>
        <s v="Su Qingcan"/>
        <s v="Sergei Sudarikov"/>
        <s v="Otto Toto Sugiri"/>
        <s v="Sun Mengquan &amp; family"/>
        <s v="Wilma Tisch"/>
        <s v="Wang Chou-hsiong"/>
        <s v="Wang Ning &amp; family"/>
        <s v="Wang Zhenghua"/>
        <s v="Wei Yin-Chun"/>
        <s v="Wei Yin-Heng"/>
        <s v="Wei Ying-Chiao"/>
        <s v="David Zalik"/>
        <s v="Zhou Zongwen &amp; family"/>
        <s v="Fredrik Ã–sterberg"/>
        <s v="Shiv Kishan Agrawal"/>
        <s v="Aziz Akhannouch &amp; family"/>
        <s v="Faisal Bin Qassim Al Thani"/>
        <s v="Katharina Andresen"/>
        <s v="Vasily Anisimov"/>
        <s v="Bernhard Braun-Luedicke"/>
        <s v="Eva Maria Braun-Luedicke"/>
        <s v="Friederike Braun-Luedicke"/>
        <s v="Stewart Butterfield"/>
        <s v="Safra Catz"/>
        <s v="Chang Jianming &amp; family"/>
        <s v="Chen Zhiping"/>
        <s v="Cho Jyh-jer"/>
        <s v="Sam Chong"/>
        <s v="Chu Mang Yee &amp; family"/>
        <s v="Ron Corio"/>
        <s v="Sasson Dayan &amp; family"/>
        <s v="Deng Weiming &amp; family"/>
        <s v="Norbert Dentressangle &amp; family"/>
        <s v="Gary Fegel"/>
        <s v="Gao Xingjiang"/>
        <s v="Philippe Ginestet &amp; family"/>
        <s v="Avram Glazer"/>
        <s v="Bryan Glazer"/>
        <s v="Edward Glazer"/>
        <s v="Joel Glazer"/>
        <s v="Kevin Glazer"/>
        <s v="Darcie Glazer Kassewitz"/>
        <s v="Bill Gross"/>
        <s v="Georg Haub"/>
        <s v="Richard Hayne"/>
        <s v="He Xiaopeng"/>
        <s v="Michael Heine"/>
        <s v="William Heinecke"/>
        <s v="Asok Kumar Hiranandani"/>
        <s v="Daniel Hirschfeld"/>
        <s v="Ho Hung Anh"/>
        <s v="Hong Jie"/>
        <s v="Huang Dawen"/>
        <s v="Gregg Hymowitz"/>
        <s v="Pavan Jain"/>
        <s v="Rameshchandra Jain"/>
        <s v="Jiang Yintai &amp; family"/>
        <s v="George Joseph"/>
        <s v="Kim Kardashian"/>
        <s v="Igor Khudokormov"/>
        <s v="Jeffrey Koo, Jr."/>
        <s v="Lai Shixian"/>
        <s v="Manfredi Lefebvre d'Ovidio &amp; family"/>
        <s v="Don Levin"/>
        <s v="Li Rucheng"/>
        <s v="Scott Lin"/>
        <s v="Jenny LindÃ©n Urnes"/>
        <s v="Sergey Lomakin"/>
        <s v="Lu Di"/>
        <s v="Luo Yuhao"/>
        <s v="Melissa Ma"/>
        <s v="Jorge Mas"/>
        <s v="Vladimir Melnikov"/>
        <s v="Lorinc Meszaros"/>
        <s v="Alan Miller &amp; family"/>
        <s v="Pawan Munjal"/>
        <s v="Gretel Packer"/>
        <s v="Nelson Peltz"/>
        <s v="Jorge Perez"/>
        <s v="Matthew Pritzker"/>
        <s v="Michael Rees"/>
        <s v="Ren Jianhua"/>
        <s v="Joe Rogers, Jr."/>
        <s v="Carlos Sanchez"/>
        <s v="Andres Santo Domingo"/>
        <s v="James Scapa"/>
        <s v="Rajesh Sharma"/>
        <s v="Alexander Sixt"/>
        <s v="Konstantin Sixt"/>
        <s v="Peter Sperling"/>
        <s v="Tian Ming"/>
        <s v="Torsten Toeller"/>
        <s v="Kenny Troutt"/>
        <s v="Tseng Cheng"/>
        <s v="Sunil Vachani"/>
        <s v="Jens von Bahr"/>
        <s v="Wang Chaobin"/>
        <s v="Wang Wenmo"/>
        <s v="V. Prem Watsa"/>
        <s v="Anthony Wood"/>
        <s v="Ian Wood &amp; family"/>
        <s v="Xie Bingkun &amp; family"/>
        <s v="Yeh Kuo-I"/>
        <s v="Vladimir Yevtushenkov"/>
        <s v="Huijiao Yu"/>
        <s v="Alan Zekelman"/>
        <s v="Zhang Li"/>
        <s v="Zhang Wanzhen"/>
        <s v="Soegiarto Adikoesoemo"/>
        <s v="Somphote Ahunai"/>
        <s v="Farkhad Akhmedov"/>
        <s v="Nerio Alessandri"/>
        <s v="Alexandra Andresen"/>
        <s v="Ben Ashkenazy"/>
        <s v="Danna Azrieli"/>
        <s v="Naomi Azrieli"/>
        <s v="Sharon Azrieli"/>
        <s v="Thomas Bruch"/>
        <s v="Paolo Bulgari"/>
        <s v="Anthony Casalena"/>
        <s v="Richard Chang"/>
        <s v="Chen Yung-tai"/>
        <s v="Kochouseph Chittilappilly"/>
        <s v="Daniel Chiu"/>
        <s v="Ivan Chrenko"/>
        <s v="AgustÃ­n Coppel Luken"/>
        <s v="Sandor Csanyi"/>
        <s v="Dai Wenyuan &amp; family"/>
        <s v="Federico De Nora"/>
        <s v="Bharat Desai"/>
        <s v="Elisabeth Douglas"/>
        <s v="Fernando Espinosa AbdalÃ¡"/>
        <s v="Leopoldo Espinosa AbdalÃ¡"/>
        <s v="David Feffer"/>
        <s v="Robert Fisher"/>
        <s v="Paul Foster"/>
        <s v="Sue Gross"/>
        <s v="Jeffrey Gundlach"/>
        <s v="Saroj Rani Gupta"/>
        <s v="Hao Hong"/>
        <s v="David Hoffmann"/>
        <s v="Wei Huang"/>
        <s v="Stanley Hubbard"/>
        <s v="Archie Hwang"/>
        <s v="Ajay Jaisinghani"/>
        <s v="Inder Jaisinghani"/>
        <s v="Ramesh Jaisinghani"/>
        <s v="Jin Lei &amp; family"/>
        <s v="Sunjay Kapur"/>
        <s v="Ali Metin Kazanci"/>
        <s v="Artem Khachatryan"/>
        <s v="Sidney Kimmel"/>
        <s v="Hemendra Kothari"/>
        <s v="Sebastian Kulczyk"/>
        <s v="Raj Kumar"/>
        <s v="Kwee Liong Keng"/>
        <s v="Kwee Liong Phing"/>
        <s v="Kwee Liong Seen"/>
        <s v="Kwee Liong Tek"/>
        <s v="Lee Ho-jin"/>
        <s v="Li Haiyan"/>
        <s v="Li Zhongchu"/>
        <s v="Lin Fanlian"/>
        <s v="Liu Xiaodong"/>
        <s v="Carsten Maschmeyer"/>
        <s v="Terence (Terry) Matthews"/>
        <s v="David McMurtry"/>
        <s v="Gabriella Meister"/>
        <s v="Ulrike Meister"/>
        <s v="Romano Minozzi"/>
        <s v="Renu Munjal"/>
        <s v="Suman Munjal"/>
        <s v="Mofatraj Munot"/>
        <s v="Ni Zugen"/>
        <s v="Antonio Percassi"/>
        <s v="Karl-Johan Persson"/>
        <s v="Nicholas Pritzker"/>
        <s v="Rao Wei &amp; family"/>
        <s v="Mike Repole"/>
        <s v="Chad Richison"/>
        <s v="Kishin RK"/>
        <s v="Vinod Saraf"/>
        <s v="Dhruv Sawhney"/>
        <s v="Shao Qinxiang"/>
        <s v="Yuri Shefler"/>
        <s v="Nobutoshi Shimamura"/>
        <s v="Evgeny (Eugene) Shvidler"/>
        <s v="Ron Sim"/>
        <s v="Leonid Simanovsky"/>
        <s v="Dean Solon"/>
        <s v="Konstantin Strukov &amp; family"/>
        <s v="David Teoh"/>
        <s v="Laurie Tisch"/>
        <s v="Steven Tisch"/>
        <s v="Thomas von Koch"/>
        <s v="Wee Ee Cheong"/>
        <s v="Alfred West, Jr."/>
        <s v="Toto Wolff"/>
        <s v="Wu Kai"/>
        <s v="Wu Zhigang &amp; family"/>
        <s v="Franziska Wuerbser"/>
        <s v="Xu Yingzhuo"/>
        <s v="Yan Zhi"/>
        <s v="Yao Kuizhang"/>
        <s v="Yu Lili"/>
        <s v="Yu Qibing &amp; family"/>
        <s v="Zhang Ning"/>
        <s v="Zhao Fenggang"/>
        <s v="Zhou Yahui"/>
        <s v="Antti Aarnio-Wihuri"/>
        <s v="Manohar Lal Agarwal"/>
        <s v="Masaaki Arai"/>
        <s v="Mori Arkin"/>
        <s v="John Armitage"/>
        <s v="Barbara Benetton"/>
        <s v="Hari Bhartia"/>
        <s v="Shyam Bhartia"/>
        <s v="John Bloor"/>
        <s v="Vladimir Bogdanov"/>
        <s v="Amit Burman"/>
        <s v="Saket Burman"/>
        <s v="Ahmet Calik"/>
        <s v="Chey Tae-won"/>
        <s v="Carmen Daurella Aguilera"/>
        <s v="Dong Fan"/>
        <s v="Annalisa Doris"/>
        <s v="Massimo Doris"/>
        <s v="Bulent Eczacibasi"/>
        <s v="Jose Roberto Ermirio de Moraes"/>
        <s v="Jose Ermirio de Moraes Neto"/>
        <s v="Itzhak Ezratti &amp; family"/>
        <s v="Zheng Fan"/>
        <s v="Nikolay Fartushnyak"/>
        <s v="Daniel Feffer"/>
        <s v="Jorge Feffer &amp; family"/>
        <s v="Ruben Feffer"/>
        <s v="Doris Fisher"/>
        <s v="William Fisher"/>
        <s v="Bernd Freier"/>
        <s v="Yasuhiro Fukushima"/>
        <s v="Gao Yi &amp; family"/>
        <s v="Alan Gerry"/>
        <s v="Dan Gertler"/>
        <s v="Giammaria Giuliani"/>
        <s v="Torstein Hagen"/>
        <s v="Junro Ito"/>
        <s v="Yasuhisa Ito"/>
        <s v="Peter Jackson"/>
        <s v="Stephen Jarislowsky"/>
        <s v="Onkar Kanwar"/>
        <s v="Andrew Karam"/>
        <s v="Ke Xiping &amp; family"/>
        <s v="Randal J. Kirk"/>
        <s v="Koh Wee Meng"/>
        <s v="Andrei Krivenko"/>
        <s v="Lai Jianping"/>
        <s v="Lau Cho Kun"/>
        <s v="Joe Lau"/>
        <s v="Paul Lee"/>
        <s v="Lee Su-jin"/>
        <s v="Lei Jufang"/>
        <s v="Bernard Lewis &amp; family"/>
        <s v="Jet Jie Li"/>
        <s v="Li Weiguo"/>
        <s v="Sara Liu"/>
        <s v="Aloke Lohia"/>
        <s v="Brandt Louie"/>
        <s v="Yusaku Maezawa"/>
        <s v="George Marcus"/>
        <s v="Athanasios Martinos &amp; family"/>
        <s v="Jeffrey Michael &amp; family"/>
        <s v="Neide Helena de Moraes"/>
        <s v="Robert Mouawad"/>
        <s v="Ben Navarro"/>
        <s v="Park Soon-jae"/>
        <s v="Tom Persson"/>
        <s v="Catherine Phillips"/>
        <s v="John Phillips"/>
        <s v="G.V. Prasad"/>
        <s v="Liesel Pritzker Simmons"/>
        <s v="Jimmy Rane"/>
        <s v="Krit Ratanarak"/>
        <s v="Igor Rotenberg"/>
        <s v="Ruan Shuilong &amp; family"/>
        <s v="Gerald Schwartz"/>
        <s v="Paul Sciarra"/>
        <s v="Sytse 'Sid' Sijbrandij"/>
        <s v="Charlotte Soderstrom"/>
        <s v="Timothy Springer"/>
        <s v="Hal Steinbrenner"/>
        <s v="Jessica Steinbrenner"/>
        <s v="Jennifer Steinbrenner Swindal"/>
        <s v="Christopher Stolte"/>
        <s v="Ling Tang"/>
        <s v="Jeff Tangney"/>
        <s v="Alain Taravella"/>
        <s v="Carmen Thyssen"/>
        <s v="John Van Lieshout"/>
        <s v="Nikil Viswanathan"/>
        <s v="Arkady Volozh"/>
        <s v="Chris Wallin"/>
        <s v="Wang Junmin"/>
        <s v="Stephen Winn"/>
        <s v="Wu Lanlan &amp; family"/>
        <s v="Wu Yulan"/>
        <s v="Xiang Guangming &amp; family"/>
        <s v="Xu Chuanhua &amp; family"/>
        <s v="Xu Zhenhua"/>
        <s v="Xue Xiangdong &amp; family"/>
        <s v="Hisako Yamamoto"/>
        <s v="Yi Dasheng"/>
        <s v="Justin Yuan"/>
        <s v="Yuan Zhongxue"/>
        <s v="Christoph Zeller"/>
        <s v="Ivan Zhao"/>
        <s v="Brett Adcock"/>
        <s v="Noubar Afeyan"/>
        <s v="Radhe Shyam Agarwal"/>
        <s v="Hamdi Akin &amp; family"/>
        <s v="Patricia Angelini Rossi"/>
        <s v="Jose Maria Aristrain"/>
        <s v="Ziv Aviram"/>
        <s v="Tope Awotona"/>
        <s v="Binny Bansal"/>
        <s v="Kiki Barki"/>
        <s v="Othman Benjelloun &amp; family"/>
        <s v="Anna Maria Braun"/>
        <s v="Johanna Braun"/>
        <s v="Karl Friedrich Braun"/>
        <s v="Ludwig Theodor Braun"/>
        <s v="Chang Jing"/>
        <s v="Chen Kaichen"/>
        <s v="Ronald Clarke"/>
        <s v="Alberto Cortina"/>
        <s v="Eduardo Costantini"/>
        <s v="Weili Dai"/>
        <s v="Diego Della Valle"/>
        <s v="Diona Teh Li Shian"/>
        <s v="Henry Engelhardt"/>
        <s v="Charles Ergen"/>
        <s v="Fang Hongbo"/>
        <s v="Gary Friedman"/>
        <s v="Fu Guangming &amp; family"/>
        <s v="Ali Ghodsi"/>
        <s v="Premchand Godha"/>
        <s v="Artur Grynbaum"/>
        <s v="Gu Wei"/>
        <s v="Anil Gupta"/>
        <s v="Mustafa Hamied"/>
        <s v="Ayman Hariri"/>
        <s v="He Zhenggang"/>
        <s v="Heikki Herlin"/>
        <s v="Niranjan Hiranandani"/>
        <s v="Hua Xuande &amp; family"/>
        <s v="Huang Shan"/>
        <s v="Clark Hunt &amp; family"/>
        <s v="Daniel Hunt &amp; family"/>
        <s v="Lamar Hunt, Jr. &amp; family"/>
        <s v="Sharron Hunt &amp; family"/>
        <s v="Jin Lei"/>
        <s v="Cristina Junqueira"/>
        <s v="Bachtiar Karim"/>
        <s v="Ke Zunhong &amp; family"/>
        <s v="Brad Keywell"/>
        <s v="Kim Jung-min"/>
        <s v="Kim Jung-youn"/>
        <s v="Jim Koch"/>
        <s v="Sergei Kolesnikov"/>
        <s v="Angelo Koo"/>
        <s v="Eduard Kucera"/>
        <s v="Ramesh Kunhikannan"/>
        <s v="Eiichi Kuriwada"/>
        <s v="Kwek Leng Keow"/>
        <s v="Kwek Leng Peck"/>
        <s v="Christopher Kwok"/>
        <s v="Edward Kwok"/>
        <s v="Lai Jianfa"/>
        <s v="Lee Hae-jin"/>
        <s v="Michael Lee-Chin"/>
        <s v="Li Jiaquan"/>
        <s v="Li Min"/>
        <s v="Li Qiong"/>
        <s v="Li Sze Lim"/>
        <s v="Li Weiwei"/>
        <s v="Li Xuhui"/>
        <s v="Lillian Teh Li Ming"/>
        <s v="Lillyn Teh Li Hua"/>
        <s v="Lim Chai Hock"/>
        <s v="Liu Gexin &amp; family"/>
        <s v="Vincent Lo"/>
        <s v="Jeffrey Lorberbaum"/>
        <s v="Frederic Luddy"/>
        <s v="Luo Yangyong &amp; family"/>
        <s v="Frank McCourt"/>
        <s v="Miao Yongjun"/>
        <s v="Mario Moretti Polegato &amp; family"/>
        <s v="Toshio Motoya"/>
        <s v="Mu Rongjun"/>
        <s v="Marius Nacht"/>
        <s v="Nan Cunhui"/>
        <s v="Randal Nardone"/>
        <s v="Paul Novelly &amp; family"/>
        <s v="Femi Otedola"/>
        <s v="Pan Laican"/>
        <s v="David Paul"/>
        <s v="Adrian Paval"/>
        <s v="Tyler Perry"/>
        <s v="Marie-HÃ©lÃ¨ne Peugeot-Roncoroni &amp; family"/>
        <s v="Mark Pincus"/>
        <s v="RÃ©al Plourde"/>
        <s v="Qin Long"/>
        <s v="Mochtar Riady &amp; family"/>
        <s v="Francisco Jose Riberas Mera"/>
        <s v="Juan Maria Riberas Mera"/>
        <s v="Rihanna"/>
        <s v="Alessandro Rosano"/>
        <s v="Boris Rotenberg"/>
        <s v="Igor Rybakov"/>
        <s v="Ryu Kwang-ji"/>
        <s v="Ivan Savvidis &amp; family"/>
        <s v="Steven Schuurman"/>
        <s v="Antonio Luiz Seabra"/>
        <s v="Shao Genhuo"/>
        <s v="Eric Ya Shen"/>
        <s v="Keiichi Shibahara"/>
        <s v="Sergey Shnayder &amp; family"/>
        <s v="Maxim Shubarev"/>
        <s v="Jared Smith"/>
        <s v="Su Suyu &amp; family"/>
        <s v="Sze Man Bok"/>
        <s v="Tony Tan Caktiong"/>
        <s v="Tang Jinkui &amp; family"/>
        <s v="Lina Tombolato"/>
        <s v="Mario Verrocchi"/>
        <s v="Wan Long"/>
        <s v="Wang Linpeng"/>
        <s v="Wang Zhenhua"/>
        <s v="William Teh Lee Pang"/>
        <s v="Gordon Wu"/>
        <s v="Swift Xie"/>
        <s v="Xu Zhihan"/>
        <s v="Igor Yakovlev"/>
        <s v="Yang Xuegang"/>
        <s v="Yoshiaki Yoshida"/>
        <s v="Yuan Fugen &amp; family"/>
        <s v="Zeng Kaitian"/>
        <s v="Zhang Hongwei"/>
        <s v="Zhang Liguo"/>
        <s v="Zhang Xiaojuan"/>
        <s v="Nir Zuk"/>
        <s v="Vijay Agarwal"/>
        <s v="Syed Mokhtar AlBukhary"/>
        <s v="Alberto Alcocer"/>
        <s v="Dmitry Alexeyev"/>
        <s v="Thomas Bailey"/>
        <s v="Elena Baturina"/>
        <s v="Angela Bennett"/>
        <s v="Sara Blakely"/>
        <s v="Lloyd Blankfein"/>
        <s v="Josef Boquoi &amp; family"/>
        <s v="Christian Chabot"/>
        <s v="Chen Huwen"/>
        <s v="Chen Qiongxiang"/>
        <s v="Cheng Zhenghui"/>
        <s v="Darwin Deason"/>
        <s v="Richard Desmond"/>
        <s v="Faruk Eczacibasi"/>
        <s v="David Fattal &amp; family"/>
        <s v="Zsolt Felcsuti"/>
        <s v="Benedicte Find"/>
        <s v="Paul Fireman"/>
        <s v="Ben Francis"/>
        <s v="William Franke"/>
        <s v="Joel Greenberg"/>
        <s v="Polys Haji-Ioannou"/>
        <s v="Huang Chulong"/>
        <s v="Huang Qiaoling"/>
        <s v="Hui Lin Chit"/>
        <s v="Mohammed Ibrahim"/>
        <s v="Girdhari Jaisinghani"/>
        <s v="James Jannard"/>
        <s v="Johan Johannson"/>
        <s v="Fumio Kaneko"/>
        <s v="Shirley Kao"/>
        <s v="Yuri Karptsov"/>
        <s v="Richard Kayne"/>
        <s v="Peter Kelly"/>
        <s v="Seth Klarman"/>
        <s v="Christine Knauf"/>
        <s v="Karl Knauf"/>
        <s v="Michael Krasny"/>
        <s v="Suresh Krishna"/>
        <s v="Arvind Lal"/>
        <s v="Manuel Lao HernÃ¡ndez &amp; family"/>
        <s v="Lin Chang Su-O"/>
        <s v="Lin Lairong &amp; family"/>
        <s v="Michel Litvak"/>
        <s v="Simone Maag de Moura Cunha"/>
        <s v="Cargill MacMillan, III."/>
        <s v="John MacMillan"/>
        <s v="Martha MacMillan"/>
        <s v="William MacMillan"/>
        <s v="Gary Magness"/>
        <s v="Roy Mann"/>
        <s v="Youssef Mansour"/>
        <s v="Charlwin Mao"/>
        <s v="Bruce Mathieson"/>
        <s v="Alexander Mikhalskiy"/>
        <s v="Andrei Molchanov"/>
        <s v="Martin Moller Nielsen"/>
        <s v="Ulrich Mommert &amp; family"/>
        <s v="George Alexander Muthoot"/>
        <s v="George Jacob Muthoot"/>
        <s v="George Thomas Muthoot"/>
        <s v="Sara George Muthoot"/>
        <s v="Ivan MÃ¼ller Botelho"/>
        <s v="Albert Nahmad"/>
        <s v="Jahm Najafi"/>
        <s v="Nie Tengyun &amp; family"/>
        <s v="Sjamsul Nursalim"/>
        <s v="Vitaly Orlov"/>
        <s v="Pan Dong"/>
        <s v="Jose Isaac Peres &amp; family"/>
        <s v="Markus Persson"/>
        <s v="Robert Peugeot &amp; family"/>
        <s v="Qiu Minxiu"/>
        <s v="Qu Miranda"/>
        <s v="Irfan Razack"/>
        <s v="Noaman Razack"/>
        <s v="Rezwan Razack"/>
        <s v="Richard Saghian"/>
        <s v="Nobutada Saji"/>
        <s v="Denis Shtengelov"/>
        <s v="Michael Spencer"/>
        <s v="Joseph Steinberg"/>
        <s v="Michael Steinhardt"/>
        <s v="Petter Stordalen &amp; family"/>
        <s v="Lisa Su"/>
        <s v="Eddy Sugianto"/>
        <s v="Suh Kyung-bae"/>
        <s v="Sun Huaiqing &amp; family"/>
        <s v="Sehat Sutardja"/>
        <s v="Min-Liang Tan"/>
        <s v="Sam Tarascio"/>
        <s v="James Tisch"/>
        <s v="Haryanto Tjiptodihardjo"/>
        <s v="Michael Tojner"/>
        <s v="Naresh Trehan"/>
        <s v="Joop van den Ende"/>
        <s v="Pongsak Viddayakorn"/>
        <s v="Eduardo Voigt Schwartz"/>
        <s v="Mariana Voigt Schwartz Gomes"/>
        <s v="Georg von Opel"/>
        <s v="Shigefumi Wada"/>
        <s v="Wee Ee Chao"/>
        <s v="Wee Ee Lim"/>
        <s v="Myron Wentz"/>
        <s v="Drorit Wertheim"/>
        <s v="Tiger Woods"/>
        <s v="Horst Wortmann &amp; family"/>
        <s v="Wu Chung-yi"/>
        <s v="Ingrid Wu"/>
        <s v="Wu Xushun &amp; family"/>
        <s v="Wu Yingming"/>
        <s v="Xie Juhua &amp; family"/>
        <s v="Xu Xudong &amp; family"/>
        <s v="Vadim Yakunin"/>
        <s v="Ye Qiongjiu"/>
        <s v="Yi Xianzhong &amp; family"/>
        <s v="Yu Peidi"/>
        <s v="Zhang Wenzhong"/>
        <s v="Zhang Yin"/>
        <s v="Zhou Chengjian"/>
        <s v="Shivratan Agarwal"/>
        <s v="Joao Alves de Queiroz Filho"/>
        <s v="Nigel Austin"/>
        <s v="Roman Avdeev"/>
        <s v="Takaya Awata"/>
        <s v="Mehmet Aydinlar"/>
        <s v="Krishna Kumar Bangur"/>
        <s v="Shay Banon"/>
        <s v="Sachin Bansal"/>
        <s v="Selcuk Bayraktar"/>
        <s v="Barbara Berlusconi"/>
        <s v="Eleonora Berlusconi"/>
        <s v="Luigi Berlusconi"/>
        <s v="Kapil Bhatia"/>
        <s v="Vicente Boluda Fos"/>
        <s v="Oleg Boyko"/>
        <s v="Cao Ji"/>
        <s v="Chen Huxiong"/>
        <s v="Tony Chen"/>
        <s v="Chen Xueli"/>
        <s v="Chen Zhisong"/>
        <s v="Chung Mong-joon"/>
        <s v="Chung Yong-jin"/>
        <s v="Lucio Co"/>
        <s v="Benoit Dageville"/>
        <s v="Alpana Dangi"/>
        <s v="Maria Consuelo Dias Branco"/>
        <s v="Mark Dixon"/>
        <s v="Mathias Doepfner"/>
        <s v="Aydin Dogan"/>
        <s v="Shlomo Eliahu"/>
        <s v="Chris Ellison"/>
        <s v="Gabriel Escarrer &amp; family"/>
        <s v="Richard Fairbank"/>
        <s v="Andy Fang"/>
        <s v="Wirastuty Fangiono"/>
        <s v="Larry Fink"/>
        <s v="J. Christopher Flowers"/>
        <s v="Maria Frias"/>
        <s v="Donald Friese"/>
        <s v="Gan Zhongru"/>
        <s v="Pavel Golubkov"/>
        <s v="Cristina Green"/>
        <s v="Philip Green"/>
        <s v="Said Gutseriev"/>
        <s v="Stelios Haji-Ioannou"/>
        <s v="Fahed Hariri"/>
        <s v="Alfredo Harp Helu &amp; family"/>
        <s v="Timothy Headington"/>
        <s v="Frank Holding"/>
        <s v="Hiroshi Ishibashi"/>
        <s v="Ankur Jain"/>
        <s v="Naresh Jain"/>
        <s v="LeBron James"/>
        <s v="Jiang Jinhua"/>
        <s v="Magic Johnson"/>
        <s v="Ashok Kajaria"/>
        <s v="Keeree Kanjanapas"/>
        <s v="Arsen Kanokov"/>
        <s v="Bahari Karim"/>
        <s v="Burhan Karim"/>
        <s v="Ke Guihua"/>
        <s v="Harry Klagsbrun"/>
        <s v="Martin Klenk"/>
        <s v="Koo Bon-neung"/>
        <s v="Vladimir Krupchak"/>
        <s v="Raymond Kwok"/>
        <s v="Guy LalibertÃ©"/>
        <s v="Robert Langer"/>
        <s v="Michiel Le Roux"/>
        <s v="Nancy Lerner"/>
        <s v="Norma Lerner"/>
        <s v="Randolph Lerner"/>
        <s v="Li Guoqiang"/>
        <s v="Liang Qin &amp; family"/>
        <s v="Liang Zhaoxian"/>
        <s v="Liu Weiping"/>
        <s v="Christian Louboutin"/>
        <s v="Lu Yiwen"/>
        <s v="Lucia Maggi &amp; family"/>
        <s v="Alexander Mamut &amp; family"/>
        <s v="Yasseen Mansour"/>
        <s v="Yves-Loic Martin"/>
        <s v="Virendra Mhaiskar"/>
        <s v="Kirill Minovalov"/>
        <s v="Tadako Nakatani"/>
        <s v="Nguyen Dang Quang"/>
        <s v="Bastian Nominacher"/>
        <s v="Vadim Novinsky"/>
        <s v="Axel Oberwelland &amp; family"/>
        <s v="Pan Shiyi"/>
        <s v="Shashishekar Pandit"/>
        <s v="Park Hyeon-joo"/>
        <s v="Murdaya Poo"/>
        <s v="Helena Revoredo"/>
        <s v="Hartley Rogers"/>
        <s v="Deniz Sahenk"/>
        <s v="Thomas Sandell"/>
        <s v="Shi Yifeng"/>
        <s v="Scott Smith"/>
        <s v="Jeffrey Soffer"/>
        <s v="Mike Speiser"/>
        <s v="Zachary Stern"/>
        <s v="Ion Stoica"/>
        <s v="Anand Surana"/>
        <s v="Dilip Surana"/>
        <s v="Stanley Tang"/>
        <s v="Tang Ye"/>
        <s v="Gary Tharaldson"/>
        <s v="Andrew Tisch"/>
        <s v="Clemens Toennies"/>
        <s v="Robert Toennies"/>
        <s v="Tran Ba Duong &amp; family"/>
        <s v="Tsao Ter-fung"/>
        <s v="Kenzo Tsujimoto"/>
        <s v="Yasuhide Uno"/>
        <s v="Thongma Vijitpongpun"/>
        <s v="Wang Jilei"/>
        <s v="Wang Shih-Chung"/>
        <s v="J. Wayne Weaver"/>
        <s v="Werner O. Weber"/>
        <s v="Anne Werninghaus"/>
        <s v="Christoffel Wiese"/>
        <s v="Dick Wolf"/>
        <s v="Nicholas Woodman"/>
        <s v="Ye Xiaoping"/>
        <s v="Matei Zaharia"/>
        <s v="Michelle Zatlyn"/>
        <s v="Zhang Gongyun"/>
        <s v="Zhang Keqiang"/>
        <s v="Zhang Shilong &amp; family"/>
        <s v="Zhao Hongfei"/>
        <s v="Peng Zhao"/>
        <s v="Kostyantin Zhevago"/>
        <s v="Zhuang Kuilong &amp; family"/>
        <s v="Craig Abod"/>
        <s v="Sanjay Agarwal"/>
        <s v="Raamdeo Agrawal"/>
        <s v="Michael Andlauer"/>
        <s v="Christian Angermayer"/>
        <s v="Anant Asavabhokhin"/>
        <s v="Haluk Bayraktar"/>
        <s v="Abigail Bennett"/>
        <s v="Baiju Bhatt"/>
        <s v="Stephane Bonvin"/>
        <s v="Carson Brice"/>
        <s v="Pradip Burman"/>
        <s v="Andres Bzurovski Bay"/>
        <s v="Caspar CallerstrÃ¶m"/>
        <s v="Cao Jianwei"/>
        <s v="Giuliana Caprotti"/>
        <s v="Marina Caprotti"/>
        <s v="Chang Kuo-Ming"/>
        <s v="Bernard Charles"/>
        <s v="Chen Wenyuan &amp; family"/>
        <s v="John Christodoulou"/>
        <s v="Chua Thian Poh"/>
        <s v="Susan Co"/>
        <s v="Pavel Demidov &amp; family"/>
        <s v="Ashwin Desai"/>
        <s v="Dong Zengping"/>
        <s v="Keiko Erikawa"/>
        <s v="Yoichi Erikawa"/>
        <s v="ClÃ³vis ErmÃ­rio de Moraes"/>
        <s v="Gleb Fetisov"/>
        <s v="Sergio Fogel"/>
        <s v="Scot French"/>
        <s v="William Fung"/>
        <s v="Michael Gans &amp; family"/>
        <s v="Gyorgy Gattyan"/>
        <s v="Charles Gibbon"/>
        <s v="Simona Giorgetta"/>
        <s v="Lance Gokongwei"/>
        <s v="Jane Goldman"/>
        <s v="Amy Goldman Fowler"/>
        <s v="Antonio Gracias"/>
        <s v="Ryan Graves"/>
        <s v="Pedro Grendene Bartelle"/>
        <s v="Clelia Haji-Ioannou"/>
        <s v="He Zuxun"/>
        <s v="Christian Herz"/>
        <s v="Michaela Herz"/>
        <s v="Orion Hindawi"/>
        <s v="Arthur Xiaobo Hong"/>
        <s v="Hong Feng"/>
        <s v="Nicholas Howley"/>
        <s v="Huang Jiangji"/>
        <s v="Subbamma Jasti"/>
        <s v="Morris Kahn"/>
        <s v="Jonas Kamprad"/>
        <s v="Mathias Kamprad"/>
        <s v="Peter Kamprad"/>
        <s v="Diane Kemper"/>
        <s v="Ken Kendrick"/>
        <s v="Muhammed Aziz Khan"/>
        <s v="Joe Kiani"/>
        <s v="Kim Jae-young"/>
        <s v="Kim Jung-woong"/>
        <s v="Kim Taek-jin"/>
        <s v="Koo Bon-sik"/>
        <s v="Andrei Kosogov"/>
        <s v="John Krystynak"/>
        <s v="Michael Kum"/>
        <s v="Lev Kvetnoi"/>
        <s v="Max Levchin"/>
        <s v="Art Levinson"/>
        <s v="Li Jinyang"/>
        <s v="Li Wanqiang"/>
        <s v="Li Xiaohua &amp; family"/>
        <s v="Li Zhiyuan"/>
        <s v="Ling Bin"/>
        <s v="Liu Chengyu &amp; family"/>
        <s v="Liu Fangyi"/>
        <s v="Liu Ming Chung"/>
        <s v="Liu Xiucai &amp; family"/>
        <s v="Kenneth Lo"/>
        <s v="Itamar Locks &amp; family"/>
        <s v="Lu Zongjun"/>
        <s v="Ma Yunsheng"/>
        <s v="Jean Madar"/>
        <s v="Blairo Maggi"/>
        <s v="Mao Zhongwu"/>
        <s v="Stanley Motta"/>
        <s v="Bob Muglia"/>
        <s v="Kazuo Okada"/>
        <s v="Niti Osathanugrah"/>
        <s v="Motilal Oswal"/>
        <s v="Kalpana Parekh"/>
        <s v="Michael Patterson"/>
        <s v="Carlos Pires Oliveira Dias"/>
        <s v="Kevin Plank"/>
        <s v="Forrest Preston"/>
        <s v="Qi Xiangdong"/>
        <s v="Qian Jinghong"/>
        <s v="Qin Hua"/>
        <s v="Andrei Rappoport"/>
        <s v="Vera Rechulski Santo Domingo"/>
        <s v="Alexander Rinke"/>
        <s v="Francesco Saputo"/>
        <s v="Carlos Eduardo M. Scripilliti"/>
        <s v="Weijian Shan"/>
        <s v="Shin Chang-jae"/>
        <s v="Rajju Shroff"/>
        <s v="Song Fei"/>
        <s v="Marco Squinzi"/>
        <s v="Veronica Squinzi"/>
        <s v="Manny Stul"/>
        <s v="Benny Suherman"/>
        <s v="Sun Weijie"/>
        <s v="Vladislav Sviblov"/>
        <s v="Taylor Swift"/>
        <s v="Tan Lili"/>
        <s v="Tang Aoqi &amp; family"/>
        <s v="Prachak Tangkaravakoon"/>
        <s v="Vlad Tenev"/>
        <s v="Tseng Sing-ai"/>
        <s v="Kenneth Tuchman"/>
        <s v="Ruben Vardanyan &amp; family"/>
        <s v="Regina Helena S. Velloso"/>
        <s v="Tibor Veres"/>
        <s v="Livia Voigt"/>
        <s v="Dora Voigt de Assis"/>
        <s v="Peter-Alexander Wacker"/>
        <s v="Wang Jianfeng &amp; family"/>
        <s v="Wang Jianyi"/>
        <s v="Wang Jinhua"/>
        <s v="Allan Wong"/>
        <s v="Wu Bo"/>
        <s v="Eugene Wu"/>
        <s v="Wu Kaiting"/>
        <s v="Wu Xubo"/>
        <s v="Xiang Wenbo"/>
        <s v="Xiu Laigui"/>
        <s v="Xu Yuejuan"/>
        <s v="Yang Tingdong"/>
        <s v="Yang Ying &amp; family"/>
        <s v="Yao Hsiao Tung"/>
        <s v="Yu Faxiang"/>
        <s v="Zhang Jianguo &amp; family"/>
        <s v="Zhang Xin"/>
        <s v="Zhang Yubai"/>
        <s v="Zhou Liangzhang &amp; family"/>
        <s v="Sam Altman"/>
        <s v="Louis Bacon"/>
        <s v="William Belo"/>
        <s v="Philippe Benacin"/>
        <s v="Lennart Blecher"/>
        <s v="Henadiy Boholyubov"/>
        <s v="Marina Budiman"/>
        <s v="Tory Burch"/>
        <s v="Cai Hongbin"/>
        <s v="Edouard Carmignac"/>
        <s v="Chang Pyung-soon"/>
        <s v="Cheah Cheng Hye"/>
        <s v="Tianqiao Chen"/>
        <s v="Chin Jong Hwa"/>
        <s v="Chu Jian"/>
        <s v="Yinon Costica"/>
        <s v="Luigi Cremonini &amp; family"/>
        <s v="Thierry Cruanes"/>
        <s v="Dulce Pugliese de Godoy Bueno"/>
        <s v="Dou Zhenggang"/>
        <s v="Ric Elias"/>
        <s v="Per FranzÃ©n"/>
        <s v="Denis Frolov"/>
        <s v="Fung Victor"/>
        <s v="Rahul Gautam"/>
        <s v="David Hindawi"/>
        <s v="Hong Seok-joh"/>
        <s v="Huang Guanlin"/>
        <s v="Huang Jian"/>
        <s v="Huang Xiaofen &amp; family"/>
        <s v="Danilo Iervolino"/>
        <s v="Harvey Jones"/>
        <s v="Mark Jones"/>
        <s v="Robyn Jones"/>
        <s v="Lalit Khaitan"/>
        <s v="Alexander Knauf"/>
        <s v="Martin Knauf"/>
        <s v="Robert Knauf"/>
        <s v="Yogesh Kothari"/>
        <s v="Igor Kudryashkin"/>
        <s v="Richard Kurtz"/>
        <s v="Andrei Kuzyaev"/>
        <s v="Liang Guangwei"/>
        <s v="John Lim"/>
        <s v="Lu Zhongfang"/>
        <s v="Ami Luttwak"/>
        <s v="Mao Lixiang &amp; family"/>
        <s v="Apoorva Mehta"/>
        <s v="Nikhil Merchant"/>
        <s v="Edward Netylko"/>
        <s v="Jonathan Oringer"/>
        <s v="John Oyler"/>
        <s v="James Peng"/>
        <s v="Assaf Rappaport"/>
        <s v="Pradeep Rathod"/>
        <s v="Ren Jinsheng &amp; family"/>
        <s v="Roy Reznik"/>
        <s v="Hugo Ribeiro &amp; family"/>
        <s v="Oliver Samwer"/>
        <s v="Neerja Sethi"/>
        <s v="Dharmesh Shah"/>
        <s v="She Yingjie"/>
        <s v="Hua Shen"/>
        <s v="Sergey Shishkarev"/>
        <s v="Larry Silverstein"/>
        <s v="Michael S. Smith"/>
        <s v="Edwin Soeryadjaya"/>
        <s v="Axel Stawski"/>
        <s v="Tang Xiuguo"/>
        <s v="Wijono Tanoko"/>
        <s v="Mahaveer Prasad Taparia"/>
        <s v="Shivratan Taparia"/>
        <s v="James Truchard"/>
        <s v="Roy Vagelos"/>
        <s v="Murat Vargi"/>
        <s v="Scott Watterson"/>
        <s v="Wen Pengcheng &amp; family"/>
        <s v="Wu Zhongyi"/>
        <s v="Xu Gang"/>
        <s v="Xu Wanmao"/>
        <s v="Xue Jiping"/>
        <s v="Yang Yuanqing"/>
        <s v="Richard Yuengling, Jr. &amp; family"/>
        <s v="Zan Shengda"/>
        <s v="Zhang Hong"/>
        <s v="Zheng Xiaodong"/>
        <s v="Zhong Sheng Jian"/>
        <s v="Zhou Junjie"/>
        <s v="Zhu Yiwen &amp; family"/>
      </sharedItems>
    </cacheField>
    <cacheField name="Birth_date" numFmtId="164">
      <sharedItems containsDate="1" containsMixedTypes="1" minDate="1921-09-11T00:00:00" maxDate="2004-07-11T00:00:00" count="2187">
        <d v="1949-03-05T00:00:00"/>
        <d v="1971-06-28T00:00:00"/>
        <d v="1964-01-12T00:00:00"/>
        <d v="1984-05-14T00:00:00"/>
        <d v="1944-08-17T00:00:00"/>
        <d v="1930-08-30T00:00:00"/>
        <d v="1955-10-28T00:00:00"/>
        <d v="1956-03-24T00:00:00"/>
        <d v="1957-04-19T00:00:00"/>
        <d v="1973-03-26T00:00:00"/>
        <d v="1973-08-21T00:00:00"/>
        <d v="1942-02-14T00:00:00"/>
        <d v="1936-03-28T00:00:00"/>
        <d v="1940-01-28T00:00:00"/>
        <d v="1953-07-10T00:00:00"/>
        <d v="1965-02-23T00:00:00"/>
        <d v="1962-06-24T00:00:00"/>
        <d v="1948-06-07T00:00:00"/>
        <d v="1944-10-27T00:00:00"/>
        <d v="1963-02-17T00:00:00"/>
        <d v="1949-10-07T00:00:00"/>
        <d v="1957-06-12T00:00:00"/>
        <d v="1962-04-12T00:00:00"/>
        <d v="1954-12-01T00:00:00"/>
        <d v="1935-11-01T00:00:00"/>
        <d v="1964-09-21T00:00:00"/>
        <d v="1944-05-13T00:00:00"/>
        <d v="1984-01-01T00:00:00"/>
        <d v="1949-02-07T00:00:00"/>
        <d v="1938-02-24T00:00:00"/>
        <d v="1992-05-07T00:00:00"/>
        <d v="1937-06-02T00:00:00"/>
        <d v="1980-02-02T00:00:00"/>
        <d v="1947-02-14T00:00:00"/>
        <d v="1939-10-10T00:00:00"/>
        <d v="1935-10-15T00:00:00"/>
        <d v="1939-09-24T00:00:00"/>
        <d v="1928-06-13T00:00:00"/>
        <d v="1945-07-18T00:00:00"/>
        <d v="1948-08-28T00:00:00"/>
        <d v="1951-01-09T00:00:00"/>
        <d v="1968-10-15T00:00:00"/>
        <d v="1970-04-07T00:00:00"/>
        <d v="1944-09-30T00:00:00"/>
        <d v="1935-04-20T00:00:00"/>
        <d v="1971-10-01T00:00:00"/>
        <d v="1950-03-20T00:00:00"/>
        <d v="1940-06-27T00:00:00"/>
        <d v="1945-03-26T00:00:00"/>
        <d v="1977-02-05T00:00:00"/>
        <d v="1957-08-11T00:00:00"/>
        <d v="1957-06-01T00:00:00"/>
        <d v="1945-10-10T00:00:00"/>
        <d v="1936-08-21T00:00:00"/>
        <d v="1938-04-25T00:00:00"/>
        <d v="1954-02-09T00:00:00"/>
        <d v="1971-10-29T00:00:00"/>
        <d v="1961-12-19T00:00:00"/>
        <d v="1950-09-01T00:00:00"/>
        <d v="1982-03-19T00:00:00"/>
        <d v="1986-09-19T00:00:00"/>
        <d v="1953-10-26T00:00:00"/>
        <d v="1928-01-29T00:00:00"/>
        <d v="1958-07-17T00:00:00"/>
        <d v="1970-06-10T00:00:00"/>
        <d v="1948-04-17T00:00:00"/>
        <d v="1955-08-11T00:00:00"/>
        <d v="1966-05-09T00:00:00"/>
        <d v="1955-10-01T00:00:00"/>
        <d v="1956-05-07T00:00:00"/>
        <d v="1941-01-01T00:00:00"/>
        <d v="1962-04-28T00:00:00"/>
        <d v="1938-08-12T00:00:00"/>
        <d v="1962-01-17T00:00:00"/>
        <d v="1943-01-01T00:00:00"/>
        <d v="1970-09-18T00:00:00"/>
        <d v="1939-10-02T00:00:00"/>
        <d v="1965-09-26T00:00:00"/>
        <d v="1940-01-22T00:00:00"/>
        <d v="1942-08-11T00:00:00"/>
        <d v="1964-09-10T00:00:00"/>
        <d v="1942-07-22T00:00:00"/>
        <d v="1938-03-08T00:00:00"/>
        <d v="1950-06-02T00:00:00"/>
        <d v="1961-01-03T00:00:00"/>
        <d v="1952-11-09T00:00:00"/>
        <d v="1945-06-10T00:00:00"/>
        <d v="1949-01-10T00:00:00"/>
        <d v="1969-01-01T00:00:00"/>
        <d v="1941-05-11T00:00:00"/>
        <d v="1972-03-08T00:00:00"/>
        <d v="1947-03-02T00:00:00"/>
        <d v="1931-08-15T00:00:00"/>
        <d v="1953-01-01T00:00:00"/>
        <d v="1955-04-27T00:00:00"/>
        <d v="1957-09-11T00:00:00"/>
        <d v="1956-06-11T00:00:00"/>
        <d v="1967-06-14T00:00:00"/>
        <d v="1952-07-25T00:00:00"/>
        <d v="1931-03-11T00:00:00"/>
        <d v="1961-11-18T00:00:00"/>
        <d v="1945-12-11T00:00:00"/>
        <d v="1984-05-22T00:00:00"/>
        <d v="1932-05-11T00:00:00"/>
        <d v="1967-07-04T00:00:00"/>
        <d v="1968-03-18T00:00:00"/>
        <d v="1955-01-01T00:00:00"/>
        <d v="1945-02-01T00:00:00"/>
        <d v="1963-06-01T00:00:00"/>
        <d v="1947-10-04T00:00:00"/>
        <d v="1933-03-03T00:00:00"/>
        <d v="1939-08-26T00:00:00"/>
        <d v="1950-06-15T00:00:00"/>
        <d v="1954-11-28T00:00:00"/>
        <d v="1947-07-29T00:00:00"/>
        <d v="1976-02-24T00:00:00"/>
        <d v="1948-01-01T00:00:00"/>
        <d v="1951-01-01T00:00:00"/>
        <d v="1955-10-02T00:00:00"/>
        <d v="1943-01-29T00:00:00"/>
        <d v="1984-10-10T00:00:00"/>
        <d v="1965-04-17T00:00:00"/>
        <d v="1949-08-08T00:00:00"/>
        <d v="1939-12-28T00:00:00"/>
        <d v="1933-03-19T00:00:00"/>
        <d v="1946-09-05T00:00:00"/>
        <d v="1955-09-30T00:00:00"/>
        <d v="1942-07-29T00:00:00"/>
        <d v="1966-02-15T00:00:00"/>
        <d v="1954-06-30T00:00:00"/>
        <d v="1940-09-21T00:00:00"/>
        <d v="1954-09-20T00:00:00"/>
        <d v="1951-07-31T00:00:00"/>
        <d v="1942-10-13T00:00:00"/>
        <d v="1970-10-01T00:00:00"/>
        <d v="1941-11-13T00:00:00"/>
        <d v="1947-05-02T00:00:00"/>
        <d v="1951-10-12T00:00:00"/>
        <d v="1941-08-12T00:00:00"/>
        <d v="1949-02-08T00:00:00"/>
        <d v="1973-02-01T00:00:00"/>
        <d v="1957-04-10T00:00:00"/>
        <d v="1955-10-19T00:00:00"/>
        <d v="1953-09-09T00:00:00"/>
        <d v="1979-11-17T00:00:00"/>
        <d v="1959-03-15T00:00:00"/>
        <d v="1964-04-21T00:00:00"/>
        <d v="1951-07-21T00:00:00"/>
        <d v="1979-12-17T00:00:00"/>
        <d v="1963-11-06T00:00:00"/>
        <d v="1927-06-27T00:00:00"/>
        <d v="1943-09-14T00:00:00"/>
        <d v="1951-03-29T00:00:00"/>
        <d v="1959-03-05T00:00:00"/>
        <d v="1972-09-14T00:00:00"/>
        <d v="1939-04-19T00:00:00"/>
        <d v="1972-11-04T00:00:00"/>
        <d v="1948-09-30T00:00:00"/>
        <d v="1950-07-18T00:00:00"/>
        <d v="1950-06-01T00:00:00"/>
        <d v="1944-01-21T00:00:00"/>
        <d v="1929-12-02T00:00:00"/>
        <d v="1945-07-24T00:00:00"/>
        <d v="1959-10-08T00:00:00"/>
        <d v="1964-11-18T00:00:00"/>
        <d v="1951-06-29T00:00:00"/>
        <d v="1944-01-06T00:00:00"/>
        <d v="1960-01-01T00:00:00"/>
        <d v="1962-12-28T00:00:00"/>
        <d v="1952-11-29T00:00:00"/>
        <d v="1968-06-23T00:00:00"/>
        <d v="1972-07-21T00:00:00"/>
        <d v="1923-10-06T00:00:00"/>
        <d v="1934-07-11T00:00:00"/>
        <d v="1959-08-26T00:00:00"/>
        <d v="1944-05-02T00:00:00"/>
        <d v="1983-01-25T00:00:00"/>
        <d v="1965-09-22T00:00:00"/>
        <d v="1954-04-22T00:00:00"/>
        <d v="1953-03-01T00:00:00"/>
        <d v="1955-12-17T00:00:00"/>
        <d v="1929-04-01T00:00:00"/>
        <d v="1964-03-01T00:00:00"/>
        <d v="1964-08-15T00:00:00"/>
        <d v="1941-06-05T00:00:00"/>
        <d v="1981-08-29T00:00:00"/>
        <d v="1949-04-24T00:00:00"/>
        <d v="1929-08-05T00:00:00"/>
        <d v="1965-05-03T00:00:00"/>
        <d v="1949-12-13T00:00:00"/>
        <d v="1953-10-08T00:00:00"/>
        <d v="1969-12-16T00:00:00"/>
        <d v="1964-10-19T00:00:00"/>
        <d v="1950-01-01T00:00:00"/>
        <d v="1981-10-02T00:00:00"/>
        <d v="1966-03-12T00:00:00"/>
        <d v="1965-07-12T00:00:00"/>
        <d v="1937-05-15T00:00:00"/>
        <d v="1964-09-25T00:00:00"/>
        <d v="1983-06-11T00:00:00"/>
        <d v="1962-08-19T00:00:00"/>
        <d v="1967-01-01T00:00:00"/>
        <d v="1946-08-15T00:00:00"/>
        <d v="1960-04-11T00:00:00"/>
        <d v="1948-10-13T00:00:00"/>
        <d v="1956-04-05T00:00:00"/>
        <d v="1956-07-01T00:00:00"/>
        <d v="1960-10-12T00:00:00"/>
        <d v="1979-12-03T00:00:00"/>
        <d v="1955-06-06T00:00:00"/>
        <d v="1955-12-01T00:00:00"/>
        <d v="1929-05-12T00:00:00"/>
        <d v="1961-02-27T00:00:00"/>
        <d v="1943-09-06T00:00:00"/>
        <d v="1965-01-01T00:00:00"/>
        <d v="1937-06-17T00:00:00"/>
        <d v="1943-01-06T00:00:00"/>
        <d v="1951-05-15T00:00:00"/>
        <d v="1940-05-10T00:00:00"/>
        <d v="1952-04-01T00:00:00"/>
        <d v="1948-12-18T00:00:00"/>
        <d v="1948-06-01T00:00:00"/>
        <d v="1960-03-03T00:00:00"/>
        <d v="1980-01-06T00:00:00"/>
        <d v="1963-05-07T00:00:00"/>
        <d v="1964-09-06T00:00:00"/>
        <d v="1967-08-25T00:00:00"/>
        <d v="1953-09-08T00:00:00"/>
        <d v="1941-03-07T00:00:00"/>
        <d v="1937-07-29T00:00:00"/>
        <d v="1950-02-16T00:00:00"/>
        <d v="1966-10-24T00:00:00"/>
        <d v="1945-07-23T00:00:00"/>
        <d v="1981-08-21T00:00:00"/>
        <d v="1963-10-01T00:00:00"/>
        <d v="1941-11-30T00:00:00"/>
        <d v="1964-07-28T00:00:00"/>
        <d v="1960-08-01T00:00:00"/>
        <d v="1959-01-26T00:00:00"/>
        <d v="1956-12-15T00:00:00"/>
        <d v="1938-09-01T00:00:00"/>
        <d v="1941-05-01T00:00:00"/>
        <d v="1967-09-26T00:00:00"/>
        <d v="1966-10-27T00:00:00"/>
        <d v="1969-03-15T00:00:00"/>
        <d v="1948-03-19T00:00:00"/>
        <d v="1945-06-08T00:00:00"/>
        <d v="1953-03-19T00:00:00"/>
        <d v="1962-05-22T00:00:00"/>
        <d v="1953-07-07T00:00:00"/>
        <d v="1957-03-26T00:00:00"/>
        <d v="1957-06-25T00:00:00"/>
        <d v="1965-04-04T00:00:00"/>
        <d v="1975-07-09T00:00:00"/>
        <d v="1972-01-01T00:00:00"/>
        <d v="1960-03-24T00:00:00"/>
        <d v="1968-07-09T00:00:00"/>
        <d v="1928-10-01T00:00:00"/>
        <d v="1964-04-30T00:00:00"/>
        <d v="1957-10-23T00:00:00"/>
        <d v="1962-12-01T00:00:00"/>
        <d v="1945-01-01T00:00:00"/>
        <d v="1964-07-31T00:00:00"/>
        <d v="1972-02-20T00:00:00"/>
        <d v="1985-05-27T00:00:00"/>
        <d v="1982-03-29T00:00:00"/>
        <d v="1939-10-14T00:00:00"/>
        <d v="1968-09-17T00:00:00"/>
        <d v="1953-12-29T00:00:00"/>
        <d v="1955-09-16T00:00:00"/>
        <d v="1967-06-05T00:00:00"/>
        <d v="1980-07-30T00:00:00"/>
        <d v="1957-05-21T00:00:00"/>
        <d v="1957-01-07T00:00:00"/>
        <d v="1953-09-26T00:00:00"/>
        <d v="1971-08-10T00:00:00"/>
        <d v="1970-03-03T00:00:00"/>
        <d v="1968-02-01T00:00:00"/>
        <d v="1967-07-07T00:00:00"/>
        <d v="1961-01-19T00:00:00"/>
        <d v="1958-09-01T00:00:00"/>
        <d v="1979-02-18T00:00:00"/>
        <d v="1970-09-23T00:00:00"/>
        <d v="1950-11-29T00:00:00"/>
        <d v="1935-09-16T00:00:00"/>
        <d v="1945-05-22T00:00:00"/>
        <d v="1964-01-01T00:00:00"/>
        <d v="1951-08-19T00:00:00"/>
        <d v="1963-09-12T00:00:00"/>
        <d v="1961-10-24T00:00:00"/>
        <d v="1956-01-19T00:00:00"/>
        <d v="1964-01-19T00:00:00"/>
        <d v="1946-10-01T00:00:00"/>
        <d v="1942-09-27T00:00:00"/>
        <d v="1964-12-29T00:00:00"/>
        <d v="1981-10-01T00:00:00"/>
        <d v="1952-08-11T00:00:00"/>
        <d v="1963-12-05T00:00:00"/>
        <d v="1951-03-31T00:00:00"/>
        <d v="1961-06-23T00:00:00"/>
        <d v="1947-09-18T00:00:00"/>
        <d v="1947-07-25T00:00:00"/>
        <d v="1951-08-05T00:00:00"/>
        <d v="1954-05-01T00:00:00"/>
        <d v="1955-04-01T00:00:00"/>
        <d v="1961-01-01T00:00:00"/>
        <d v="1954-09-28T00:00:00"/>
        <d v="1944-10-19T00:00:00"/>
        <d v="1943-04-12T00:00:00"/>
        <d v="1938-03-28T00:00:00"/>
        <d v="1949-06-29T00:00:00"/>
        <d v="1949-02-18T00:00:00"/>
        <d v="1965-09-01T00:00:00"/>
        <d v="1949-11-25T00:00:00"/>
        <d v="1943-02-21T00:00:00"/>
        <d v="1954-03-09T00:00:00"/>
        <d v="1946-01-01T00:00:00"/>
        <d v="1943-09-28T00:00:00"/>
        <d v="1958-01-01T00:00:00"/>
        <d v="1961-11-16T00:00:00"/>
        <d v="1981-08-15T00:00:00"/>
        <d v="1934-09-15T00:00:00"/>
        <d v="1933-09-19T00:00:00"/>
        <d v="1957-12-14T00:00:00"/>
        <d v="1945-02-25T00:00:00"/>
        <d v="1948-08-02T00:00:00"/>
        <d v="1942-09-20T00:00:00"/>
        <d v="1964-05-15T00:00:00"/>
        <d v="1950-03-10T00:00:00"/>
        <d v="1961-08-28T00:00:00"/>
        <d v="1964-03-09T00:00:00"/>
        <d v="1938-02-03T00:00:00"/>
        <d v="1982-11-01T00:00:00"/>
        <d v="1969-08-12T00:00:00"/>
        <d v="1936-01-01T00:00:00"/>
        <d v="1946-05-29T00:00:00"/>
        <d v="1951-07-02T00:00:00"/>
        <d v="1966-02-24T00:00:00"/>
        <d v="1955-11-15T00:00:00"/>
        <d v="1945-10-23T00:00:00"/>
        <d v="1950-10-18T00:00:00"/>
        <d v="1954-12-10T00:00:00"/>
        <d v="1967-10-11T00:00:00"/>
        <d v="1975-10-16T00:00:00"/>
        <d v="1947-01-01T00:00:00"/>
        <d v="1943-08-01T00:00:00"/>
        <d v="1970-02-04T00:00:00"/>
        <d v="1943-06-13T00:00:00"/>
        <d v="1947-10-25T00:00:00"/>
        <d v="1934-01-01T00:00:00"/>
        <d v="1969-12-21T00:00:00"/>
        <d v="1950-10-30T00:00:00"/>
        <d v="1965-12-01T00:00:00"/>
        <d v="1933-01-27T00:00:00"/>
        <d v="1955-01-03T00:00:00"/>
        <d v="1961-07-15T00:00:00"/>
        <d v="1948-09-10T00:00:00"/>
        <d v="1960-04-10T00:00:00"/>
        <d v="1990-08-06T00:00:00"/>
        <d v="1988-09-09T00:00:00"/>
        <d v="1961-04-23T00:00:00"/>
        <d v="1943-04-06T00:00:00"/>
        <d v="1932-01-06T00:00:00"/>
        <d v="1957-07-04T00:00:00"/>
        <d v="1959-01-01T00:00:00"/>
        <d v="1952-06-06T00:00:00"/>
        <d v="1941-01-25T00:00:00"/>
        <d v="1947-01-03T00:00:00"/>
        <d v="1959-10-20T00:00:00"/>
        <d v="1952-01-01T00:00:00"/>
        <d v="1938-12-25T00:00:00"/>
        <d v="1976-01-07T00:00:00"/>
        <d v="1964-03-11T00:00:00"/>
        <d v="1957-11-25T00:00:00"/>
        <d v="1945-12-17T00:00:00"/>
        <d v="1943-03-20T00:00:00"/>
        <d v="1957-04-14T00:00:00"/>
        <d v="1934-07-27T00:00:00"/>
        <d v="1956-06-01T00:00:00"/>
        <d v="1972-11-20T00:00:00"/>
        <d v="1980-07-16T00:00:00"/>
        <d v="1941-06-04T00:00:00"/>
        <d v="1962-07-11T00:00:00"/>
        <d v="1931-06-01T00:00:00"/>
        <d v="1962-01-01T00:00:00"/>
        <d v="1951-03-27T00:00:00"/>
        <d v="1964-12-14T00:00:00"/>
        <d v="1957-01-01T00:00:00"/>
        <d v="1953-04-29T00:00:00"/>
        <d v="1955-01-28T00:00:00"/>
        <d v="1942-03-05T00:00:00"/>
        <d v="1950-06-06T00:00:00"/>
        <d v="1966-01-30T00:00:00"/>
        <d v="1982-05-05T00:00:00"/>
        <d v="1930-08-12T00:00:00"/>
        <d v="1971-04-22T00:00:00"/>
        <d v="1944-05-01T00:00:00"/>
        <d v="1971-01-01T00:00:00"/>
        <d v="1968-07-12T00:00:00"/>
        <d v="1962-10-15T00:00:00"/>
        <d v="1938-01-01T00:00:00"/>
        <d v="1940-09-13T00:00:00"/>
        <d v="1967-06-03T00:00:00"/>
        <d v="1976-01-01T00:00:00"/>
        <d v="1979-01-01T00:00:00"/>
        <d v="1930-10-22T00:00:00"/>
        <d v="1956-09-03T00:00:00"/>
        <d v="1946-07-04T00:00:00"/>
        <d v="1960-02-17T00:00:00"/>
        <d v="1983-05-18T00:00:00"/>
        <d v="1959-02-20T00:00:00"/>
        <d v="1982-02-18T00:00:00"/>
        <d v="1942-11-27T00:00:00"/>
        <d v="1952-07-26T00:00:00"/>
        <d v="1961-05-05T00:00:00"/>
        <d v="1968-05-01T00:00:00"/>
        <d v="1965-02-27T00:00:00"/>
        <d v="1930-02-27T00:00:00"/>
        <d v="1946-01-31T00:00:00"/>
        <d v="1978-03-10T00:00:00"/>
        <d v="1949-05-10T00:00:00"/>
        <d v="1944-08-30T00:00:00"/>
        <d v="1966-11-22T00:00:00"/>
        <d v="1971-11-01T00:00:00"/>
        <d v="1939-12-10T00:00:00"/>
        <d v="1961-07-12T00:00:00"/>
        <d v="1989-02-11T00:00:00"/>
        <d v="1963-05-02T00:00:00"/>
        <d v="1967-02-20T00:00:00"/>
        <d v="1938-01-12T00:00:00"/>
        <d v="1968-07-24T00:00:00"/>
        <d v="1958-10-05T00:00:00"/>
        <d v="1970-12-01T00:00:00"/>
        <s v="NULL"/>
        <d v="1930-01-01T00:00:00"/>
        <d v="1941-07-19T00:00:00"/>
        <d v="1937-02-05T00:00:00"/>
        <d v="1967-06-21T00:00:00"/>
        <d v="1970-01-03T00:00:00"/>
        <d v="1952-02-26T00:00:00"/>
        <d v="1954-10-01T00:00:00"/>
        <d v="1926-07-16T00:00:00"/>
        <d v="1968-01-01T00:00:00"/>
        <d v="1951-03-17T00:00:00"/>
        <d v="1953-06-14T00:00:00"/>
        <d v="1933-08-02T00:00:00"/>
        <d v="1952-07-29T00:00:00"/>
        <d v="1971-11-02T00:00:00"/>
        <d v="1964-04-01T00:00:00"/>
        <d v="1966-08-12T00:00:00"/>
        <d v="1947-01-26T00:00:00"/>
        <d v="1973-09-20T00:00:00"/>
        <d v="1967-09-16T00:00:00"/>
        <d v="1956-12-14T00:00:00"/>
        <d v="1950-05-21T00:00:00"/>
        <d v="1958-01-07T00:00:00"/>
        <d v="1944-08-22T00:00:00"/>
        <d v="1958-07-18T00:00:00"/>
        <d v="1943-01-24T00:00:00"/>
        <d v="1947-11-29T00:00:00"/>
        <d v="1955-02-15T00:00:00"/>
        <d v="1947-12-27T00:00:00"/>
        <d v="1960-01-05T00:00:00"/>
        <d v="1955-09-18T00:00:00"/>
        <d v="1963-07-22T00:00:00"/>
        <d v="1960-05-22T00:00:00"/>
        <d v="1955-11-09T00:00:00"/>
        <d v="1937-09-08T00:00:00"/>
        <d v="1956-09-28T00:00:00"/>
        <d v="1943-05-17T00:00:00"/>
        <d v="1963-08-20T00:00:00"/>
        <d v="1950-03-05T00:00:00"/>
        <d v="1936-02-16T00:00:00"/>
        <d v="1968-11-17T00:00:00"/>
        <d v="1969-04-01T00:00:00"/>
        <d v="1961-11-11T00:00:00"/>
        <d v="1940-01-30T00:00:00"/>
        <d v="1955-08-06T00:00:00"/>
        <d v="1955-01-02T00:00:00"/>
        <d v="1958-01-21T00:00:00"/>
        <d v="1963-10-03T00:00:00"/>
        <d v="1969-06-12T00:00:00"/>
        <d v="1963-09-18T00:00:00"/>
        <d v="1954-04-10T00:00:00"/>
        <d v="1964-11-01T00:00:00"/>
        <d v="1939-05-23T00:00:00"/>
        <d v="1957-01-15T00:00:00"/>
        <d v="1945-06-02T00:00:00"/>
        <d v="1950-10-21T00:00:00"/>
        <d v="1935-01-16T00:00:00"/>
        <d v="1946-12-13T00:00:00"/>
        <d v="1975-06-21T00:00:00"/>
        <d v="1950-01-09T00:00:00"/>
        <d v="1928-08-01T00:00:00"/>
        <d v="1962-07-31T00:00:00"/>
        <d v="1970-12-13T00:00:00"/>
        <d v="1959-06-10T00:00:00"/>
        <d v="1941-11-14T00:00:00"/>
        <d v="1978-12-07T00:00:00"/>
        <d v="1928-03-20T00:00:00"/>
        <d v="1936-09-30T00:00:00"/>
        <d v="1954-09-12T00:00:00"/>
        <d v="1952-10-04T00:00:00"/>
        <d v="1965-03-30T00:00:00"/>
        <d v="1963-07-13T00:00:00"/>
        <d v="1951-10-08T00:00:00"/>
        <d v="1943-01-18T00:00:00"/>
        <d v="1936-12-24T00:00:00"/>
        <d v="1948-03-02T00:00:00"/>
        <d v="1952-10-14T00:00:00"/>
        <d v="1973-12-27T00:00:00"/>
        <d v="1984-05-13T00:00:00"/>
        <d v="1944-08-11T00:00:00"/>
        <d v="1944-09-03T00:00:00"/>
        <d v="1957-09-09T00:00:00"/>
        <d v="1973-01-01T00:00:00"/>
        <d v="1941-04-19T00:00:00"/>
        <d v="1955-12-04T00:00:00"/>
        <d v="1934-11-02T00:00:00"/>
        <d v="1966-10-30T00:00:00"/>
        <d v="1963-05-01T00:00:00"/>
        <d v="1944-05-14T00:00:00"/>
        <d v="1954-01-22T00:00:00"/>
        <d v="1952-02-15T00:00:00"/>
        <d v="1957-10-21T00:00:00"/>
        <d v="1957-03-07T00:00:00"/>
        <d v="1949-10-08T00:00:00"/>
        <d v="1962-06-18T00:00:00"/>
        <d v="1930-04-01T00:00:00"/>
        <d v="1958-07-31T00:00:00"/>
        <d v="1929-04-10T00:00:00"/>
        <d v="1954-01-01T00:00:00"/>
        <d v="1966-07-08T00:00:00"/>
        <d v="1944-10-23T00:00:00"/>
        <d v="1954-06-23T00:00:00"/>
        <d v="1958-05-03T00:00:00"/>
        <d v="1953-11-08T00:00:00"/>
        <d v="1959-01-07T00:00:00"/>
        <d v="1933-01-06T00:00:00"/>
        <d v="1971-12-01T00:00:00"/>
        <d v="1958-11-27T00:00:00"/>
        <d v="1956-04-12T00:00:00"/>
        <d v="1956-04-25T00:00:00"/>
        <d v="1941-05-19T00:00:00"/>
        <d v="1964-09-12T00:00:00"/>
        <d v="1966-12-21T00:00:00"/>
        <d v="1969-11-02T00:00:00"/>
        <d v="1926-10-16T00:00:00"/>
        <d v="1967-05-25T00:00:00"/>
        <d v="1975-10-17T00:00:00"/>
        <d v="1960-08-04T00:00:00"/>
        <d v="1957-06-02T00:00:00"/>
        <d v="1974-04-25T00:00:00"/>
        <d v="1969-09-17T00:00:00"/>
        <d v="1945-07-07T00:00:00"/>
        <d v="1945-08-27T00:00:00"/>
        <d v="1970-05-05T00:00:00"/>
        <d v="1943-05-23T00:00:00"/>
        <d v="1978-10-04T00:00:00"/>
        <d v="1941-06-28T00:00:00"/>
        <d v="1958-08-23T00:00:00"/>
        <d v="1949-09-13T00:00:00"/>
        <d v="1940-04-26T00:00:00"/>
        <d v="1977-09-18T00:00:00"/>
        <d v="1968-08-05T00:00:00"/>
        <d v="1951-09-01T00:00:00"/>
        <d v="1961-07-13T00:00:00"/>
        <d v="1962-07-01T00:00:00"/>
        <d v="1957-10-12T00:00:00"/>
        <d v="1959-03-23T00:00:00"/>
        <d v="1947-08-25T00:00:00"/>
        <d v="1974-06-15T00:00:00"/>
        <d v="1945-09-15T00:00:00"/>
        <d v="1956-12-30T00:00:00"/>
        <d v="1961-09-01T00:00:00"/>
        <d v="1966-09-10T00:00:00"/>
        <d v="1967-08-19T00:00:00"/>
        <d v="1939-05-27T00:00:00"/>
        <d v="1956-03-01T00:00:00"/>
        <d v="1948-04-04T00:00:00"/>
        <d v="1958-07-24T00:00:00"/>
        <d v="1950-11-20T00:00:00"/>
        <d v="1963-01-26T00:00:00"/>
        <d v="1933-11-15T00:00:00"/>
        <d v="1944-11-01T00:00:00"/>
        <d v="1949-07-15T00:00:00"/>
        <d v="1947-09-15T00:00:00"/>
        <d v="1938-03-19T00:00:00"/>
        <d v="1976-11-19T00:00:00"/>
        <d v="1932-01-04T00:00:00"/>
        <d v="1956-02-18T00:00:00"/>
        <d v="1958-05-19T00:00:00"/>
        <d v="1955-05-05T00:00:00"/>
        <d v="1938-04-01T00:00:00"/>
        <d v="1962-06-01T00:00:00"/>
        <d v="1959-04-06T00:00:00"/>
        <d v="1997-01-01T00:00:00"/>
        <d v="1999-01-01T00:00:00"/>
        <d v="1946-08-14T00:00:00"/>
        <d v="1940-10-01T00:00:00"/>
        <d v="1956-08-21T00:00:00"/>
        <d v="1951-08-12T00:00:00"/>
        <d v="1951-09-11T00:00:00"/>
        <d v="1970-07-01T00:00:00"/>
        <d v="1939-04-24T00:00:00"/>
        <d v="1960-03-29T00:00:00"/>
        <d v="1953-07-25T00:00:00"/>
        <d v="1952-02-01T00:00:00"/>
        <d v="1979-10-05T00:00:00"/>
        <d v="1974-03-10T00:00:00"/>
        <d v="1946-02-05T00:00:00"/>
        <d v="1934-10-23T00:00:00"/>
        <d v="1946-12-18T00:00:00"/>
        <d v="1952-03-26T00:00:00"/>
        <d v="1935-01-01T00:00:00"/>
        <d v="1989-07-11T00:00:00"/>
        <d v="1946-09-01T00:00:00"/>
        <d v="1951-06-17T00:00:00"/>
        <d v="1935-05-05T00:00:00"/>
        <d v="1955-04-21T00:00:00"/>
        <d v="1957-02-26T00:00:00"/>
        <d v="2004-05-06T00:00:00"/>
        <d v="1995-05-06T00:00:00"/>
        <d v="2001-08-31T00:00:00"/>
        <d v="1958-07-10T00:00:00"/>
        <d v="1961-05-14T00:00:00"/>
        <d v="1929-03-06T00:00:00"/>
        <d v="1962-10-17T00:00:00"/>
        <d v="1951-05-06T00:00:00"/>
        <d v="1962-08-01T00:00:00"/>
        <d v="1964-11-29T00:00:00"/>
        <d v="1946-08-20T00:00:00"/>
        <d v="1946-09-07T00:00:00"/>
        <d v="1958-03-28T00:00:00"/>
        <d v="1963-12-01T00:00:00"/>
        <d v="1967-07-01T00:00:00"/>
        <d v="1982-01-12T00:00:00"/>
        <d v="1943-03-21T00:00:00"/>
        <d v="1966-03-27T00:00:00"/>
        <d v="1944-02-26T00:00:00"/>
        <d v="1951-09-08T00:00:00"/>
        <d v="1961-10-27T00:00:00"/>
        <d v="1944-03-05T00:00:00"/>
        <d v="1958-10-25T00:00:00"/>
        <d v="1965-02-25T00:00:00"/>
        <d v="1962-04-25T00:00:00"/>
        <d v="1980-03-20T00:00:00"/>
        <d v="1959-12-01T00:00:00"/>
        <d v="1953-09-03T00:00:00"/>
        <d v="1977-03-30T00:00:00"/>
        <d v="1940-01-21T00:00:00"/>
        <d v="1950-07-23T00:00:00"/>
        <d v="1966-11-08T00:00:00"/>
        <d v="1970-09-08T00:00:00"/>
        <d v="1939-01-21T00:00:00"/>
        <d v="1965-01-16T00:00:00"/>
        <d v="1947-12-12T00:00:00"/>
        <d v="1948-07-07T00:00:00"/>
        <d v="1956-09-04T00:00:00"/>
        <d v="1960-03-13T00:00:00"/>
        <d v="1959-07-23T00:00:00"/>
        <d v="1942-01-10T00:00:00"/>
        <d v="1947-12-10T00:00:00"/>
        <d v="1960-10-08T00:00:00"/>
        <d v="1935-08-20T00:00:00"/>
        <d v="1959-06-13T00:00:00"/>
        <d v="1940-08-10T00:00:00"/>
        <d v="1960-06-09T00:00:00"/>
        <d v="1985-12-28T00:00:00"/>
        <d v="1987-05-13T00:00:00"/>
        <d v="1942-12-01T00:00:00"/>
        <d v="1965-02-04T00:00:00"/>
        <d v="1968-06-12T00:00:00"/>
        <d v="1951-06-02T00:00:00"/>
        <d v="1964-11-23T00:00:00"/>
        <d v="1992-08-04T00:00:00"/>
        <d v="1963-05-15T00:00:00"/>
        <d v="1944-02-15T00:00:00"/>
        <d v="1966-05-11T00:00:00"/>
        <d v="1955-03-16T00:00:00"/>
        <d v="1936-01-15T00:00:00"/>
        <d v="1948-09-07T00:00:00"/>
        <d v="1970-01-07T00:00:00"/>
        <d v="1958-01-14T00:00:00"/>
        <d v="1946-09-14T00:00:00"/>
        <d v="1961-10-31T00:00:00"/>
        <d v="1944-11-05T00:00:00"/>
        <d v="1969-02-27T00:00:00"/>
        <d v="1945-07-15T00:00:00"/>
        <d v="1952-09-01T00:00:00"/>
        <d v="1940-11-06T00:00:00"/>
        <d v="1956-05-06T00:00:00"/>
        <d v="1962-11-03T00:00:00"/>
        <d v="1954-03-26T00:00:00"/>
        <d v="1937-01-01T00:00:00"/>
        <d v="1949-10-28T00:00:00"/>
        <d v="1980-10-30T00:00:00"/>
        <d v="1969-02-20T00:00:00"/>
        <d v="1951-03-09T00:00:00"/>
        <d v="1949-04-07T00:00:00"/>
        <d v="1942-02-02T00:00:00"/>
        <d v="1938-01-03T00:00:00"/>
        <d v="1983-02-21T00:00:00"/>
        <d v="1968-01-27T00:00:00"/>
        <d v="1942-09-01T00:00:00"/>
        <d v="1971-12-07T00:00:00"/>
        <d v="1953-07-11T00:00:00"/>
        <d v="1954-06-01T00:00:00"/>
        <d v="1946-02-23T00:00:00"/>
        <d v="1993-04-22T00:00:00"/>
        <d v="1950-08-16T00:00:00"/>
        <d v="1966-04-01T00:00:00"/>
        <d v="1970-02-20T00:00:00"/>
        <d v="1965-12-07T00:00:00"/>
        <d v="1951-08-03T00:00:00"/>
        <d v="1966-09-16T00:00:00"/>
        <d v="1949-01-07T00:00:00"/>
        <d v="1941-01-02T00:00:00"/>
        <d v="1967-05-08T00:00:00"/>
        <d v="1950-02-09T00:00:00"/>
        <d v="1949-05-07T00:00:00"/>
        <d v="1966-09-21T00:00:00"/>
        <d v="1953-10-20T00:00:00"/>
        <d v="1963-01-01T00:00:00"/>
        <d v="1957-04-12T00:00:00"/>
        <d v="1975-04-13T00:00:00"/>
        <d v="1972-11-22T00:00:00"/>
        <d v="1956-11-14T00:00:00"/>
        <d v="1933-01-07T00:00:00"/>
        <d v="1955-08-30T00:00:00"/>
        <d v="1963-11-01T00:00:00"/>
        <d v="1970-10-06T00:00:00"/>
        <d v="1928-11-01T00:00:00"/>
        <d v="1954-10-02T00:00:00"/>
        <d v="1937-02-20T00:00:00"/>
        <d v="1945-01-12T00:00:00"/>
        <d v="1951-12-15T00:00:00"/>
        <d v="1961-08-27T00:00:00"/>
        <d v="1951-07-01T00:00:00"/>
        <d v="1934-04-26T00:00:00"/>
        <d v="1942-04-15T00:00:00"/>
        <d v="1952-08-01T00:00:00"/>
        <d v="1962-09-01T00:00:00"/>
        <d v="1964-08-01T00:00:00"/>
        <d v="1960-05-28T00:00:00"/>
        <d v="1940-02-08T00:00:00"/>
        <d v="1966-10-23T00:00:00"/>
        <d v="1956-12-08T00:00:00"/>
        <d v="1944-04-28T00:00:00"/>
        <d v="1966-04-13T00:00:00"/>
        <d v="1961-12-01T00:00:00"/>
        <d v="1963-09-01T00:00:00"/>
        <d v="1955-03-01T00:00:00"/>
        <d v="1955-07-27T00:00:00"/>
        <d v="1969-09-02T00:00:00"/>
        <d v="1968-10-10T00:00:00"/>
        <d v="1943-10-14T00:00:00"/>
        <d v="1935-08-23T00:00:00"/>
        <d v="1949-08-11T00:00:00"/>
        <d v="1952-11-22T00:00:00"/>
        <d v="1959-09-01T00:00:00"/>
        <d v="1952-12-11T00:00:00"/>
        <d v="1959-07-11T00:00:00"/>
        <d v="1956-04-06T00:00:00"/>
        <d v="1950-04-01T00:00:00"/>
        <d v="1970-10-15T00:00:00"/>
        <d v="1948-02-29T00:00:00"/>
        <d v="1947-07-01T00:00:00"/>
        <d v="1970-09-10T00:00:00"/>
        <d v="1952-08-19T00:00:00"/>
        <d v="1954-10-10T00:00:00"/>
        <d v="1948-06-08T00:00:00"/>
        <d v="1972-07-25T00:00:00"/>
        <d v="1972-07-20T00:00:00"/>
        <d v="1942-04-09T00:00:00"/>
        <d v="1940-02-09T00:00:00"/>
        <d v="1932-01-01T00:00:00"/>
        <d v="1957-12-01T00:00:00"/>
        <d v="1944-03-23T00:00:00"/>
        <d v="1949-08-27T00:00:00"/>
        <d v="1950-12-30T00:00:00"/>
        <d v="1939-03-07T00:00:00"/>
        <d v="1976-05-06T00:00:00"/>
        <d v="1973-05-29T00:00:00"/>
        <d v="1941-02-19T00:00:00"/>
        <d v="1965-02-26T00:00:00"/>
        <d v="1942-04-03T00:00:00"/>
        <d v="1949-01-24T00:00:00"/>
        <d v="1962-08-26T00:00:00"/>
        <d v="1955-07-26T00:00:00"/>
        <d v="1965-03-11T00:00:00"/>
        <d v="1951-08-30T00:00:00"/>
        <d v="1938-08-24T00:00:00"/>
        <d v="1941-07-16T00:00:00"/>
        <d v="1954-06-15T00:00:00"/>
        <d v="1975-01-18T00:00:00"/>
        <d v="1946-02-13T00:00:00"/>
        <d v="1960-11-27T00:00:00"/>
        <d v="1952-01-03T00:00:00"/>
        <d v="1964-07-01T00:00:00"/>
        <d v="1972-02-15T00:00:00"/>
        <d v="1970-10-18T00:00:00"/>
        <d v="1949-07-01T00:00:00"/>
        <d v="1965-06-01T00:00:00"/>
        <d v="1967-08-01T00:00:00"/>
        <d v="1960-02-06T00:00:00"/>
        <d v="1958-03-09T00:00:00"/>
        <d v="1964-07-22T00:00:00"/>
        <d v="1961-04-25T00:00:00"/>
        <d v="1950-02-03T00:00:00"/>
        <d v="1955-03-02T00:00:00"/>
        <d v="1936-07-12T00:00:00"/>
        <d v="1958-09-03T00:00:00"/>
        <d v="1947-07-08T00:00:00"/>
        <d v="1958-11-07T00:00:00"/>
        <d v="1933-03-26T00:00:00"/>
        <d v="1961-01-07T00:00:00"/>
        <d v="1959-05-02T00:00:00"/>
        <d v="1955-09-15T00:00:00"/>
        <d v="1965-09-19T00:00:00"/>
        <d v="1950-04-06T00:00:00"/>
        <d v="1956-02-12T00:00:00"/>
        <d v="1957-11-22T00:00:00"/>
        <d v="1946-05-15T00:00:00"/>
        <d v="1961-05-11T00:00:00"/>
        <d v="1934-08-13T00:00:00"/>
        <d v="1976-08-06T00:00:00"/>
        <d v="1960-10-29T00:00:00"/>
        <d v="1956-05-30T00:00:00"/>
        <d v="1985-06-12T00:00:00"/>
        <d v="1939-04-09T00:00:00"/>
        <d v="1951-12-04T00:00:00"/>
        <d v="1978-01-01T00:00:00"/>
        <d v="1961-01-27T00:00:00"/>
        <d v="1958-02-02T00:00:00"/>
        <d v="1950-11-27T00:00:00"/>
        <d v="1934-05-31T00:00:00"/>
        <d v="1961-03-27T00:00:00"/>
        <d v="1947-08-23T00:00:00"/>
        <d v="1957-05-10T00:00:00"/>
        <d v="1945-05-30T00:00:00"/>
        <d v="1954-01-14T00:00:00"/>
        <d v="1954-09-02T00:00:00"/>
        <d v="1932-08-22T00:00:00"/>
        <d v="1957-09-05T00:00:00"/>
        <d v="1942-07-13T00:00:00"/>
        <d v="1938-08-13T00:00:00"/>
        <d v="1950-04-09T00:00:00"/>
        <d v="1947-09-02T00:00:00"/>
        <d v="1966-04-15T00:00:00"/>
        <d v="1955-04-05T00:00:00"/>
        <d v="1956-05-27T00:00:00"/>
        <d v="1937-01-12T00:00:00"/>
        <d v="1961-02-13T00:00:00"/>
        <d v="1974-01-01T00:00:00"/>
        <d v="1945-08-29T00:00:00"/>
        <d v="1947-03-01T00:00:00"/>
        <d v="1955-12-14T00:00:00"/>
        <d v="1965-01-19T00:00:00"/>
        <d v="1952-07-07T00:00:00"/>
        <d v="1968-05-30T00:00:00"/>
        <d v="1967-12-16T00:00:00"/>
        <d v="1948-10-12T00:00:00"/>
        <d v="1977-01-11T00:00:00"/>
        <d v="1943-05-25T00:00:00"/>
        <d v="1941-06-16T00:00:00"/>
        <d v="1965-12-25T00:00:00"/>
        <d v="1948-03-09T00:00:00"/>
        <d v="1937-07-08T00:00:00"/>
        <d v="1935-05-13T00:00:00"/>
        <d v="1940-11-15T00:00:00"/>
        <d v="1935-04-04T00:00:00"/>
        <d v="1952-10-01T00:00:00"/>
        <d v="1931-07-10T00:00:00"/>
        <d v="1985-08-04T00:00:00"/>
        <d v="1973-09-04T00:00:00"/>
        <d v="1943-09-09T00:00:00"/>
        <d v="1943-07-30T00:00:00"/>
        <d v="1968-04-01T00:00:00"/>
        <d v="1961-01-29T00:00:00"/>
        <d v="1938-06-13T00:00:00"/>
        <d v="1950-06-18T00:00:00"/>
        <d v="1962-10-22T00:00:00"/>
        <d v="1960-02-04T00:00:00"/>
        <d v="1944-12-06T00:00:00"/>
        <d v="1923-04-10T00:00:00"/>
        <d v="1956-05-18T00:00:00"/>
        <d v="1954-02-13T00:00:00"/>
        <d v="1944-01-07T00:00:00"/>
        <d v="1967-03-15T00:00:00"/>
        <d v="1975-01-01T00:00:00"/>
        <d v="1946-02-18T00:00:00"/>
        <d v="1949-12-24T00:00:00"/>
        <d v="1939-01-01T00:00:00"/>
        <d v="1960-02-18T00:00:00"/>
        <d v="1942-12-15T00:00:00"/>
        <d v="1962-08-02T00:00:00"/>
        <d v="1972-12-24T00:00:00"/>
        <d v="1961-08-25T00:00:00"/>
        <d v="1942-01-27T00:00:00"/>
        <d v="1967-01-03T00:00:00"/>
        <d v="1935-05-01T00:00:00"/>
        <d v="1942-08-01T00:00:00"/>
        <d v="1940-01-01T00:00:00"/>
        <d v="1974-03-09T00:00:00"/>
        <d v="1972-02-05T00:00:00"/>
        <d v="1972-12-08T00:00:00"/>
        <d v="1975-09-17T00:00:00"/>
        <d v="1937-07-12T00:00:00"/>
        <d v="1967-07-09T00:00:00"/>
        <d v="1927-05-29T00:00:00"/>
        <d v="1970-02-07T00:00:00"/>
        <d v="1944-07-05T00:00:00"/>
        <d v="1946-11-06T00:00:00"/>
        <d v="1956-03-19T00:00:00"/>
        <d v="1952-11-25T00:00:00"/>
        <d v="1959-12-10T00:00:00"/>
        <d v="1951-05-17T00:00:00"/>
        <d v="1967-08-14T00:00:00"/>
        <d v="1949-11-17T00:00:00"/>
        <d v="1957-12-10T00:00:00"/>
        <d v="1946-08-29T00:00:00"/>
        <d v="1937-09-19T00:00:00"/>
        <d v="1947-04-12T00:00:00"/>
        <d v="2002-09-01T00:00:00"/>
        <d v="1961-12-18T00:00:00"/>
        <d v="1948-01-23T00:00:00"/>
        <d v="1961-11-21T00:00:00"/>
        <d v="1953-09-02T00:00:00"/>
        <d v="1949-01-01T00:00:00"/>
        <d v="1964-03-22T00:00:00"/>
        <d v="1945-12-23T00:00:00"/>
        <d v="1974-07-03T00:00:00"/>
        <d v="1948-06-29T00:00:00"/>
        <d v="1956-01-01T00:00:00"/>
        <d v="1987-11-13T00:00:00"/>
        <d v="1948-08-14T00:00:00"/>
        <d v="1957-04-09T00:00:00"/>
        <d v="1942-02-25T00:00:00"/>
        <d v="1961-08-10T00:00:00"/>
        <d v="1937-10-06T00:00:00"/>
        <d v="1962-10-08T00:00:00"/>
        <d v="1965-11-04T00:00:00"/>
        <d v="1948-02-09T00:00:00"/>
        <d v="1950-05-20T00:00:00"/>
        <d v="1948-05-24T00:00:00"/>
        <d v="1947-05-23T00:00:00"/>
        <d v="1978-10-01T00:00:00"/>
        <d v="1953-09-12T00:00:00"/>
        <d v="1951-07-25T00:00:00"/>
        <d v="1960-06-15T00:00:00"/>
        <d v="1963-10-30T00:00:00"/>
        <d v="1963-06-02T00:00:00"/>
        <d v="1936-07-22T00:00:00"/>
        <d v="1957-11-07T00:00:00"/>
        <d v="1943-12-15T00:00:00"/>
        <d v="1958-06-10T00:00:00"/>
        <d v="1957-02-18T00:00:00"/>
        <d v="1967-03-24T00:00:00"/>
        <d v="1957-09-03T00:00:00"/>
        <d v="1964-03-16T00:00:00"/>
        <d v="1981-09-27T00:00:00"/>
        <d v="1972-02-17T00:00:00"/>
        <d v="1948-05-16T00:00:00"/>
        <d v="1945-07-19T00:00:00"/>
        <d v="1944-08-19T00:00:00"/>
        <d v="1937-02-04T00:00:00"/>
        <d v="1966-02-04T00:00:00"/>
        <d v="1969-09-07T00:00:00"/>
        <d v="1961-07-01T00:00:00"/>
        <d v="1947-12-18T00:00:00"/>
        <d v="1946-02-09T00:00:00"/>
        <d v="1945-08-01T00:00:00"/>
        <d v="1988-05-10T00:00:00"/>
        <d v="1962-02-24T00:00:00"/>
        <d v="1977-07-06T00:00:00"/>
        <d v="1962-10-01T00:00:00"/>
        <d v="1954-01-15T00:00:00"/>
        <d v="1947-05-26T00:00:00"/>
        <d v="1986-09-05T00:00:00"/>
        <d v="1984-11-28T00:00:00"/>
        <d v="1956-01-08T00:00:00"/>
        <d v="1945-05-01T00:00:00"/>
        <d v="1965-07-26T00:00:00"/>
        <d v="1935-10-05T00:00:00"/>
        <d v="1955-06-02T00:00:00"/>
        <d v="1950-05-11T00:00:00"/>
        <d v="1938-10-01T00:00:00"/>
        <d v="1972-12-09T00:00:00"/>
        <d v="1968-02-17T00:00:00"/>
        <d v="1953-07-19T00:00:00"/>
        <d v="1947-07-21T00:00:00"/>
        <d v="1940-06-23T00:00:00"/>
        <d v="1990-06-04T00:00:00"/>
        <d v="1949-12-25T00:00:00"/>
        <d v="1958-12-02T00:00:00"/>
        <d v="1956-08-04T00:00:00"/>
        <d v="1968-12-21T00:00:00"/>
        <d v="1972-11-01T00:00:00"/>
        <d v="1928-09-08T00:00:00"/>
        <d v="1952-11-12T00:00:00"/>
        <d v="1952-02-08T00:00:00"/>
        <d v="1941-12-18T00:00:00"/>
        <d v="1944-04-13T00:00:00"/>
        <d v="1937-03-17T00:00:00"/>
        <d v="1961-03-07T00:00:00"/>
        <d v="1956-12-31T00:00:00"/>
        <d v="1932-12-04T00:00:00"/>
        <d v="1969-01-03T00:00:00"/>
        <d v="1961-06-01T00:00:00"/>
        <d v="1937-04-19T00:00:00"/>
        <d v="1947-07-10T00:00:00"/>
        <d v="1965-07-28T00:00:00"/>
        <d v="1955-07-28T00:00:00"/>
        <d v="1959-02-09T00:00:00"/>
        <d v="1972-04-08T00:00:00"/>
        <d v="1955-08-14T00:00:00"/>
        <d v="1951-05-14T00:00:00"/>
        <d v="1932-08-09T00:00:00"/>
        <d v="1977-03-26T00:00:00"/>
        <d v="1971-08-12T00:00:00"/>
        <d v="1982-05-30T00:00:00"/>
        <d v="1949-06-01T00:00:00"/>
        <d v="1932-02-05T00:00:00"/>
        <d v="1954-03-05T00:00:00"/>
        <d v="1944-10-15T00:00:00"/>
        <d v="1963-12-10T00:00:00"/>
        <d v="1958-10-03T00:00:00"/>
        <d v="1942-08-15T00:00:00"/>
        <d v="1975-03-06T00:00:00"/>
        <d v="1970-06-11T00:00:00"/>
        <d v="1950-11-01T00:00:00"/>
        <d v="1962-02-27T00:00:00"/>
        <d v="1972-12-01T00:00:00"/>
        <d v="1970-11-08T00:00:00"/>
        <d v="1966-01-01T00:00:00"/>
        <d v="1985-01-01T00:00:00"/>
        <d v="1953-04-21T00:00:00"/>
        <d v="1959-01-30T00:00:00"/>
        <d v="1966-03-11T00:00:00"/>
        <d v="1969-11-17T00:00:00"/>
        <d v="1957-04-13T00:00:00"/>
        <d v="1989-07-24T00:00:00"/>
        <d v="1950-08-18T00:00:00"/>
        <d v="1967-02-16T00:00:00"/>
        <d v="1936-07-26T00:00:00"/>
        <d v="1966-09-09T00:00:00"/>
        <d v="1965-08-18T00:00:00"/>
        <d v="1967-10-01T00:00:00"/>
        <d v="1974-12-17T00:00:00"/>
        <d v="1974-11-14T00:00:00"/>
        <d v="1942-01-01T00:00:00"/>
        <d v="1955-05-01T00:00:00"/>
        <d v="1946-05-05T00:00:00"/>
        <d v="1930-11-05T00:00:00"/>
        <d v="1944-08-28T00:00:00"/>
        <d v="1963-02-19T00:00:00"/>
        <d v="1972-04-24T00:00:00"/>
        <d v="1967-09-08T00:00:00"/>
        <d v="1946-08-11T00:00:00"/>
        <d v="1962-01-28T00:00:00"/>
        <d v="1950-07-01T00:00:00"/>
        <d v="1958-03-30T00:00:00"/>
        <d v="1974-12-01T00:00:00"/>
        <d v="1977-03-29T00:00:00"/>
        <d v="1941-04-20T00:00:00"/>
        <d v="1965-07-01T00:00:00"/>
        <d v="1949-10-24T00:00:00"/>
        <d v="1969-03-29T00:00:00"/>
        <d v="1966-05-21T00:00:00"/>
        <d v="1950-08-10T00:00:00"/>
        <d v="1960-10-26T00:00:00"/>
        <d v="1970-02-26T00:00:00"/>
        <d v="1943-04-25T00:00:00"/>
        <d v="1932-07-21T00:00:00"/>
        <d v="1968-01-02T00:00:00"/>
        <d v="1962-09-26T00:00:00"/>
        <d v="1964-05-17T00:00:00"/>
        <d v="1949-10-05T00:00:00"/>
        <d v="1963-06-27T00:00:00"/>
        <d v="1966-10-01T00:00:00"/>
        <d v="1940-07-18T00:00:00"/>
        <d v="1944-10-14T00:00:00"/>
        <d v="1964-09-22T00:00:00"/>
        <d v="1971-03-01T00:00:00"/>
        <d v="1950-10-31T00:00:00"/>
        <d v="1963-10-20T00:00:00"/>
        <d v="1948-11-17T00:00:00"/>
        <d v="1955-11-24T00:00:00"/>
        <d v="1988-07-19T00:00:00"/>
        <d v="1942-06-23T00:00:00"/>
        <d v="1961-09-04T00:00:00"/>
        <d v="1970-06-07T00:00:00"/>
        <d v="1958-04-17T00:00:00"/>
        <d v="1962-06-08T00:00:00"/>
        <d v="1972-11-11T00:00:00"/>
        <d v="1953-12-18T00:00:00"/>
        <d v="1947-03-08T00:00:00"/>
        <d v="1955-08-03T00:00:00"/>
        <d v="1951-11-10T00:00:00"/>
        <d v="1972-12-27T00:00:00"/>
        <d v="1979-08-27T00:00:00"/>
        <d v="1977-02-13T00:00:00"/>
        <d v="1967-10-16T00:00:00"/>
        <d v="1982-01-01T00:00:00"/>
        <d v="1983-12-30T00:00:00"/>
        <d v="1970-09-12T00:00:00"/>
        <d v="1940-10-28T00:00:00"/>
        <d v="1946-04-19T00:00:00"/>
        <d v="1937-12-31T00:00:00"/>
        <d v="1954-01-29T00:00:00"/>
        <d v="1960-10-01T00:00:00"/>
        <d v="1963-08-08T00:00:00"/>
        <d v="1937-04-28T00:00:00"/>
        <d v="1964-06-18T00:00:00"/>
        <d v="1947-06-02T00:00:00"/>
        <d v="1948-10-31T00:00:00"/>
        <d v="1995-01-01T00:00:00"/>
        <d v="1944-08-04T00:00:00"/>
        <d v="1946-10-05T00:00:00"/>
        <d v="1954-10-19T00:00:00"/>
        <d v="1953-07-27T00:00:00"/>
        <d v="1967-10-03T00:00:00"/>
        <d v="1942-05-10T00:00:00"/>
        <d v="1956-12-23T00:00:00"/>
        <d v="1930-10-09T00:00:00"/>
        <d v="1952-01-18T00:00:00"/>
        <d v="1953-03-27T00:00:00"/>
        <d v="1953-03-07T00:00:00"/>
        <d v="1953-03-23T00:00:00"/>
        <d v="1938-04-28T00:00:00"/>
        <d v="1955-05-18T00:00:00"/>
        <d v="1967-04-06T00:00:00"/>
        <d v="1969-11-04T00:00:00"/>
        <d v="1948-07-01T00:00:00"/>
        <d v="1954-02-21T00:00:00"/>
        <d v="1945-07-14T00:00:00"/>
        <d v="1953-08-10T00:00:00"/>
        <d v="1935-03-17T00:00:00"/>
        <d v="1941-08-17T00:00:00"/>
        <d v="1954-12-27T00:00:00"/>
        <d v="1984-07-21T00:00:00"/>
        <d v="1937-04-06T00:00:00"/>
        <d v="1960-01-17T00:00:00"/>
        <d v="1944-08-20T00:00:00"/>
        <d v="1976-10-01T00:00:00"/>
        <d v="1963-01-20T00:00:00"/>
        <d v="1956-04-21T00:00:00"/>
        <d v="1952-12-14T00:00:00"/>
        <d v="1963-06-29T00:00:00"/>
        <d v="1950-09-14T00:00:00"/>
        <d v="1962-11-01T00:00:00"/>
        <d v="1958-05-01T00:00:00"/>
        <d v="1968-03-01T00:00:00"/>
        <d v="1963-11-19T00:00:00"/>
        <d v="1944-01-01T00:00:00"/>
        <d v="1976-01-04T00:00:00"/>
        <d v="1966-08-15T00:00:00"/>
        <d v="1950-01-23T00:00:00"/>
        <d v="1941-02-10T00:00:00"/>
        <d v="1952-08-30T00:00:00"/>
        <d v="1945-08-13T00:00:00"/>
        <d v="1945-08-24T00:00:00"/>
        <d v="1977-03-13T00:00:00"/>
        <d v="1975-06-09T00:00:00"/>
        <d v="1945-11-13T00:00:00"/>
        <d v="1959-09-15T00:00:00"/>
        <d v="1946-06-08T00:00:00"/>
        <d v="1942-10-05T00:00:00"/>
        <d v="1932-04-15T00:00:00"/>
        <d v="1942-02-08T00:00:00"/>
        <d v="1964-11-28T00:00:00"/>
        <d v="1951-10-07T00:00:00"/>
        <d v="1957-01-21T00:00:00"/>
        <d v="1955-09-29T00:00:00"/>
        <d v="1956-03-10T00:00:00"/>
        <d v="1937-07-07T00:00:00"/>
        <d v="1968-11-06T00:00:00"/>
        <d v="1967-03-01T00:00:00"/>
        <d v="1937-06-04T00:00:00"/>
        <d v="1941-12-16T00:00:00"/>
        <d v="1945-09-10T00:00:00"/>
        <d v="1952-03-25T00:00:00"/>
        <d v="1972-09-21T00:00:00"/>
        <d v="1940-10-05T00:00:00"/>
        <d v="1931-06-27T00:00:00"/>
        <d v="1989-10-30T00:00:00"/>
        <d v="2001-04-04T00:00:00"/>
        <d v="1954-06-06T00:00:00"/>
        <d v="1955-06-10T00:00:00"/>
        <d v="1959-11-20T00:00:00"/>
        <d v="1956-08-10T00:00:00"/>
        <d v="1934-08-26T00:00:00"/>
        <d v="1940-01-17T00:00:00"/>
        <d v="1967-08-05T00:00:00"/>
        <d v="1969-12-04T00:00:00"/>
        <d v="1954-12-02T00:00:00"/>
        <d v="1962-04-04T00:00:00"/>
        <d v="1956-03-12T00:00:00"/>
        <d v="1967-02-14T00:00:00"/>
        <d v="1964-11-26T00:00:00"/>
        <d v="1951-06-01T00:00:00"/>
        <d v="1951-03-03T00:00:00"/>
        <d v="1926-07-02T00:00:00"/>
        <d v="1977-06-14T00:00:00"/>
        <d v="1947-03-19T00:00:00"/>
        <d v="1968-02-15T00:00:00"/>
        <d v="1956-10-01T00:00:00"/>
        <d v="1934-07-17T00:00:00"/>
        <d v="1945-07-01T00:00:00"/>
        <d v="1949-04-18T00:00:00"/>
        <d v="1938-11-19T00:00:00"/>
        <d v="1953-09-05T00:00:00"/>
        <d v="1953-10-10T00:00:00"/>
        <d v="1980-06-01T00:00:00"/>
        <d v="1924-08-15T00:00:00"/>
        <d v="1953-02-01T00:00:00"/>
        <d v="1958-08-21T00:00:00"/>
        <d v="1948-04-19T00:00:00"/>
        <d v="1947-12-14T00:00:00"/>
        <d v="1954-01-17T00:00:00"/>
        <d v="1951-02-16T00:00:00"/>
        <d v="1930-10-28T00:00:00"/>
        <d v="1957-05-29T00:00:00"/>
        <d v="1982-05-01T00:00:00"/>
        <d v="1964-12-01T00:00:00"/>
        <d v="1944-04-25T00:00:00"/>
        <d v="1946-12-28T00:00:00"/>
        <d v="1942-01-13T00:00:00"/>
        <d v="1937-11-21T00:00:00"/>
        <d v="1944-11-13T00:00:00"/>
        <d v="1955-10-10T00:00:00"/>
        <d v="1966-03-14T00:00:00"/>
        <d v="1985-05-01T00:00:00"/>
        <d v="1992-03-01T00:00:00"/>
        <d v="1964-06-15T00:00:00"/>
        <d v="1961-03-23T00:00:00"/>
        <d v="1945-03-22T00:00:00"/>
        <d v="1968-10-01T00:00:00"/>
        <d v="1935-02-14T00:00:00"/>
        <d v="1981-05-04T00:00:00"/>
        <d v="1968-04-18T00:00:00"/>
        <d v="1957-07-06T00:00:00"/>
        <d v="1957-06-23T00:00:00"/>
        <d v="1938-04-17T00:00:00"/>
        <d v="1978-10-12T00:00:00"/>
        <d v="1954-03-07T00:00:00"/>
        <d v="1937-03-12T00:00:00"/>
        <d v="1971-02-26T00:00:00"/>
        <d v="1964-03-18T00:00:00"/>
        <d v="1965-11-07T00:00:00"/>
        <d v="1962-03-07T00:00:00"/>
        <d v="1940-11-20T00:00:00"/>
        <d v="1955-04-09T00:00:00"/>
        <d v="1955-05-30T00:00:00"/>
        <d v="1949-10-01T00:00:00"/>
        <d v="1959-06-01T00:00:00"/>
        <d v="1976-11-01T00:00:00"/>
        <d v="1964-12-05T00:00:00"/>
        <d v="1948-11-01T00:00:00"/>
        <d v="1966-04-07T00:00:00"/>
        <d v="1968-09-09T00:00:00"/>
        <d v="1943-08-15T00:00:00"/>
        <d v="1973-12-01T00:00:00"/>
        <d v="1980-01-01T00:00:00"/>
        <d v="1948-07-23T00:00:00"/>
        <d v="1938-09-11T00:00:00"/>
        <d v="1960-05-15T00:00:00"/>
        <d v="1949-03-01T00:00:00"/>
        <d v="1944-10-04T00:00:00"/>
        <d v="1936-11-03T00:00:00"/>
        <d v="1962-05-01T00:00:00"/>
        <d v="1973-08-23T00:00:00"/>
        <d v="1944-12-22T00:00:00"/>
        <d v="1960-03-09T00:00:00"/>
        <d v="1954-12-15T00:00:00"/>
        <d v="1958-04-28T00:00:00"/>
        <d v="1961-05-24T00:00:00"/>
        <d v="1956-07-22T00:00:00"/>
        <d v="1962-10-11T00:00:00"/>
        <d v="1955-05-08T00:00:00"/>
        <d v="1968-09-11T00:00:00"/>
        <d v="1942-08-24T00:00:00"/>
        <d v="1951-08-16T00:00:00"/>
        <d v="1979-10-20T00:00:00"/>
        <d v="1968-09-28T00:00:00"/>
        <d v="1992-09-19T00:00:00"/>
        <d v="1953-01-28T00:00:00"/>
        <d v="1963-02-06T00:00:00"/>
        <d v="1958-04-01T00:00:00"/>
        <d v="1974-05-20T00:00:00"/>
        <d v="1947-04-14T00:00:00"/>
        <d v="1979-04-01T00:00:00"/>
        <d v="1972-10-03T00:00:00"/>
        <d v="1979-01-26T00:00:00"/>
        <d v="1964-08-07T00:00:00"/>
        <d v="1959-11-02T00:00:00"/>
        <d v="1957-08-30T00:00:00"/>
        <d v="1970-09-21T00:00:00"/>
        <d v="1970-07-14T00:00:00"/>
        <d v="1975-05-21T00:00:00"/>
        <d v="1950-10-01T00:00:00"/>
        <d v="1940-01-14T00:00:00"/>
        <d v="1970-02-22T00:00:00"/>
        <d v="1946-06-14T00:00:00"/>
        <d v="1972-10-26T00:00:00"/>
        <d v="1938-08-07T00:00:00"/>
        <d v="1969-04-16T00:00:00"/>
        <d v="1980-11-29T00:00:00"/>
        <d v="1952-01-19T00:00:00"/>
        <d v="1979-12-26T00:00:00"/>
        <d v="1966-12-18T00:00:00"/>
        <d v="1956-05-24T00:00:00"/>
        <d v="1976-07-07T00:00:00"/>
        <d v="1931-11-04T00:00:00"/>
        <d v="1949-09-07T00:00:00"/>
        <d v="1936-02-01T00:00:00"/>
        <d v="1952-05-05T00:00:00"/>
        <d v="1962-07-30T00:00:00"/>
        <d v="1955-12-18T00:00:00"/>
        <d v="1980-05-07T00:00:00"/>
        <d v="1963-04-06T00:00:00"/>
        <d v="1959-10-03T00:00:00"/>
        <d v="1953-03-18T00:00:00"/>
        <d v="1968-04-26T00:00:00"/>
        <d v="1983-04-01T00:00:00"/>
        <d v="1980-09-01T00:00:00"/>
        <d v="1983-01-01T00:00:00"/>
        <d v="1949-09-08T00:00:00"/>
        <d v="1946-04-23T00:00:00"/>
        <d v="1972-11-25T00:00:00"/>
        <d v="1950-08-13T00:00:00"/>
        <d v="1969-06-30T00:00:00"/>
        <d v="1969-10-21T00:00:00"/>
        <d v="1969-08-28T00:00:00"/>
        <d v="1964-11-14T00:00:00"/>
        <d v="1978-06-28T00:00:00"/>
        <d v="1954-01-04T00:00:00"/>
        <d v="1934-04-01T00:00:00"/>
        <d v="1935-01-23T00:00:00"/>
        <d v="1961-11-28T00:00:00"/>
        <d v="1965-06-12T00:00:00"/>
        <d v="1949-12-01T00:00:00"/>
        <d v="1965-12-29T00:00:00"/>
        <d v="1974-02-03T00:00:00"/>
        <d v="1966-08-10T00:00:00"/>
        <d v="1969-04-28T00:00:00"/>
        <d v="1967-03-19T00:00:00"/>
        <d v="1941-01-16T00:00:00"/>
        <d v="1968-03-28T00:00:00"/>
        <d v="1966-11-01T00:00:00"/>
        <d v="1941-01-12T00:00:00"/>
        <d v="1944-03-30T00:00:00"/>
        <d v="1956-03-13T00:00:00"/>
        <d v="1959-05-22T00:00:00"/>
        <d v="1958-08-13T00:00:00"/>
        <d v="1972-08-06T00:00:00"/>
        <d v="1969-04-18T00:00:00"/>
        <d v="1969-11-18T00:00:00"/>
        <d v="1938-07-27T00:00:00"/>
        <d v="1948-09-01T00:00:00"/>
        <d v="1962-11-14T00:00:00"/>
        <d v="1933-12-20T00:00:00"/>
        <d v="1962-04-16T00:00:00"/>
        <d v="1976-01-02T00:00:00"/>
        <d v="1966-04-26T00:00:00"/>
        <d v="1939-09-18T00:00:00"/>
        <d v="1959-05-27T00:00:00"/>
        <d v="1976-06-05T00:00:00"/>
        <d v="1946-01-19T00:00:00"/>
        <d v="1956-01-10T00:00:00"/>
        <d v="1970-04-23T00:00:00"/>
        <d v="1959-10-01T00:00:00"/>
        <d v="1937-11-22T00:00:00"/>
        <d v="1955-01-12T00:00:00"/>
        <d v="1962-04-15T00:00:00"/>
        <d v="1953-09-16T00:00:00"/>
        <d v="1955-12-26T00:00:00"/>
        <d v="1952-01-23T00:00:00"/>
        <d v="1949-06-26T00:00:00"/>
        <d v="1936-02-25T00:00:00"/>
        <d v="1977-03-19T00:00:00"/>
        <d v="1986-09-06T00:00:00"/>
        <d v="1947-06-25T00:00:00"/>
        <d v="1963-09-24T00:00:00"/>
        <d v="1935-12-23T00:00:00"/>
        <d v="1947-10-29T00:00:00"/>
        <d v="1949-07-26T00:00:00"/>
        <d v="1967-09-25T00:00:00"/>
        <d v="1962-01-23T00:00:00"/>
        <d v="1950-02-26T00:00:00"/>
        <d v="1952-06-01T00:00:00"/>
        <d v="1945-07-12T00:00:00"/>
        <d v="1962-09-17T00:00:00"/>
        <d v="1939-05-09T00:00:00"/>
        <d v="1953-12-07T00:00:00"/>
        <d v="1949-03-06T00:00:00"/>
        <d v="1933-01-01T00:00:00"/>
        <d v="1966-02-18T00:00:00"/>
        <d v="1985-08-13T00:00:00"/>
        <d v="1942-04-28T00:00:00"/>
        <d v="1984-09-20T00:00:00"/>
        <d v="1959-09-10T00:00:00"/>
        <d v="1959-07-08T00:00:00"/>
        <d v="1969-10-16T00:00:00"/>
        <d v="1972-03-04T00:00:00"/>
        <d v="1972-03-11T00:00:00"/>
        <d v="1972-01-12T00:00:00"/>
        <d v="1952-04-04T00:00:00"/>
        <d v="1955-05-24T00:00:00"/>
        <d v="1945-03-30T00:00:00"/>
        <d v="1944-07-28T00:00:00"/>
        <d v="1970-12-09T00:00:00"/>
        <d v="1950-01-07T00:00:00"/>
        <d v="1980-04-13T00:00:00"/>
        <d v="1960-11-01T00:00:00"/>
        <d v="1958-06-11T00:00:00"/>
        <d v="1954-08-19T00:00:00"/>
        <d v="1960-07-15T00:00:00"/>
        <d v="1967-08-29T00:00:00"/>
        <d v="1965-10-04T00:00:00"/>
        <d v="1944-12-04T00:00:00"/>
        <d v="1940-05-03T00:00:00"/>
        <d v="1978-01-23T00:00:00"/>
        <d v="1963-06-03T00:00:00"/>
        <d v="1977-07-30T00:00:00"/>
        <d v="1962-07-19T00:00:00"/>
        <d v="1969-01-25T00:00:00"/>
        <d v="1947-10-13T00:00:00"/>
        <d v="1972-01-26T00:00:00"/>
        <d v="1972-10-06T00:00:00"/>
        <d v="1963-12-28T00:00:00"/>
        <d v="1966-06-22T00:00:00"/>
        <d v="1960-12-14T00:00:00"/>
        <d v="1964-10-27T00:00:00"/>
        <d v="1953-09-14T00:00:00"/>
        <d v="1957-04-18T00:00:00"/>
        <d v="1959-06-28T00:00:00"/>
        <d v="1960-03-08T00:00:00"/>
        <d v="1982-07-14T00:00:00"/>
        <d v="1973-08-19T00:00:00"/>
        <d v="1957-06-27T00:00:00"/>
        <d v="1957-05-09T00:00:00"/>
        <d v="1947-02-06T00:00:00"/>
        <d v="1969-05-01T00:00:00"/>
        <d v="1959-10-18T00:00:00"/>
        <d v="1965-04-26T00:00:00"/>
        <d v="1942-11-19T00:00:00"/>
        <d v="1950-04-12T00:00:00"/>
        <d v="1965-02-12T00:00:00"/>
        <d v="1950-04-11T00:00:00"/>
        <d v="1976-10-24T00:00:00"/>
        <d v="1964-09-23T00:00:00"/>
        <d v="1937-02-02T00:00:00"/>
        <d v="1959-02-25T00:00:00"/>
        <d v="1943-06-30T00:00:00"/>
        <d v="1971-07-09T00:00:00"/>
        <d v="1972-10-10T00:00:00"/>
        <d v="1949-07-27T00:00:00"/>
        <d v="1953-04-02T00:00:00"/>
        <d v="1947-08-03T00:00:00"/>
        <d v="1967-08-03T00:00:00"/>
        <d v="1968-11-18T00:00:00"/>
        <d v="1969-12-01T00:00:00"/>
        <d v="1950-04-18T00:00:00"/>
        <d v="1973-10-25T00:00:00"/>
        <d v="1938-03-16T00:00:00"/>
        <d v="1969-06-25T00:00:00"/>
        <d v="1963-08-31T00:00:00"/>
        <d v="1945-11-30T00:00:00"/>
        <d v="1972-02-26T00:00:00"/>
        <d v="1955-08-26T00:00:00"/>
        <d v="1955-06-27T00:00:00"/>
        <d v="1957-01-20T00:00:00"/>
        <d v="1942-03-24T00:00:00"/>
        <d v="1964-12-17T00:00:00"/>
        <d v="1947-09-01T00:00:00"/>
        <d v="1983-02-11T00:00:00"/>
        <d v="1932-06-10T00:00:00"/>
        <d v="1958-01-11T00:00:00"/>
        <d v="1960-09-23T00:00:00"/>
        <d v="1959-12-15T00:00:00"/>
        <d v="1953-06-01T00:00:00"/>
        <d v="1945-07-03T00:00:00"/>
        <d v="1945-05-16T00:00:00"/>
        <d v="1948-03-21T00:00:00"/>
        <d v="1953-12-22T00:00:00"/>
        <d v="1950-04-05T00:00:00"/>
        <d v="1961-10-16T00:00:00"/>
        <d v="1962-09-13T00:00:00"/>
        <d v="1972-12-07T00:00:00"/>
        <d v="1957-03-23T00:00:00"/>
        <d v="1991-02-25T00:00:00"/>
        <d v="1958-12-26T00:00:00"/>
        <d v="1958-05-24T00:00:00"/>
        <d v="1951-04-01T00:00:00"/>
        <d v="1976-09-01T00:00:00"/>
        <d v="1960-08-02T00:00:00"/>
        <d v="1953-07-01T00:00:00"/>
        <d v="1952-02-09T00:00:00"/>
        <d v="1972-03-31T00:00:00"/>
        <d v="1957-07-23T00:00:00"/>
        <d v="1940-03-05T00:00:00"/>
        <d v="1946-12-04T00:00:00"/>
        <d v="1948-07-30T00:00:00"/>
        <d v="1937-08-28T00:00:00"/>
        <d v="1966-10-17T00:00:00"/>
        <d v="1965-06-03T00:00:00"/>
        <d v="1972-08-09T00:00:00"/>
        <d v="1973-10-04T00:00:00"/>
        <d v="1964-07-04T00:00:00"/>
        <d v="1961-07-26T00:00:00"/>
        <d v="1955-04-14T00:00:00"/>
        <d v="1956-02-21T00:00:00"/>
        <d v="1948-10-21T00:00:00"/>
        <d v="1951-12-24T00:00:00"/>
        <d v="1955-03-24T00:00:00"/>
        <d v="1975-05-08T00:00:00"/>
        <d v="1969-07-18T00:00:00"/>
        <d v="1962-02-01T00:00:00"/>
        <d v="1944-12-29T00:00:00"/>
        <d v="1944-10-24T00:00:00"/>
        <d v="1936-11-11T00:00:00"/>
        <d v="1942-03-31T00:00:00"/>
        <d v="1934-07-20T00:00:00"/>
        <d v="1959-01-02T00:00:00"/>
        <d v="1969-08-30T00:00:00"/>
        <d v="1958-02-11T00:00:00"/>
        <d v="1965-02-08T00:00:00"/>
        <d v="1983-03-04T00:00:00"/>
        <d v="1965-03-06T00:00:00"/>
        <d v="1954-12-25T00:00:00"/>
        <d v="1951-03-06T00:00:00"/>
        <d v="1962-03-21T00:00:00"/>
        <d v="1962-07-07T00:00:00"/>
        <d v="1940-11-12T00:00:00"/>
        <d v="1951-10-06T00:00:00"/>
        <d v="1955-07-20T00:00:00"/>
        <d v="1953-03-29T00:00:00"/>
        <d v="1973-04-01T00:00:00"/>
        <d v="1946-08-01T00:00:00"/>
        <d v="1967-09-01T00:00:00"/>
        <d v="1968-11-22T00:00:00"/>
        <d v="1954-03-20T00:00:00"/>
        <d v="1937-12-17T00:00:00"/>
        <d v="1955-08-28T00:00:00"/>
        <d v="1965-10-19T00:00:00"/>
        <d v="1956-12-12T00:00:00"/>
        <d v="1949-01-14T00:00:00"/>
        <d v="1933-05-23T00:00:00"/>
        <d v="1984-03-14T00:00:00"/>
        <d v="1940-09-24T00:00:00"/>
        <d v="1944-01-15T00:00:00"/>
        <d v="1945-07-31T00:00:00"/>
        <d v="1966-08-17T00:00:00"/>
        <d v="1958-02-01T00:00:00"/>
        <d v="1962-03-28T00:00:00"/>
        <d v="1967-06-09T00:00:00"/>
        <d v="1954-04-20T00:00:00"/>
        <d v="1960-05-26T00:00:00"/>
        <d v="1943-12-23T00:00:00"/>
        <d v="1971-05-12T00:00:00"/>
        <d v="1953-09-23T00:00:00"/>
        <d v="1950-03-01T00:00:00"/>
        <d v="1927-06-25T00:00:00"/>
        <d v="1987-01-01T00:00:00"/>
        <d v="1957-03-08T00:00:00"/>
        <d v="1955-02-04T00:00:00"/>
        <d v="1974-02-02T00:00:00"/>
        <d v="1957-03-01T00:00:00"/>
        <d v="1971-01-19T00:00:00"/>
        <d v="1995-05-21T00:00:00"/>
        <d v="1951-09-19T00:00:00"/>
        <d v="1977-01-01T00:00:00"/>
        <d v="1973-03-21T00:00:00"/>
        <d v="1965-02-11T00:00:00"/>
        <d v="1942-12-10T00:00:00"/>
        <d v="1961-10-04T00:00:00"/>
        <d v="1940-04-01T00:00:00"/>
        <d v="1968-09-01T00:00:00"/>
        <d v="1954-07-09T00:00:00"/>
        <d v="1960-10-15T00:00:00"/>
        <d v="1964-10-15T00:00:00"/>
        <d v="1969-12-15T00:00:00"/>
        <d v="1962-02-15T00:00:00"/>
        <d v="1968-06-15T00:00:00"/>
        <d v="1977-11-03T00:00:00"/>
        <d v="1949-11-10T00:00:00"/>
        <d v="1949-06-04T00:00:00"/>
        <d v="1941-05-31T00:00:00"/>
        <d v="1970-06-08T00:00:00"/>
        <d v="1965-11-16T00:00:00"/>
        <d v="1948-06-22T00:00:00"/>
        <d v="1950-07-30T00:00:00"/>
        <d v="1921-09-11T00:00:00"/>
        <d v="1980-10-21T00:00:00"/>
        <d v="1953-04-30T00:00:00"/>
        <d v="1951-10-02T00:00:00"/>
        <d v="1951-06-13T00:00:00"/>
        <d v="1971-03-29T00:00:00"/>
        <d v="1973-05-23T00:00:00"/>
        <d v="1963-02-28T00:00:00"/>
        <d v="1948-03-10T00:00:00"/>
        <d v="1966-02-25T00:00:00"/>
        <d v="1937-08-17T00:00:00"/>
        <d v="1954-10-28T00:00:00"/>
        <d v="1942-06-01T00:00:00"/>
        <d v="1949-10-17T00:00:00"/>
        <d v="1982-05-15T00:00:00"/>
        <d v="1975-03-19T00:00:00"/>
        <d v="1956-08-01T00:00:00"/>
        <d v="1946-12-02T00:00:00"/>
        <d v="1962-01-21T00:00:00"/>
        <d v="1978-06-01T00:00:00"/>
        <d v="1957-01-23T00:00:00"/>
        <d v="1970-02-25T00:00:00"/>
        <d v="1979-10-24T00:00:00"/>
        <d v="1982-12-02T00:00:00"/>
        <d v="1959-11-22T00:00:00"/>
        <d v="1953-12-20T00:00:00"/>
        <d v="1966-04-06T00:00:00"/>
        <d v="1948-01-08T00:00:00"/>
        <d v="1968-11-27T00:00:00"/>
        <d v="1971-02-22T00:00:00"/>
        <d v="1950-08-05T00:00:00"/>
        <d v="1965-12-04T00:00:00"/>
        <d v="1942-07-21T00:00:00"/>
        <d v="1966-08-25T00:00:00"/>
        <d v="1941-04-21T00:00:00"/>
        <d v="1948-09-25T00:00:00"/>
        <d v="1938-03-24T00:00:00"/>
        <d v="1967-06-01T00:00:00"/>
        <d v="1961-04-08T00:00:00"/>
        <d v="1996-07-23T00:00:00"/>
        <d v="1969-09-23T00:00:00"/>
        <d v="1950-04-25T00:00:00"/>
        <d v="1982-04-24T00:00:00"/>
        <d v="1936-01-20T00:00:00"/>
        <d v="1950-12-27T00:00:00"/>
        <d v="1960-11-30T00:00:00"/>
        <d v="1967-06-27T00:00:00"/>
        <d v="1953-03-20T00:00:00"/>
        <d v="1968-03-23T00:00:00"/>
        <d v="1952-11-20T00:00:00"/>
        <d v="1941-06-11T00:00:00"/>
        <d v="1956-11-13T00:00:00"/>
        <d v="1953-08-01T00:00:00"/>
        <d v="1957-10-08T00:00:00"/>
        <d v="1950-02-17T00:00:00"/>
        <d v="1950-07-05T00:00:00"/>
        <d v="1952-08-07T00:00:00"/>
        <d v="1959-09-30T00:00:00"/>
        <d v="1933-05-28T00:00:00"/>
        <d v="1952-08-20T00:00:00"/>
        <d v="1952-01-12T00:00:00"/>
        <d v="1954-09-23T00:00:00"/>
        <d v="1971-10-15T00:00:00"/>
        <d v="1934-08-30T00:00:00"/>
        <d v="1975-01-03T00:00:00"/>
        <d v="1928-01-16T00:00:00"/>
        <d v="1946-08-26T00:00:00"/>
        <d v="1980-11-16T00:00:00"/>
        <d v="1954-05-25T00:00:00"/>
        <d v="1962-12-08T00:00:00"/>
        <d v="1963-08-26T00:00:00"/>
        <d v="1967-07-03T00:00:00"/>
        <d v="1959-05-08T00:00:00"/>
        <d v="1943-04-01T00:00:00"/>
        <d v="1967-03-13T00:00:00"/>
        <d v="1935-03-06T00:00:00"/>
        <d v="1955-03-06T00:00:00"/>
        <d v="1953-02-26T00:00:00"/>
        <d v="1957-01-18T00:00:00"/>
        <d v="1953-06-09T00:00:00"/>
        <d v="1975-03-25T00:00:00"/>
        <d v="1964-11-12T00:00:00"/>
        <d v="1968-01-21T00:00:00"/>
        <d v="1970-10-10T00:00:00"/>
        <d v="1983-05-05T00:00:00"/>
        <d v="1952-06-16T00:00:00"/>
        <d v="1944-06-26T00:00:00"/>
        <d v="1954-09-01T00:00:00"/>
        <d v="1967-09-10T00:00:00"/>
        <d v="1926-03-08T00:00:00"/>
        <d v="1964-03-23T00:00:00"/>
        <d v="1958-12-01T00:00:00"/>
        <d v="1949-07-19T00:00:00"/>
        <d v="1958-09-10T00:00:00"/>
        <d v="1951-02-19T00:00:00"/>
        <d v="1949-02-14T00:00:00"/>
        <d v="1966-03-24T00:00:00"/>
        <d v="1942-12-07T00:00:00"/>
        <d v="1935-01-14T00:00:00"/>
        <d v="1988-03-21T00:00:00"/>
        <d v="1972-07-01T00:00:00"/>
        <d v="1965-11-01T00:00:00"/>
        <d v="1974-04-01T00:00:00"/>
        <d v="1977-02-25T00:00:00"/>
        <d v="1940-02-24T00:00:00"/>
        <d v="1954-10-30T00:00:00"/>
        <d v="1965-10-29T00:00:00"/>
        <d v="1952-09-24T00:00:00"/>
        <d v="1969-07-02T00:00:00"/>
        <d v="1943-06-16T00:00:00"/>
        <d v="1951-05-28T00:00:00"/>
        <d v="1969-07-01T00:00:00"/>
        <d v="1977-03-10T00:00:00"/>
        <d v="1958-03-01T00:00:00"/>
        <d v="1960-12-03T00:00:00"/>
        <d v="1970-05-07T00:00:00"/>
        <d v="1957-11-30T00:00:00"/>
        <d v="1952-06-17T00:00:00"/>
        <d v="1966-01-10T00:00:00"/>
        <d v="1959-10-28T00:00:00"/>
        <d v="1931-08-23T00:00:00"/>
        <d v="1957-04-01T00:00:00"/>
        <d v="1947-08-18T00:00:00"/>
        <d v="1968-10-25T00:00:00"/>
        <d v="1928-12-25T00:00:00"/>
        <d v="1973-12-23T00:00:00"/>
        <d v="1978-02-20T00:00:00"/>
        <d v="1943-02-18T00:00:00"/>
        <d v="1958-06-14T00:00:00"/>
        <d v="1925-09-09T00:00:00"/>
        <d v="1942-12-13T00:00:00"/>
        <d v="1982-02-12T00:00:00"/>
        <d v="1960-06-07T00:00:00"/>
        <d v="1954-03-01T00:00:00"/>
        <d v="1963-07-01T00:00:00"/>
        <d v="1975-07-25T00:00:00"/>
        <d v="1936-01-10T00:00:00"/>
        <d v="1989-07-01T00:00:00"/>
        <d v="1978-02-01T00:00:00"/>
        <d v="1953-01-03T00:00:00"/>
        <d v="1926-02-10T00:00:00"/>
        <d v="1943-07-05T00:00:00"/>
        <d v="1975-11-22T00:00:00"/>
        <d v="1941-08-15T00:00:00"/>
        <d v="1956-07-18T00:00:00"/>
        <d v="1962-11-02T00:00:00"/>
        <d v="1954-12-22T00:00:00"/>
        <d v="1960-11-22T00:00:00"/>
        <d v="1984-03-15T00:00:00"/>
        <d v="1946-09-15T00:00:00"/>
        <d v="1973-05-09T00:00:00"/>
        <d v="1935-12-01T00:00:00"/>
        <d v="1941-11-24T00:00:00"/>
        <d v="1981-02-15T00:00:00"/>
        <d v="1979-08-01T00:00:00"/>
        <d v="1948-02-23T00:00:00"/>
        <d v="1968-12-03T00:00:00"/>
        <d v="1964-03-26T00:00:00"/>
        <d v="1959-07-28T00:00:00"/>
        <d v="1972-12-06T00:00:00"/>
        <d v="1943-04-23T00:00:00"/>
        <d v="1946-01-12T00:00:00"/>
        <d v="1987-10-16T00:00:00"/>
        <d v="1964-02-11T00:00:00"/>
        <d v="1968-12-12T00:00:00"/>
        <d v="1946-09-12T00:00:00"/>
        <d v="1969-08-26T00:00:00"/>
        <d v="1959-02-10T00:00:00"/>
        <d v="1961-02-01T00:00:00"/>
        <d v="1957-05-04T00:00:00"/>
        <d v="1986-05-31T00:00:00"/>
        <d v="1986-04-06T00:00:00"/>
        <d v="1962-07-25T00:00:00"/>
        <d v="1954-04-05T00:00:00"/>
        <d v="1959-01-03T00:00:00"/>
        <d v="1981-04-22T00:00:00"/>
        <d v="1982-12-03T00:00:00"/>
        <d v="1939-11-25T00:00:00"/>
        <d v="1932-11-01T00:00:00"/>
        <d v="1990-01-01T00:00:00"/>
        <d v="1982-08-01T00:00:00"/>
        <d v="1955-08-15T00:00:00"/>
        <d v="1946-01-20T00:00:00"/>
        <d v="1946-09-17T00:00:00"/>
        <d v="1961-09-14T00:00:00"/>
        <d v="1953-12-30T00:00:00"/>
        <d v="1958-01-17T00:00:00"/>
        <d v="1957-08-06T00:00:00"/>
        <d v="1953-10-02T00:00:00"/>
        <d v="1978-12-08T00:00:00"/>
        <d v="1969-03-20T00:00:00"/>
        <d v="1965-01-27T00:00:00"/>
        <d v="1959-05-24T00:00:00"/>
        <d v="1940-10-23T00:00:00"/>
        <d v="1978-05-16T00:00:00"/>
        <d v="1954-03-25T00:00:00"/>
        <d v="1950-03-08T00:00:00"/>
        <d v="1943-10-30T00:00:00"/>
        <d v="1970-08-09T00:00:00"/>
        <d v="1965-02-15T00:00:00"/>
        <d v="1976-11-15T00:00:00"/>
        <d v="1956-10-15T00:00:00"/>
        <d v="1958-02-15T00:00:00"/>
        <d v="1965-08-01T00:00:00"/>
        <d v="1982-09-15T00:00:00"/>
        <d v="1957-11-05T00:00:00"/>
        <d v="1954-07-01T00:00:00"/>
        <d v="1969-10-27T00:00:00"/>
        <d v="2002-01-01T00:00:00"/>
        <d v="2004-01-01T00:00:00"/>
        <d v="1949-05-27T00:00:00"/>
        <d v="1972-02-25T00:00:00"/>
        <d v="1965-12-02T00:00:00"/>
        <d v="1953-01-11T00:00:00"/>
        <d v="1964-02-28T00:00:00"/>
        <d v="1946-10-10T00:00:00"/>
        <d v="1986-04-01T00:00:00"/>
        <d v="1981-04-01T00:00:00"/>
        <d v="1967-06-22T00:00:00"/>
        <d v="1951-01-03T00:00:00"/>
        <d v="1963-09-06T00:00:00"/>
        <d v="1965-12-26T00:00:00"/>
        <d v="1977-11-01T00:00:00"/>
        <d v="1959-08-12T00:00:00"/>
        <d v="1951-05-12T00:00:00"/>
        <d v="1948-04-01T00:00:00"/>
        <d v="1954-10-25T00:00:00"/>
        <d v="1954-11-24T00:00:00"/>
        <d v="1975-06-02T00:00:00"/>
        <d v="1953-08-14T00:00:00"/>
        <d v="1967-12-01T00:00:00"/>
        <d v="1952-08-16T00:00:00"/>
        <d v="1963-07-09T00:00:00"/>
        <d v="1955-06-22T00:00:00"/>
        <d v="1943-08-20T00:00:00"/>
        <d v="1962-11-04T00:00:00"/>
        <d v="1966-12-25T00:00:00"/>
        <d v="1968-09-23T00:00:00"/>
        <d v="1969-09-14T00:00:00"/>
        <d v="1960-11-17T00:00:00"/>
        <d v="1966-02-13T00:00:00"/>
        <d v="1964-06-01T00:00:00"/>
        <d v="1988-02-20T00:00:00"/>
        <d v="1957-01-03T00:00:00"/>
        <d v="1972-05-16T00:00:00"/>
        <d v="1966-05-25T00:00:00"/>
        <d v="1959-03-27T00:00:00"/>
        <d v="1975-09-24T00:00:00"/>
        <d v="1965-07-29T00:00:00"/>
        <d v="1964-10-09T00:00:00"/>
        <d v="1966-06-16T00:00:00"/>
        <d v="1968-05-25T00:00:00"/>
        <d v="1974-10-02T00:00:00"/>
        <d v="1948-11-24T00:00:00"/>
        <d v="1953-01-05T00:00:00"/>
        <d v="1955-09-19T00:00:00"/>
        <d v="1947-07-28T00:00:00"/>
        <d v="1957-07-30T00:00:00"/>
        <d v="1940-09-01T00:00:00"/>
        <d v="1962-03-01T00:00:00"/>
        <d v="1935-12-03T00:00:00"/>
        <d v="1972-11-30T00:00:00"/>
        <d v="1965-08-14T00:00:00"/>
        <d v="1965-02-01T00:00:00"/>
        <d v="1941-01-31T00:00:00"/>
        <d v="1950-11-15T00:00:00"/>
        <d v="1954-12-26T00:00:00"/>
        <d v="1969-10-01T00:00:00"/>
        <d v="1971-03-07T00:00:00"/>
        <d v="1949-01-13T00:00:00"/>
        <d v="1951-12-12T00:00:00"/>
        <d v="1974-05-11T00:00:00"/>
        <d v="1963-03-08T00:00:00"/>
        <d v="1944-04-01T00:00:00"/>
        <d v="1971-02-27T00:00:00"/>
        <d v="1940-05-14T00:00:00"/>
        <d v="1951-12-08T00:00:00"/>
        <d v="1957-06-22T00:00:00"/>
        <d v="1971-05-26T00:00:00"/>
        <d v="1954-09-21T00:00:00"/>
        <d v="1944-02-14T00:00:00"/>
        <d v="1992-06-04T00:00:00"/>
        <d v="1937-04-15T00:00:00"/>
        <d v="1957-08-19T00:00:00"/>
        <d v="1960-01-11T00:00:00"/>
        <d v="1958-11-15T00:00:00"/>
        <d v="1953-06-16T00:00:00"/>
        <d v="1946-05-03T00:00:00"/>
        <d v="1944-06-09T00:00:00"/>
        <d v="1949-06-08T00:00:00"/>
        <d v="1956-10-17T00:00:00"/>
        <d v="1956-09-02T00:00:00"/>
        <d v="1964-01-15T00:00:00"/>
        <d v="1957-07-01T00:00:00"/>
        <d v="1957-05-01T00:00:00"/>
        <d v="1953-08-08T00:00:00"/>
        <d v="1949-08-22T00:00:00"/>
        <d v="1944-06-10T00:00:00"/>
        <d v="1940-08-01T00:00:00"/>
        <d v="1968-08-09T00:00:00"/>
        <d v="1951-08-18T00:00:00"/>
        <d v="1959-12-21T00:00:00"/>
        <d v="1949-09-20T00:00:00"/>
        <d v="1951-10-01T00:00:00"/>
        <d v="1954-02-26T00:00:00"/>
        <d v="1978-07-01T00:00:00"/>
        <d v="1945-05-21T00:00:00"/>
        <d v="1971-09-24T00:00:00"/>
        <d v="1941-01-11T00:00:00"/>
        <d v="1952-09-21T00:00:00"/>
        <d v="1950-12-25T00:00:00"/>
        <d v="1960-04-22T00:00:00"/>
        <d v="1934-03-16T00:00:00"/>
        <d v="1940-10-15T00:00:00"/>
        <d v="1963-03-19T00:00:00"/>
        <d v="1976-01-24T00:00:00"/>
        <d v="1942-01-19T00:00:00"/>
        <d v="1979-06-01T00:00:00"/>
        <d v="1945-09-17T00:00:00"/>
        <d v="1953-10-30T00:00:00"/>
        <d v="1955-02-10T00:00:00"/>
        <d v="1981-08-06T00:00:00"/>
        <d v="1945-11-25T00:00:00"/>
        <d v="1972-05-14T00:00:00"/>
        <d v="1944-02-05T00:00:00"/>
        <d v="1940-12-07T00:00:00"/>
        <d v="1962-11-29T00:00:00"/>
        <d v="1969-11-07T00:00:00"/>
        <d v="1946-02-11T00:00:00"/>
        <d v="1963-01-14T00:00:00"/>
        <d v="1969-10-02T00:00:00"/>
        <d v="1961-07-09T00:00:00"/>
        <d v="1977-11-05T00:00:00"/>
        <d v="1944-07-22T00:00:00"/>
        <d v="1953-01-15T00:00:00"/>
        <d v="1963-04-30T00:00:00"/>
        <d v="1966-03-31T00:00:00"/>
        <d v="1946-08-12T00:00:00"/>
        <d v="1942-02-23T00:00:00"/>
        <d v="1934-03-23T00:00:00"/>
        <d v="1990-01-05T00:00:00"/>
        <d v="1986-01-01T00:00:00"/>
        <d v="1966-05-04T00:00:00"/>
        <d v="1940-08-13T00:00:00"/>
        <d v="1975-12-30T00:00:00"/>
        <d v="1941-05-08T00:00:00"/>
        <d v="1955-07-01T00:00:00"/>
        <d v="1948-04-28T00:00:00"/>
        <d v="1970-03-01T00:00:00"/>
        <d v="1963-01-05T00:00:00"/>
        <d v="1954-10-14T00:00:00"/>
        <d v="1959-05-01T00:00:00"/>
        <d v="1957-02-01T00:00:00"/>
        <d v="1965-04-30T00:00:00"/>
        <d v="1951-05-04T00:00:00"/>
        <d v="1970-09-25T00:00:00"/>
        <d v="1967-07-17T00:00:00"/>
        <d v="1961-10-28T00:00:00"/>
        <d v="1956-07-27T00:00:00"/>
        <d v="1960-07-02T00:00:00"/>
        <d v="1981-08-05T00:00:00"/>
        <d v="1979-10-07T00:00:00"/>
        <d v="1984-07-30T00:00:00"/>
        <d v="1986-05-07T00:00:00"/>
        <d v="1988-09-27T00:00:00"/>
        <d v="1932-06-01T00:00:00"/>
        <d v="1955-03-31T00:00:00"/>
        <d v="1964-09-28T00:00:00"/>
        <d v="1966-01-07T00:00:00"/>
        <d v="1951-10-17T00:00:00"/>
        <d v="1968-09-19T00:00:00"/>
        <d v="1954-09-14T00:00:00"/>
        <d v="1966-06-29T00:00:00"/>
        <d v="1972-10-29T00:00:00"/>
        <d v="1963-01-15T00:00:00"/>
        <d v="1936-04-15T00:00:00"/>
        <d v="1936-01-18T00:00:00"/>
        <d v="1957-06-26T00:00:00"/>
        <d v="1935-03-02T00:00:00"/>
        <d v="1992-06-21T00:00:00"/>
        <d v="1952-11-02T00:00:00"/>
        <d v="1957-10-27T00:00:00"/>
        <d v="1940-10-03T00:00:00"/>
        <d v="1976-03-13T00:00:00"/>
        <d v="1949-08-01T00:00:00"/>
        <d v="1952-03-15T00:00:00"/>
        <d v="1988-04-18T00:00:00"/>
        <d v="1980-12-29T00:00:00"/>
        <d v="1944-03-11T00:00:00"/>
        <d v="1950-04-24T00:00:00"/>
        <d v="1990-02-10T00:00:00"/>
        <d v="1935-02-11T00:00:00"/>
        <d v="1984-12-30T00:00:00"/>
        <d v="1959-08-14T00:00:00"/>
        <d v="1947-08-01T00:00:00"/>
        <d v="1957-02-22T00:00:00"/>
        <d v="1965-10-13T00:00:00"/>
        <d v="1954-07-22T00:00:00"/>
        <d v="1987-02-07T00:00:00"/>
        <d v="1949-03-26T00:00:00"/>
        <d v="1958-01-29T00:00:00"/>
        <d v="1953-04-10T00:00:00"/>
        <d v="1948-08-29T00:00:00"/>
        <d v="1949-05-20T00:00:00"/>
        <d v="1960-05-11T00:00:00"/>
        <d v="1962-02-21T00:00:00"/>
        <d v="1971-10-26T00:00:00"/>
        <d v="1963-01-07T00:00:00"/>
        <d v="1932-07-20T00:00:00"/>
        <d v="1960-01-29T00:00:00"/>
        <d v="1961-08-08T00:00:00"/>
        <d v="1971-10-08T00:00:00"/>
        <d v="1963-08-23T00:00:00"/>
        <d v="1984-11-15T00:00:00"/>
        <d v="1950-03-29T00:00:00"/>
        <d v="1958-10-17T00:00:00"/>
        <d v="1947-02-10T00:00:00"/>
        <d v="1945-08-06T00:00:00"/>
        <d v="1949-04-12T00:00:00"/>
        <d v="1967-12-13T00:00:00"/>
        <d v="1971-01-25T00:00:00"/>
        <d v="1982-01-09T00:00:00"/>
        <d v="1971-03-24T00:00:00"/>
        <d v="1966-01-18T00:00:00"/>
        <d v="1992-10-27T00:00:00"/>
        <d v="1981-06-20T00:00:00"/>
        <d v="1945-10-17T00:00:00"/>
        <d v="1949-08-15T00:00:00"/>
        <d v="1978-05-29T00:00:00"/>
        <d v="1960-04-01T00:00:00"/>
        <d v="1940-12-15T00:00:00"/>
        <d v="1963-08-12T00:00:00"/>
        <d v="1957-07-08T00:00:00"/>
        <d v="1935-09-01T00:00:00"/>
        <d v="1939-02-09T00:00:00"/>
        <d v="1941-09-10T00:00:00"/>
        <d v="1946-12-20T00:00:00"/>
        <d v="1975-06-24T00:00:00"/>
        <d v="1963-02-01T00:00:00"/>
        <d v="1985-04-21T00:00:00"/>
        <d v="1979-07-24T00:00:00"/>
        <d v="1962-12-18T00:00:00"/>
        <d v="1960-04-29T00:00:00"/>
        <d v="1974-06-01T00:00:00"/>
        <d v="1974-01-07T00:00:00"/>
        <d v="1962-06-15T00:00:00"/>
        <d v="1978-04-26T00:00:00"/>
        <d v="1950-08-11T00:00:00"/>
        <d v="1980-12-27T00:00:00"/>
        <d v="1942-11-02T00:00:00"/>
        <d v="1977-09-04T00:00:00"/>
        <d v="1973-04-08T00:00:00"/>
        <d v="1978-05-30T00:00:00"/>
        <d v="1940-11-21T00:00:00"/>
        <d v="1978-01-17T00:00:00"/>
        <d v="1957-03-30T00:00:00"/>
        <d v="1965-05-24T00:00:00"/>
        <d v="1948-07-11T00:00:00"/>
        <d v="1957-11-08T00:00:00"/>
        <d v="1968-11-30T00:00:00"/>
        <d v="1951-09-18T00:00:00"/>
        <d v="1949-01-03T00:00:00"/>
        <d v="1950-10-26T00:00:00"/>
        <d v="1966-06-05T00:00:00"/>
        <d v="1963-12-22T00:00:00"/>
        <d v="1949-02-21T00:00:00"/>
        <d v="1963-08-14T00:00:00"/>
        <d v="1949-05-19T00:00:00"/>
        <d v="1977-04-24T00:00:00"/>
        <d v="1955-07-29T00:00:00"/>
        <d v="1954-04-19T00:00:00"/>
        <d v="1970-11-06T00:00:00"/>
        <d v="1983-07-03T00:00:00"/>
        <d v="1965-10-28T00:00:00"/>
        <d v="1980-01-10T00:00:00"/>
        <d v="1962-03-12T00:00:00"/>
        <d v="1966-03-04T00:00:00"/>
        <d v="1969-06-27T00:00:00"/>
        <d v="1964-03-29T00:00:00"/>
        <d v="1945-07-21T00:00:00"/>
        <d v="1943-09-02T00:00:00"/>
        <d v="1964-09-16T00:00:00"/>
        <d v="1973-11-01T00:00:00"/>
        <d v="1967-03-14T00:00:00"/>
        <d v="1958-06-28T00:00:00"/>
        <d v="1961-03-15T00:00:00"/>
        <d v="1965-08-27T00:00:00"/>
        <d v="1975-07-11T00:00:00"/>
        <d v="1950-03-31T00:00:00"/>
        <d v="1977-08-01T00:00:00"/>
        <d v="1968-07-01T00:00:00"/>
        <d v="1962-07-26T00:00:00"/>
        <d v="1938-10-09T00:00:00"/>
        <d v="1959-03-01T00:00:00"/>
        <d v="1956-05-29T00:00:00"/>
        <d v="1962-08-13T00:00:00"/>
        <d v="1945-06-15T00:00:00"/>
        <d v="1959-10-02T00:00:00"/>
        <d v="1942-10-03T00:00:00"/>
        <d v="1973-10-18T00:00:00"/>
        <d v="1962-05-12T00:00:00"/>
        <d v="1951-05-24T00:00:00"/>
        <d v="1972-08-13T00:00:00"/>
        <d v="1933-03-22T00:00:00"/>
        <d v="1963-06-22T00:00:00"/>
        <d v="1948-12-26T00:00:00"/>
        <d v="1989-04-23T00:00:00"/>
        <d v="1953-10-31T00:00:00"/>
        <d v="1933-10-20T00:00:00"/>
        <d v="1966-09-12T00:00:00"/>
        <d v="1971-09-23T00:00:00"/>
        <d v="1949-05-09T00:00:00"/>
        <d v="1948-01-06T00:00:00"/>
        <d v="1963-07-26T00:00:00"/>
        <d v="1980-01-19T00:00:00"/>
        <d v="1989-12-13T00:00:00"/>
        <d v="1945-04-11T00:00:00"/>
        <d v="1944-03-26T00:00:00"/>
        <d v="1987-02-13T00:00:00"/>
        <d v="1959-10-23T00:00:00"/>
        <d v="2004-07-10T00:00:00"/>
        <d v="1998-02-14T00:00:00"/>
        <d v="1963-01-12T00:00:00"/>
        <d v="1963-04-12T00:00:00"/>
        <d v="1945-05-03T00:00:00"/>
        <d v="1962-06-21T00:00:00"/>
        <d v="1962-01-24T00:00:00"/>
        <d v="1960-05-20T00:00:00"/>
        <d v="1963-04-01T00:00:00"/>
        <d v="1971-10-07T00:00:00"/>
        <d v="1965-08-24T00:00:00"/>
        <d v="1964-10-01T00:00:00"/>
        <d v="1985-04-22T00:00:00"/>
        <d v="1956-07-25T00:00:00"/>
        <d v="1959-01-15T00:00:00"/>
        <d v="1961-09-05T00:00:00"/>
        <d v="1966-06-17T00:00:00"/>
        <d v="1947-09-04T00:00:00"/>
        <d v="1954-03-18T00:00:00"/>
        <d v="1973-05-16T00:00:00"/>
        <d v="1958-06-01T00:00:00"/>
        <d v="1982-11-13T00:00:00"/>
        <d v="1939-04-28T00:00:00"/>
        <d v="1967-06-23T00:00:00"/>
        <d v="1953-05-21T00:00:00"/>
        <d v="1967-05-21T00:00:00"/>
        <d v="1976-04-10T00:00:00"/>
        <d v="1982-12-30T00:00:00"/>
        <d v="1945-10-16T00:00:00"/>
        <d v="1952-11-18T00:00:00"/>
        <d v="1944-12-08T00:00:00"/>
        <d v="1953-01-08T00:00:00"/>
        <d v="1978-04-02T00:00:00"/>
        <d v="1962-07-22T00:00:00"/>
        <d v="1943-06-02T00:00:00"/>
        <d v="1974-05-30T00:00:00"/>
        <d v="1961-11-22T00:00:00"/>
        <d v="1940-05-15T00:00:00"/>
        <d v="1965-10-06T00:00:00"/>
        <d v="1956-06-28T00:00:00"/>
        <d v="1983-12-01T00:00:00"/>
        <d v="1986-07-19T00:00:00"/>
        <d v="1960-07-06T00:00:00"/>
        <d v="1968-01-23T00:00:00"/>
        <d v="1974-05-02T00:00:00"/>
        <d v="1968-04-03T00:00:00"/>
        <d v="1983-08-28T00:00:00"/>
        <d v="1965-01-23T00:00:00"/>
        <d v="1988-08-03T00:00:00"/>
        <d v="1952-11-21T00:00:00"/>
        <d v="1973-08-09T00:00:00"/>
        <d v="1955-01-16T00:00:00"/>
        <d v="1967-11-06T00:00:00"/>
        <d v="1957-09-01T00:00:00"/>
        <d v="1968-02-02T00:00:00"/>
        <d v="1931-05-30T00:00:00"/>
        <d v="1955-05-09T00:00:00"/>
        <d v="1949-07-17T00:00:00"/>
        <d v="1950-11-14T00:00:00"/>
        <d v="1963-08-25T00:00:00"/>
        <d v="1952-08-28T00:00:00"/>
        <d v="1937-10-22T00:00:00"/>
        <d v="1945-08-07T00:00:00"/>
        <d v="1943-06-25T00:00:00"/>
        <d v="1929-10-08T00:00:00"/>
        <d v="1947-11-14T00:00:00"/>
        <d v="1946-07-02T00:00:00"/>
        <d v="1973-10-28T00:00:00"/>
        <d v="1963-04-17T00:00:00"/>
        <d v="1943-03-10T00:00:00"/>
        <d v="1963-04-02T00:00:00"/>
        <d v="1958-03-03T00:00:00"/>
        <d v="1968-07-20T00:00:00"/>
      </sharedItems>
    </cacheField>
    <cacheField name="Age" numFmtId="0">
      <sharedItems containsMixedTypes="1" containsNumber="1" containsInteger="1" minValue="19" maxValue="102" count="82">
        <n v="75"/>
        <n v="52"/>
        <n v="60"/>
        <n v="39"/>
        <n v="79"/>
        <n v="93"/>
        <n v="68"/>
        <n v="66"/>
        <n v="51"/>
        <n v="50"/>
        <n v="82"/>
        <n v="88"/>
        <n v="84"/>
        <n v="70"/>
        <n v="59"/>
        <n v="61"/>
        <n v="74"/>
        <n v="69"/>
        <n v="40"/>
        <n v="86"/>
        <n v="31"/>
        <n v="44"/>
        <n v="77"/>
        <n v="95"/>
        <n v="78"/>
        <n v="73"/>
        <n v="55"/>
        <n v="53"/>
        <n v="83"/>
        <n v="47"/>
        <n v="87"/>
        <n v="85"/>
        <n v="62"/>
        <n v="42"/>
        <n v="37"/>
        <n v="96"/>
        <n v="65"/>
        <n v="57"/>
        <n v="67"/>
        <n v="81"/>
        <n v="58"/>
        <n v="63"/>
        <n v="71"/>
        <n v="92"/>
        <n v="56"/>
        <n v="91"/>
        <n v="76"/>
        <n v="48"/>
        <n v="72"/>
        <n v="80"/>
        <n v="94"/>
        <n v="64"/>
        <n v="100"/>
        <n v="89"/>
        <n v="41"/>
        <n v="54"/>
        <n v="38"/>
        <n v="43"/>
        <n v="45"/>
        <n v="90"/>
        <n v="33"/>
        <n v="35"/>
        <n v="46"/>
        <s v="NULL"/>
        <n v="97"/>
        <n v="49"/>
        <n v="27"/>
        <n v="25"/>
        <n v="34"/>
        <n v="19"/>
        <n v="28"/>
        <n v="22"/>
        <n v="36"/>
        <n v="30"/>
        <n v="21"/>
        <n v="29"/>
        <n v="99"/>
        <n v="32"/>
        <n v="102"/>
        <n v="98"/>
        <n v="20"/>
        <n v="26"/>
      </sharedItems>
    </cacheField>
    <cacheField name="Gender" numFmtId="0">
      <sharedItems count="2">
        <s v="Male"/>
        <s v="Female"/>
      </sharedItems>
    </cacheField>
    <cacheField name="Country_of_citizenship" numFmtId="0">
      <sharedItems count="78">
        <s v="France"/>
        <s v="United States"/>
        <s v="India"/>
        <s v="Spain"/>
        <s v="Mexico"/>
        <s v="Canada"/>
        <s v="China"/>
        <s v="Italy"/>
        <s v="Indonesia"/>
        <s v="Japan"/>
        <s v="Austria"/>
        <s v="Germany"/>
        <s v="Hong Kong"/>
        <s v="Switzerland"/>
        <s v="Australia"/>
        <s v="Russia"/>
        <s v="Brazil"/>
        <s v="Chile"/>
        <s v="Israel"/>
        <s v="Cyprus"/>
        <s v="Czech Republic"/>
        <s v="United Kingdom"/>
        <s v="Sweden"/>
        <s v="United Arab Emirates"/>
        <s v="Singapore"/>
        <s v="Netherlands"/>
        <s v="Nigeria"/>
        <s v="Thailand"/>
        <s v="Denmark"/>
        <s v="South Africa"/>
        <s v="South Korea"/>
        <s v="Malaysia"/>
        <s v="Taiwan"/>
        <s v="Philippines"/>
        <s v="Colombia"/>
        <s v="New Zealand"/>
        <s v="Ireland"/>
        <s v="Egypt"/>
        <s v="Belgium"/>
        <s v="Norway"/>
        <s v="Eswatini (Swaziland)"/>
        <s v="Monaco"/>
        <s v="Poland"/>
        <s v="Greece"/>
        <s v="Argentina"/>
        <s v="Kazakhstan"/>
        <s v="Portugal"/>
        <s v="Georgia"/>
        <s v="Turkey"/>
        <s v="Belize"/>
        <s v="Venezuela"/>
        <s v="Vietnam"/>
        <s v="Ukraine"/>
        <s v="Finland"/>
        <s v="Oman"/>
        <s v="Lebanon"/>
        <s v="Romania"/>
        <s v="Guernsey"/>
        <s v="Algeria"/>
        <s v="Estonia"/>
        <s v="Iceland"/>
        <s v="Bulgaria"/>
        <s v="Qatar"/>
        <s v="Nepal"/>
        <s v="Tanzania"/>
        <s v="Slovakia"/>
        <s v="Zimbabwe"/>
        <s v="Morocco"/>
        <s v="Croatia"/>
        <s v="Hungary"/>
        <s v="Liechtenstein"/>
        <s v="Barbados"/>
        <s v="St. Kitts and Nevis"/>
        <s v="Uruguay"/>
        <s v="Luxembourg"/>
        <s v="Bangladesh"/>
        <s v="Panama"/>
        <s v="Armenia"/>
      </sharedItems>
    </cacheField>
    <cacheField name="Country_of_residence" numFmtId="0">
      <sharedItems count="77">
        <s v="France"/>
        <s v="United States"/>
        <s v="India"/>
        <s v="Spain"/>
        <s v="Mexico"/>
        <s v="Canada"/>
        <s v="China"/>
        <s v="Belgium"/>
        <s v="Indonesia"/>
        <s v="Singapore"/>
        <s v="Japan"/>
        <s v="Austria"/>
        <s v="Switzerland"/>
        <s v="Germany"/>
        <s v="Hong Kong"/>
        <s v="United Arab Emirates"/>
        <s v="United Kingdom"/>
        <s v="Australia"/>
        <s v="Russia"/>
        <s v="Chile"/>
        <s v="Monaco"/>
        <s v="Czech Republic"/>
        <s v="Sweden"/>
        <s v="NULL"/>
        <s v="Nigeria"/>
        <s v="Uzbekistan"/>
        <s v="Thailand"/>
        <s v="Denmark"/>
        <s v="South Africa"/>
        <s v="South Korea"/>
        <s v="Italy"/>
        <s v="Taiwan"/>
        <s v="Philippines"/>
        <s v="Brazil"/>
        <s v="New Zealand"/>
        <s v="Israel"/>
        <s v="Malaysia"/>
        <s v="Egypt"/>
        <s v="Norway"/>
        <s v="Colombia"/>
        <s v="Eswatini (Swaziland)"/>
        <s v="Poland"/>
        <s v="Greece"/>
        <s v="Argentina"/>
        <s v="Netherlands"/>
        <s v="Kazakhstan"/>
        <s v="Portugal"/>
        <s v="Cayman Islands"/>
        <s v="Turkey"/>
        <s v="Uruguay"/>
        <s v="Georgia"/>
        <s v="Luxembourg"/>
        <s v="Vietnam"/>
        <s v="Latvia"/>
        <s v="Ukraine"/>
        <s v="Finland"/>
        <s v="Bermuda"/>
        <s v="Cyprus"/>
        <s v="Lebanon"/>
        <s v="Ireland"/>
        <s v="Guernsey"/>
        <s v="Algeria"/>
        <s v="Bahamas"/>
        <s v="Oman"/>
        <s v="British Virgin Islands"/>
        <s v="Romania"/>
        <s v="Turks and Caicos Islands"/>
        <s v="Qatar"/>
        <s v="Nepal"/>
        <s v="Tanzania"/>
        <s v="Slovakia"/>
        <s v="Morocco"/>
        <s v="Hungary"/>
        <s v="Bahrain"/>
        <s v="Andorra"/>
        <s v="Liechtenstein"/>
        <s v="Armenia"/>
      </sharedItems>
    </cacheField>
    <cacheField name="City_of_residence" numFmtId="0">
      <sharedItems count="774">
        <s v="Paris"/>
        <s v="Austin"/>
        <s v="Miami"/>
        <s v="Palo Alto"/>
        <s v="Woodside"/>
        <s v="Omaha"/>
        <s v="Medina"/>
        <s v="Hunts Point"/>
        <s v="Mumbai"/>
        <s v="Los Altos"/>
        <s v="New York"/>
        <s v="La Coruna"/>
        <s v="Mexico City"/>
        <s v="Ahmedabad"/>
        <s v="Bentonville"/>
        <s v="Fort Worth"/>
        <s v="Toronto"/>
        <s v="Hangzhou"/>
        <s v="Wichita"/>
        <s v="Brussels"/>
        <s v="Jakarta"/>
        <s v="Singapore"/>
        <s v="Tokyo"/>
        <s v="Hillsboro"/>
        <s v="Salzburg"/>
        <s v="Schindellegi"/>
        <s v="Shanghai"/>
        <s v="The Plains"/>
        <s v="Jackson"/>
        <s v="Neckarsulm"/>
        <s v="Hong Kong"/>
        <s v="Delhi"/>
        <s v="Seattle"/>
        <s v="Palm Beach"/>
        <s v="Kuenzelsau"/>
        <s v="Hisar"/>
        <s v="Geneva"/>
        <s v="Dubai"/>
        <s v="London"/>
        <s v="Las Vegas"/>
        <s v="East Setauket"/>
        <s v="Perth"/>
        <s v="Shenzhen"/>
        <s v="Milton"/>
        <s v="Moscow"/>
        <s v="Chicago"/>
        <s v="Haverford"/>
        <s v="St. Moritz"/>
        <s v="Frankfurt"/>
        <s v="Kudus"/>
        <s v="Bad Homburg"/>
        <s v="Nashville"/>
        <s v="Franklin"/>
        <s v="Santiago"/>
        <s v="Laval"/>
        <s v="Eau Claire"/>
        <s v="Foshan"/>
        <s v="Dallas"/>
        <s v="Midland"/>
        <s v="Monte Carlo"/>
        <s v="Osaka"/>
        <s v="Ningde"/>
        <s v="Pune"/>
        <s v="Ras Al Khaimah"/>
        <s v="Afton"/>
        <s v="Crans-Montana"/>
        <s v="Atherton"/>
        <s v="Greenwich"/>
        <s v="Keene"/>
        <s v="Oklahoma City"/>
        <s v="San Francisco"/>
        <s v="Newport Beach"/>
        <s v="Prague"/>
        <s v="Stockholm"/>
        <s v="Sydney"/>
        <s v="Zurich"/>
        <s v="Electra"/>
        <s v="NULL"/>
        <s v="Martigny"/>
        <s v="Nanyang"/>
        <s v="Denver"/>
        <s v="Tulsa"/>
        <s v="Incline Village"/>
        <s v="Mulheim an der Ruhr"/>
        <s v="Gloucestershire"/>
        <s v="Irvine"/>
        <s v="Rolling Hills"/>
        <s v="Yinchuan"/>
        <s v="Lagos"/>
        <s v="Tashkent"/>
        <s v="Houston"/>
        <s v="Vienna"/>
        <s v="Bangkok"/>
        <s v="Aarhus"/>
        <s v="Naples"/>
        <s v="Cape Town"/>
        <s v="Heidelberg"/>
        <s v="Bangalore"/>
        <s v="Newport Coast"/>
        <s v="Boston"/>
        <s v="Beverly Hills"/>
        <s v="Guangzhou"/>
        <s v="Seoul"/>
        <s v="Bryn Mawr"/>
        <s v="Milan"/>
        <s v="Reno"/>
        <s v="Gstaad"/>
        <s v="Atlanta"/>
        <s v="Hampton"/>
        <s v="Baoding"/>
        <s v="Brookline"/>
        <s v="Taipei"/>
        <s v="Frauenfeld"/>
        <s v="Manila"/>
        <s v="Chongqing"/>
        <s v="Beijing"/>
        <s v="Herzogenaurach"/>
        <s v="Sao Paulo"/>
        <s v="Winnetka"/>
        <s v="Bloomington"/>
        <s v="Haiger"/>
        <s v="Melbourne"/>
        <s v="Magnitogorsk"/>
        <s v="Los Angeles"/>
        <s v="Auckland"/>
        <s v="Cary"/>
        <s v="Henderson"/>
        <s v="Bloomfield Hills"/>
        <s v="Herzliya"/>
        <s v="Elizabeth"/>
        <s v="Tegernsee"/>
        <s v="Redlands"/>
        <s v="Adel"/>
        <s v="Alexandria"/>
        <s v="Philadelphia"/>
        <s v="Monaco"/>
        <s v="Stoke-on-Trent"/>
        <s v="Verbier"/>
        <s v="Springfield"/>
        <s v="Johannesburg"/>
        <s v="Ulm"/>
        <s v="Vancouver"/>
        <s v="Roquebrune-Cap-Martin"/>
        <s v="Thurgau"/>
        <s v="Baton Rouge"/>
        <s v="Hobe Sound"/>
        <s v="Tempe"/>
        <s v="Ruschlikon"/>
        <s v="Marseille"/>
        <s v="St. Gallen"/>
        <s v="Hamburg"/>
        <s v="Kuala Lumpur"/>
        <s v="Cairo"/>
        <s v="Lianyungang"/>
        <s v="Miami Beach"/>
        <s v="Sands Point"/>
        <s v="Modena"/>
        <s v="Chengdu"/>
        <s v="Taoyuan"/>
        <s v="Gothenberg"/>
        <s v="Santa Barbara"/>
        <s v="Oslo"/>
        <s v="Pompano Beach"/>
        <s v="Portage"/>
        <s v="Bal Harbour"/>
        <s v="Montreal"/>
        <s v="Changsha"/>
        <s v="Saddle River"/>
        <s v="Knoxville"/>
        <s v="Binzhou"/>
        <s v="Quanzhou"/>
        <s v="Lexington"/>
        <s v="Lighthouse Point"/>
        <s v="San Antonio"/>
        <s v="Erie"/>
        <s v="Fiesole"/>
        <s v="St. Louis"/>
        <s v="Changzhou"/>
        <s v="Abu Dhabi"/>
        <s v="Moscow region"/>
        <s v="Bruchsal"/>
        <s v="Madison"/>
        <s v="Malibu"/>
        <s v="Humlebaek"/>
        <s v="Millburn"/>
        <s v="Lausanne"/>
        <s v="Bogota"/>
        <s v="Scarsdale"/>
        <s v="Darien"/>
        <s v="Ezulwini"/>
        <s v="Surrey"/>
        <s v="Newmarket"/>
        <s v="Islamorada"/>
        <s v="Munich"/>
        <s v="Langfang"/>
        <s v="Gladwyne"/>
        <s v="Jona"/>
        <s v="Venice"/>
        <s v="Missoula"/>
        <s v="Kielce"/>
        <s v="Kolkata"/>
        <s v="Boca Raton"/>
        <s v="Portola Valley"/>
        <s v="Glendora"/>
        <s v="Katonah"/>
        <s v="Crans Montana"/>
        <s v="Suzhou"/>
        <s v="Lyon"/>
        <s v="Billund"/>
        <s v="Tel Aviv"/>
        <s v="Steamboat Springs"/>
        <s v="Athens"/>
        <s v="Wilen bei Wollerau"/>
        <s v="Chevy Chase"/>
        <s v="Binningen"/>
        <s v="Feldmeilen"/>
        <s v="San Jose"/>
        <s v="Battenberg"/>
        <s v="Hefei"/>
        <s v="Buenos Aires"/>
        <s v="Saint John"/>
        <s v="Orlando"/>
        <s v="Ningbo"/>
        <s v="Honolulu"/>
        <s v="Port Washington"/>
        <s v="Hyderabad"/>
        <s v="Amsterdam"/>
        <s v="North Palm Beach"/>
        <s v="New Orleans"/>
        <s v="New South Wales"/>
        <s v="Branford"/>
        <s v="Madrid"/>
        <s v="Basel"/>
        <s v="New Albany"/>
        <s v="Newton"/>
        <s v="Zermatt"/>
        <s v="Indian Creek"/>
        <s v="Wenzhou"/>
        <s v="Charleston"/>
        <s v="Almaty"/>
        <s v="Visbek"/>
        <s v="Youngstown"/>
        <s v="Grijo"/>
        <s v="Grand Cayman"/>
        <s v="Sao Jose dos Pinhais"/>
        <s v="Passau"/>
        <s v="Isle of Man"/>
        <s v="Memphis"/>
        <s v="Oak Brook"/>
        <s v="Krotoszyn,"/>
        <s v="San Anselmo"/>
        <s v="Grand Rapids"/>
        <s v="Valencia"/>
        <s v="Redding"/>
        <s v="Croton-on-Hudson"/>
        <s v="Rio de Janeiro"/>
        <s v="Saint Petersburg"/>
        <s v="Hertfordshire"/>
        <s v="Oyster Bay"/>
        <s v="Leawood"/>
        <s v="Wiesloch"/>
        <s v="Lake Forest"/>
        <s v="Delray Beach"/>
        <s v="Walldorf"/>
        <s v="Istanbul"/>
        <s v="Racine"/>
        <s v="Edmonton"/>
        <s v="Lille"/>
        <s v="Phoenix"/>
        <s v="Los Altos Hills"/>
        <s v="Manantiales"/>
        <s v="Lakeland"/>
        <s v="Fayetteville"/>
        <s v="Tbilisi"/>
        <s v="Davos"/>
        <s v="Virginia Beach"/>
        <s v="Potomac"/>
        <s v="Trondheim"/>
        <s v="Coral Gables"/>
        <s v="Treviso"/>
        <s v="Changshu"/>
        <s v="Lucerne"/>
        <s v="Indianapolis"/>
        <s v="Pacific Palisades"/>
        <s v="Wilson"/>
        <s v="Coconut Grove"/>
        <s v="Florence"/>
        <s v="Cernusco Lombardone"/>
        <s v="George Town"/>
        <s v="Muttontown"/>
        <s v="Rome"/>
        <s v="Luxembourg"/>
        <s v="Brunswick"/>
        <s v="Burgdorf"/>
        <s v="Lower-Saxony"/>
        <s v="Wynnewood"/>
        <s v="Rancho Santa Fe"/>
        <s v="Hokkaido"/>
        <s v="Vettre"/>
        <s v="Solomeo"/>
        <s v="Newbury Park"/>
        <s v="East Aurora"/>
        <s v="Konstancin"/>
        <s v="Netanya"/>
        <s v="Cochin"/>
        <s v="Cockeysville"/>
        <s v="A CoruÃ±a"/>
        <s v="Liestal"/>
        <s v="Santa Cruz"/>
        <s v="Carmel"/>
        <s v="Burlingame"/>
        <s v="Verkhniaya Pyshma"/>
        <s v="Hanoi"/>
        <s v="Stuttgart"/>
        <s v="Plantation"/>
        <s v="Xingtai"/>
        <s v="Xi'an"/>
        <s v="Brisbane"/>
        <s v="Livingston"/>
        <s v="Birchwood"/>
        <s v="Fort Lauderdale"/>
        <s v="Short Hills"/>
        <s v="Grimisuat"/>
        <s v="Bozeman"/>
        <s v="Westlake"/>
        <s v="Kverva"/>
        <s v="Santa Clara"/>
        <s v="Shaoxing"/>
        <s v="Belle Vernon"/>
        <s v="Weifang"/>
        <s v="GÃ¶teborg"/>
        <s v="Donetsk"/>
        <s v="Barcelona"/>
        <s v="Palisades"/>
        <s v="Anzere"/>
        <s v="Kirkkonummi"/>
        <s v="Bingham Farms"/>
        <s v="Merseyside"/>
        <s v="Birmingham"/>
        <s v="East Hampton"/>
        <s v="Como"/>
        <s v="Bremen"/>
        <s v="Southampton"/>
        <s v="Jiangyin"/>
        <s v="Clearwater"/>
        <s v="Glencoe"/>
        <s v="Fushun"/>
        <s v="Salt Lake City"/>
        <s v="Bethesda"/>
        <s v="Weiningen"/>
        <s v="Chennai"/>
        <s v="Fort Collins"/>
        <s v="Liaocheng"/>
        <s v="Yekaterinburg"/>
        <s v="Haridwar"/>
        <s v="McLean"/>
        <s v="Pleasanton"/>
        <s v="Little Jackson Hole"/>
        <s v="Zhangjiagang"/>
        <s v="Wuhan"/>
        <s v="Curitiba"/>
        <s v="Petaling Jaya"/>
        <s v="Coatesville"/>
        <s v="Bassano del Grappa"/>
        <s v="Mainz"/>
        <s v="Hsinchu"/>
        <s v="Fuqing"/>
        <s v="Nagpur"/>
        <s v="Scottsdale"/>
        <s v="Saratoga"/>
        <s v="Eindhoven"/>
        <s v="Taixing"/>
        <s v="Tarrytown"/>
        <s v="Rechterfeld"/>
        <s v="Zug"/>
        <s v="Montpellier"/>
        <s v="Ponzano Veneto"/>
        <s v="San Diego"/>
        <s v="KÃ¼snacht"/>
        <s v="Kent"/>
        <s v="Ventura"/>
        <s v="Providence"/>
        <s v="Lugano"/>
        <s v="Park City"/>
        <s v="Laguna Beach"/>
        <s v="Northeim"/>
        <s v="Chesereux"/>
        <s v="Qingdao"/>
        <s v="Windsor"/>
        <s v="Melsungen"/>
        <s v="Ormond Beach"/>
        <s v="Irkutsk"/>
        <s v="Tampa"/>
        <s v="Dusseldorf"/>
        <s v="Saint Moritz"/>
        <s v="Gerpinnes"/>
        <s v="Krasnodar"/>
        <s v="Westmount"/>
        <s v="Grebenhain"/>
        <s v="Bologna"/>
        <s v="Cincinnati"/>
        <s v="Idaho Falls"/>
        <s v="Brownsville"/>
        <s v="The Woodlands"/>
        <s v="St. John"/>
        <s v="Luzerne"/>
        <s v="Jupiter"/>
        <s v="Thrissur"/>
        <s v="St. Petersburg"/>
        <s v="Paradise Valley"/>
        <s v="Sag Harbor"/>
        <s v="Kanton Schwyz"/>
        <s v="Temple"/>
        <s v="Little Rock"/>
        <s v="Scarborough"/>
        <s v="Weston"/>
        <s v="Wilen"/>
        <s v="Putrajaya"/>
        <s v="Marbella"/>
        <s v="Jiaxing"/>
        <s v="torino"/>
        <s v="Hattiesburg"/>
        <s v="Arendonk"/>
        <s v="OberÃ¤geri"/>
        <s v="Berlin"/>
        <s v="Larchmont"/>
        <s v="Pittsburgh"/>
        <s v="Yantai"/>
        <s v="Danyang"/>
        <s v="Paralimni"/>
        <s v="Berkeley"/>
        <s v="Kyoto"/>
        <s v="Mankato"/>
        <s v="Shijiazhuang"/>
        <s v="Ypsilanti"/>
        <s v="Tianjin"/>
        <s v="Fuzhou"/>
        <s v="San Marcos"/>
        <s v="Xian"/>
        <s v="Huizhou"/>
        <s v="Nantes"/>
        <s v="Beirut"/>
        <s v="Kingscourt"/>
        <s v="Duderstadt"/>
        <s v="Ho Chi Minh City"/>
        <s v="Dublin"/>
        <s v="Gothenburg"/>
        <s v="Manaus"/>
        <s v="Urumqi"/>
        <s v="Sarasota"/>
        <s v="North York"/>
        <s v="Bristol"/>
        <s v="Ohningen"/>
        <s v="Ankara"/>
        <s v="GrÃ¤felfing"/>
        <s v="Graz"/>
        <s v="Yanzhou"/>
        <s v="Vorden"/>
        <s v="Gurgaon"/>
        <s v="Sewickley"/>
        <s v="Leipzig"/>
        <s v="Neustadt an der Waldnaab"/>
        <s v="Nur-Sultan"/>
        <s v="Neuilly-sur-Seine"/>
        <s v="Greensboro"/>
        <s v="Montabaur"/>
        <s v="Turin"/>
        <s v="Zhuji"/>
        <s v="Porto Alegre"/>
        <s v="St. Peter Port"/>
        <s v="Lake Worth"/>
        <s v="Marin County"/>
        <s v="Menlo Park"/>
        <s v="Xinxiang"/>
        <s v="Rheinfelden"/>
        <s v="Kitzbuhel"/>
        <s v="Bergamo"/>
        <s v="Bovenden"/>
        <s v="Espelkamp"/>
        <s v="Weinheim"/>
        <s v="Nottinghamshire"/>
        <s v="Kaliningrad"/>
        <s v="Algiers"/>
        <s v="El Cerrito"/>
        <s v="Longkou"/>
        <s v="Springdale"/>
        <s v="Allendorf"/>
        <s v="Nanjing"/>
        <s v="Luancheng"/>
        <s v="Culiacan"/>
        <s v="Wuxi"/>
        <s v="Durham"/>
        <s v="Brescia"/>
        <s v="Nordborg"/>
        <s v="Key Largo"/>
        <s v="Marburg"/>
        <s v="Rennes"/>
        <s v="Highland Park"/>
        <s v="Kazan"/>
        <s v="East Lyme"/>
        <s v="Darmstadt"/>
        <s v="Yingkou"/>
        <s v="Zhaoyuan"/>
        <s v="Surfers Paradise"/>
        <s v="Wollerau"/>
        <s v="Brusque"/>
        <s v="Hillsborough"/>
        <s v="Jinhua"/>
        <s v="Sao Luis"/>
        <s v="Bielefeld"/>
        <s v="Fortaleza"/>
        <s v="Gaildorf"/>
        <s v="Norwich"/>
        <s v="Jeju"/>
        <s v="Jacksonville"/>
        <s v="Helsinki"/>
        <s v="Paradise Island"/>
        <s v="Portland"/>
        <s v="Truckee"/>
        <s v="Ottawa"/>
        <s v="Alpine"/>
        <s v="Provo"/>
        <s v="Braine L'Alleud"/>
        <s v="Muscat"/>
        <s v="Arcore"/>
        <s v="Necker Island"/>
        <s v="Gorinchem"/>
        <s v="North Salem"/>
        <s v="Esporles"/>
        <s v="Boucherville"/>
        <s v="Peyia"/>
        <s v="Cheongju"/>
        <s v="Indian Hills"/>
        <s v="Oveido"/>
        <s v="Liuan"/>
        <s v="Saint-Denis-Bovesse"/>
        <s v="Sioux Falls"/>
        <s v="Hurden"/>
        <s v="Warsaw"/>
        <s v="Surabaya"/>
        <s v="Bucharest"/>
        <s v="Yorktown Heights"/>
        <s v="Rutland"/>
        <s v="Turks and Caicos Islands"/>
        <s v="Grants Pass"/>
        <s v="Jiujiang"/>
        <s v="Cut Off"/>
        <s v="Miamisburg"/>
        <s v="Cupertino"/>
        <s v="Old Lyme"/>
        <s v="Ruzhou"/>
        <s v="Monsey"/>
        <s v="Xiamen"/>
        <s v="St. Brelade, Jersey"/>
        <s v="Bacau"/>
        <s v="Kiev"/>
        <s v="Fukuoka"/>
        <s v="Cisco"/>
        <s v="Shelburne"/>
        <s v="Nyack"/>
        <s v="Annapolis"/>
        <s v="Shantou"/>
        <s v="Easton"/>
        <s v="Schwieberdingen"/>
        <s v="Belo Horizonte"/>
        <s v="Kaohsiung"/>
        <s v="Daye"/>
        <s v="Doha"/>
        <s v="Baroda"/>
        <s v="Cremona"/>
        <s v="Kathmandu"/>
        <s v="Blaricum"/>
        <s v="Dar es Salaam"/>
        <s v="Landshut"/>
        <s v="Daytona Beach"/>
        <s v="Ludhiana"/>
        <s v="Bratislava"/>
        <s v="Locust Valley"/>
        <s v="Aurangabad"/>
        <s v="Cieszyn"/>
        <s v="Xinyu"/>
        <s v="Princeton"/>
        <s v="Vadodara"/>
        <s v="Tolleson"/>
        <s v="Kemerovo"/>
        <s v="Kfar Shmaryahu"/>
        <s v="Yixing"/>
        <s v="Canberra"/>
        <s v="Yunlin"/>
        <s v="Casablanca"/>
        <s v="Aspen"/>
        <s v="Albuquerque"/>
        <s v="Huzhou"/>
        <s v="Pujols"/>
        <s v="Rochester"/>
        <s v="Kearney"/>
        <s v="Putian"/>
        <s v="Hidden Hills"/>
        <s v="Taichung"/>
        <s v="Helsingborg"/>
        <s v="Paphos"/>
        <s v="FelcsÃºt"/>
        <s v="Lower Merion"/>
        <s v="Bedford"/>
        <s v="New Canaan"/>
        <s v="Santo Andre"/>
        <s v="Krefeld"/>
        <s v="Zhengzhou"/>
        <s v="Aberdeen"/>
        <s v="Chaozhou"/>
        <s v="Cesena"/>
        <s v="St. Wendel"/>
        <s v="Monkton"/>
        <s v="Kochi"/>
        <s v="Budapest"/>
        <s v="Fisher Island"/>
        <s v="SÃ£o Paulo"/>
        <s v="El Paso"/>
        <s v="St. Paul"/>
        <s v="Limassol"/>
        <s v="Linyi"/>
        <s v="Wotton-under-Edge"/>
        <s v="Landsberg am Lech"/>
        <s v="Landsberg"/>
        <s v="Spilamberto"/>
        <s v="Nicasio"/>
        <s v="Windermere"/>
        <s v="Edmond"/>
        <s v="Saitama"/>
        <s v="Gallatin"/>
        <s v="Chelyabinsk"/>
        <s v="Paoli"/>
        <s v="Shenyang"/>
        <s v="Hengshui"/>
        <s v="Herzliya Pituach"/>
        <s v="Campodoro"/>
        <s v="Aberdyfi"/>
        <s v="Surgut"/>
        <s v="Zhuhai"/>
        <s v="Segrate"/>
        <s v="Rottendorf"/>
        <s v="Liberty"/>
        <s v="Bnei Brak"/>
        <s v="Montagnola"/>
        <s v="Wellington"/>
        <s v="Manalapan"/>
        <s v="Tawau, Sabah"/>
        <s v="Stanford"/>
        <s v="Yuxi"/>
        <s v="Lanzhou"/>
        <s v="Chiba"/>
        <s v="Minnetonka"/>
        <s v="Manama"/>
        <s v="Daejeon"/>
        <s v="Concord"/>
        <s v="Abbeville"/>
        <s v="Shangyu"/>
        <s v="Chestnut Hill"/>
        <s v="Vaduz"/>
        <s v="Mevaseret Zion"/>
        <s v="Duluth"/>
        <s v="Sant'' Elpidio A Mare"/>
        <s v="Cardiff"/>
        <s v="Shunde"/>
        <s v="Belvedere"/>
        <s v="Nanping"/>
        <s v="New Delhi"/>
        <s v="Leshan"/>
        <s v="Taizhou"/>
        <s v="Changchun"/>
        <s v="Mysore"/>
        <s v="Burlington"/>
        <s v="Chattanooga"/>
        <s v="Panzhihua"/>
        <s v="Crocetta del Montello"/>
        <s v="Audubon"/>
        <s v="Busan"/>
        <s v="Rostov-on-Don"/>
        <s v="Jinjiang"/>
        <s v="Tombolo"/>
        <s v="Luohe"/>
        <s v="Urayasu"/>
        <s v="Harbin"/>
        <s v="Faridabad"/>
        <s v="Vladivostok"/>
        <s v="Straelen"/>
        <s v="Copenhagen"/>
        <s v="San Juan Islands"/>
        <s v="Kobe"/>
        <s v="Tainan"/>
        <s v="Santa Monica"/>
        <s v="Iphofen"/>
        <s v="Matadepera"/>
        <s v="Bayannur"/>
        <s v="Boulder"/>
        <s v="Plymouth"/>
        <s v="Orono"/>
        <s v="Englewood"/>
        <s v="Gold Coast"/>
        <s v="Ernakulam"/>
        <s v="Trivandrum"/>
        <s v="Kottayam"/>
        <s v="Cataguazes, MG"/>
        <s v="Murmansk"/>
        <s v="London, Suffolk"/>
        <s v="Mount Kisco"/>
        <s v="Baarn"/>
        <s v="FlorianÃ³polis"/>
        <s v="Bnei Atarot"/>
        <s v="Jupiter Island"/>
        <s v="Detmold"/>
        <s v="Chang Hwa County"/>
        <s v="Wuhu"/>
        <s v="Dongguan"/>
        <s v="Bikaner"/>
        <s v="Macherio"/>
        <s v="Lipperswil"/>
        <s v="Weihai"/>
        <s v="San Carlos"/>
        <s v="EusÃ©bio"/>
        <s v="Potsdam"/>
        <s v="Palma de Majorca"/>
        <s v="Monte Vista"/>
        <s v="Pekanbaru"/>
        <s v="Raleigh"/>
        <s v="Stellenbosch"/>
        <s v="Cleveland"/>
        <s v="Yangzhou"/>
        <s v="Rondonopolis"/>
        <s v="Aventura"/>
        <s v="Fargo"/>
        <s v="Rheda-WiedenbrÃ¼ck"/>
        <s v="Joinville"/>
        <s v="Big Sky"/>
        <s v="Gaomi"/>
        <s v="Jaipur"/>
        <s v="Lens"/>
        <s v="Montevideo"/>
        <s v="Surat"/>
        <s v="Yokohama City"/>
        <s v="Baar"/>
        <s v="Bellawongarah"/>
        <s v="Rhinebeck"/>
        <s v="Kauai"/>
        <s v="Kunming"/>
        <s v="Key West"/>
        <s v="Beit Yanay"/>
        <s v="Tervuren"/>
        <s v="Seongnam"/>
        <s v="Chifeng"/>
        <s v="Haikou"/>
        <s v="Cuiaba"/>
        <s v="Mercer Island"/>
        <s v="New York City"/>
        <s v="Sao Paolo"/>
        <s v="Lutherville-Timonium"/>
        <s v="Erevan"/>
        <s v="Starnberg"/>
        <s v="Tonghua"/>
        <s v="Suqian"/>
        <s v="Dnipro"/>
        <s v="San Mateo"/>
        <s v="Charlotte"/>
        <s v="WÃ¼rzburg"/>
        <s v="Meerbusch"/>
        <s v="Lowell"/>
        <s v="Heshan"/>
        <s v="Sagaponack"/>
        <s v="Gladstone"/>
        <s v="Logan"/>
        <s v="Yunfu"/>
        <s v="Jiaozuo"/>
        <s v="Nantong"/>
        <s v="Pottsville"/>
      </sharedItems>
    </cacheField>
    <cacheField name="Business_category" numFmtId="0">
      <sharedItems count="18">
        <s v="Fashion &amp; Retail"/>
        <s v="Automotive"/>
        <s v="Technology"/>
        <s v="Finance &amp; Investments"/>
        <s v="Diversified"/>
        <s v="Telecom"/>
        <s v="Media &amp; Entertainment"/>
        <s v="Food &amp; Beverage"/>
        <s v="Logistics"/>
        <s v="Manufacturing"/>
        <s v="Metals &amp; Mining"/>
        <s v="Gambling &amp; Casinos"/>
        <s v="Energy"/>
        <s v="Real Estate"/>
        <s v="Healthcare"/>
        <s v="Construction &amp; Engineering"/>
        <s v="Sports"/>
        <s v="Service"/>
      </sharedItems>
    </cacheField>
    <cacheField name="Organization_name" numFmtId="0">
      <sharedItems/>
    </cacheField>
    <cacheField name="Position_in_organization" numFmtId="0">
      <sharedItems/>
    </cacheField>
    <cacheField name="Self_made" numFmtId="0">
      <sharedItems count="2">
        <b v="0"/>
        <b v="1"/>
      </sharedItems>
    </cacheField>
    <cacheField name="Wealth_status" numFmtId="0">
      <sharedItems count="5">
        <s v="Increased"/>
        <s v="Decreased"/>
        <s v="Remained Even"/>
        <s v="NULL"/>
        <s v="Returned to List"/>
      </sharedItems>
    </cacheField>
    <cacheField name="19 and below" numFmtId="0" formula="19" databaseField="0"/>
    <cacheField name="Field1" numFmtId="0" formula="Rank"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781">
  <r>
    <n v="1"/>
    <x v="0"/>
    <s v="Bernard"/>
    <s v="Arnault"/>
    <x v="0"/>
    <x v="0"/>
    <x v="0"/>
    <x v="0"/>
    <x v="0"/>
    <x v="0"/>
    <x v="0"/>
    <x v="0"/>
    <s v="LVMH MoÃ«t Hennessy Louis Vuitton"/>
    <s v="Chairman and CEO"/>
    <x v="0"/>
    <x v="0"/>
  </r>
  <r>
    <n v="2"/>
    <x v="1"/>
    <s v="Elon"/>
    <s v="Musk"/>
    <x v="1"/>
    <x v="1"/>
    <x v="1"/>
    <x v="0"/>
    <x v="1"/>
    <x v="1"/>
    <x v="1"/>
    <x v="1"/>
    <s v="Tesla"/>
    <s v="CEO"/>
    <x v="1"/>
    <x v="0"/>
  </r>
  <r>
    <n v="3"/>
    <x v="2"/>
    <s v="Jeff"/>
    <s v="Bezos"/>
    <x v="2"/>
    <x v="2"/>
    <x v="2"/>
    <x v="0"/>
    <x v="1"/>
    <x v="1"/>
    <x v="2"/>
    <x v="2"/>
    <s v="Amazon"/>
    <s v="Chairman and Founder"/>
    <x v="1"/>
    <x v="0"/>
  </r>
  <r>
    <n v="4"/>
    <x v="3"/>
    <s v="Mark"/>
    <s v="Zuckerberg"/>
    <x v="3"/>
    <x v="3"/>
    <x v="3"/>
    <x v="0"/>
    <x v="1"/>
    <x v="1"/>
    <x v="3"/>
    <x v="2"/>
    <s v="Meta Platforms"/>
    <s v="Cofounder"/>
    <x v="1"/>
    <x v="0"/>
  </r>
  <r>
    <n v="5"/>
    <x v="4"/>
    <s v="Larry"/>
    <s v="Ellison"/>
    <x v="4"/>
    <x v="4"/>
    <x v="4"/>
    <x v="0"/>
    <x v="1"/>
    <x v="1"/>
    <x v="4"/>
    <x v="2"/>
    <s v="Oracle"/>
    <s v="CTO and Founder"/>
    <x v="1"/>
    <x v="0"/>
  </r>
  <r>
    <n v="6"/>
    <x v="5"/>
    <s v="Warren"/>
    <s v="Buffett"/>
    <x v="5"/>
    <x v="5"/>
    <x v="5"/>
    <x v="0"/>
    <x v="1"/>
    <x v="1"/>
    <x v="5"/>
    <x v="3"/>
    <s v="Berkshire Hathaway Inc. (Cl A)"/>
    <s v="CEO"/>
    <x v="1"/>
    <x v="0"/>
  </r>
  <r>
    <n v="7"/>
    <x v="6"/>
    <s v="Bill"/>
    <s v="Gates"/>
    <x v="6"/>
    <x v="6"/>
    <x v="6"/>
    <x v="0"/>
    <x v="1"/>
    <x v="1"/>
    <x v="6"/>
    <x v="2"/>
    <s v="Bill &amp; Melinda Gates Foundation"/>
    <s v="Cochair"/>
    <x v="1"/>
    <x v="0"/>
  </r>
  <r>
    <n v="8"/>
    <x v="7"/>
    <s v="Steve"/>
    <s v="Ballmer"/>
    <x v="7"/>
    <x v="7"/>
    <x v="6"/>
    <x v="0"/>
    <x v="1"/>
    <x v="1"/>
    <x v="7"/>
    <x v="2"/>
    <s v="Los Angeles Clippers"/>
    <s v="Owner"/>
    <x v="1"/>
    <x v="0"/>
  </r>
  <r>
    <n v="9"/>
    <x v="8"/>
    <s v="Mukesh"/>
    <s v="Ambani"/>
    <x v="8"/>
    <x v="8"/>
    <x v="7"/>
    <x v="0"/>
    <x v="2"/>
    <x v="2"/>
    <x v="8"/>
    <x v="4"/>
    <s v="Reliance Industries"/>
    <s v="Chairman and managing director"/>
    <x v="0"/>
    <x v="0"/>
  </r>
  <r>
    <n v="10"/>
    <x v="9"/>
    <s v="Larry"/>
    <s v="Page"/>
    <x v="9"/>
    <x v="9"/>
    <x v="8"/>
    <x v="0"/>
    <x v="1"/>
    <x v="1"/>
    <x v="3"/>
    <x v="2"/>
    <s v="Alphabet"/>
    <s v="Cofounder and board member"/>
    <x v="1"/>
    <x v="0"/>
  </r>
  <r>
    <n v="11"/>
    <x v="10"/>
    <s v="Sergey"/>
    <s v="Brin"/>
    <x v="10"/>
    <x v="10"/>
    <x v="9"/>
    <x v="0"/>
    <x v="1"/>
    <x v="1"/>
    <x v="9"/>
    <x v="2"/>
    <s v="Alphabet"/>
    <s v="Cofounder and board member"/>
    <x v="1"/>
    <x v="0"/>
  </r>
  <r>
    <n v="12"/>
    <x v="11"/>
    <s v="Michael"/>
    <s v="Bloomberg"/>
    <x v="11"/>
    <x v="11"/>
    <x v="10"/>
    <x v="0"/>
    <x v="1"/>
    <x v="1"/>
    <x v="10"/>
    <x v="3"/>
    <s v="Bloomberg"/>
    <s v="CEO"/>
    <x v="1"/>
    <x v="0"/>
  </r>
  <r>
    <n v="13"/>
    <x v="12"/>
    <s v="Amancio"/>
    <s v="Ortega"/>
    <x v="12"/>
    <x v="12"/>
    <x v="11"/>
    <x v="0"/>
    <x v="3"/>
    <x v="3"/>
    <x v="11"/>
    <x v="0"/>
    <s v="NULL"/>
    <s v="NULL"/>
    <x v="1"/>
    <x v="0"/>
  </r>
  <r>
    <n v="14"/>
    <x v="13"/>
    <s v="Carlos"/>
    <s v="Slim Helu"/>
    <x v="13"/>
    <x v="13"/>
    <x v="12"/>
    <x v="0"/>
    <x v="4"/>
    <x v="4"/>
    <x v="12"/>
    <x v="5"/>
    <s v="AmÃ©rica MÃ³vil"/>
    <s v="Honorary Chairman"/>
    <x v="1"/>
    <x v="0"/>
  </r>
  <r>
    <n v="15"/>
    <x v="14"/>
    <s v="Francoise"/>
    <s v="Bettencourt Meyers"/>
    <x v="14"/>
    <x v="14"/>
    <x v="13"/>
    <x v="1"/>
    <x v="0"/>
    <x v="0"/>
    <x v="0"/>
    <x v="0"/>
    <s v="NULL"/>
    <s v="NULL"/>
    <x v="0"/>
    <x v="0"/>
  </r>
  <r>
    <n v="16"/>
    <x v="15"/>
    <s v="Michael"/>
    <s v="Dell"/>
    <x v="15"/>
    <x v="15"/>
    <x v="14"/>
    <x v="0"/>
    <x v="1"/>
    <x v="1"/>
    <x v="1"/>
    <x v="2"/>
    <s v="Dell"/>
    <s v="Chairman and CEO"/>
    <x v="1"/>
    <x v="0"/>
  </r>
  <r>
    <n v="17"/>
    <x v="16"/>
    <s v="Gautam"/>
    <s v="Adani"/>
    <x v="16"/>
    <x v="16"/>
    <x v="15"/>
    <x v="0"/>
    <x v="2"/>
    <x v="2"/>
    <x v="13"/>
    <x v="4"/>
    <s v="NULL"/>
    <s v="NULL"/>
    <x v="1"/>
    <x v="0"/>
  </r>
  <r>
    <n v="18"/>
    <x v="17"/>
    <s v="Jim"/>
    <s v="Walton"/>
    <x v="17"/>
    <x v="17"/>
    <x v="0"/>
    <x v="0"/>
    <x v="1"/>
    <x v="1"/>
    <x v="14"/>
    <x v="0"/>
    <s v="Arvest Bank Group, Inc."/>
    <s v="Chairman and CEO"/>
    <x v="0"/>
    <x v="0"/>
  </r>
  <r>
    <n v="19"/>
    <x v="18"/>
    <s v="Rob"/>
    <s v="Walton"/>
    <x v="18"/>
    <x v="18"/>
    <x v="4"/>
    <x v="0"/>
    <x v="1"/>
    <x v="1"/>
    <x v="14"/>
    <x v="0"/>
    <s v="Walmart"/>
    <s v="Director"/>
    <x v="0"/>
    <x v="0"/>
  </r>
  <r>
    <n v="20"/>
    <x v="19"/>
    <s v="Jensen"/>
    <s v="Huang"/>
    <x v="19"/>
    <x v="19"/>
    <x v="15"/>
    <x v="0"/>
    <x v="1"/>
    <x v="1"/>
    <x v="9"/>
    <x v="2"/>
    <s v="NVIDIA"/>
    <s v="CEO &amp; President"/>
    <x v="1"/>
    <x v="0"/>
  </r>
  <r>
    <n v="21"/>
    <x v="20"/>
    <s v="Alice"/>
    <s v="Walton"/>
    <x v="20"/>
    <x v="20"/>
    <x v="16"/>
    <x v="1"/>
    <x v="1"/>
    <x v="1"/>
    <x v="15"/>
    <x v="0"/>
    <s v="Crystal Bridges Museum of American Art"/>
    <s v="Philanthropist"/>
    <x v="0"/>
    <x v="0"/>
  </r>
  <r>
    <n v="22"/>
    <x v="21"/>
    <s v="David"/>
    <s v="Thomson"/>
    <x v="21"/>
    <x v="21"/>
    <x v="7"/>
    <x v="0"/>
    <x v="5"/>
    <x v="5"/>
    <x v="16"/>
    <x v="6"/>
    <s v="Thomson Reuters Corporation"/>
    <s v="Chairman"/>
    <x v="0"/>
    <x v="0"/>
  </r>
  <r>
    <n v="23"/>
    <x v="22"/>
    <s v="Julia"/>
    <s v="Koch"/>
    <x v="22"/>
    <x v="22"/>
    <x v="15"/>
    <x v="1"/>
    <x v="1"/>
    <x v="1"/>
    <x v="10"/>
    <x v="4"/>
    <s v="NULL"/>
    <s v="NULL"/>
    <x v="0"/>
    <x v="0"/>
  </r>
  <r>
    <n v="24"/>
    <x v="23"/>
    <s v="Shanshan"/>
    <s v="Zhong"/>
    <x v="23"/>
    <x v="23"/>
    <x v="17"/>
    <x v="0"/>
    <x v="6"/>
    <x v="6"/>
    <x v="17"/>
    <x v="7"/>
    <s v="NULL"/>
    <s v="NULL"/>
    <x v="1"/>
    <x v="1"/>
  </r>
  <r>
    <n v="25"/>
    <x v="24"/>
    <s v="Charles"/>
    <s v="Koch"/>
    <x v="24"/>
    <x v="24"/>
    <x v="11"/>
    <x v="0"/>
    <x v="1"/>
    <x v="1"/>
    <x v="18"/>
    <x v="4"/>
    <s v="Koch Industries, Inc."/>
    <s v="Chairman and CEO"/>
    <x v="0"/>
    <x v="1"/>
  </r>
  <r>
    <n v="26"/>
    <x v="25"/>
    <s v="Giovanni"/>
    <s v="Ferrero"/>
    <x v="25"/>
    <x v="25"/>
    <x v="14"/>
    <x v="0"/>
    <x v="7"/>
    <x v="7"/>
    <x v="19"/>
    <x v="7"/>
    <s v="NULL"/>
    <s v="NULL"/>
    <x v="0"/>
    <x v="0"/>
  </r>
  <r>
    <n v="27"/>
    <x v="26"/>
    <s v="Prajogo"/>
    <s v="Pangestu"/>
    <x v="26"/>
    <x v="26"/>
    <x v="4"/>
    <x v="0"/>
    <x v="8"/>
    <x v="8"/>
    <x v="20"/>
    <x v="4"/>
    <s v="NULL"/>
    <s v="NULL"/>
    <x v="0"/>
    <x v="0"/>
  </r>
  <r>
    <n v="27"/>
    <x v="26"/>
    <s v="Yiming"/>
    <s v="Zhang"/>
    <x v="27"/>
    <x v="27"/>
    <x v="18"/>
    <x v="0"/>
    <x v="6"/>
    <x v="9"/>
    <x v="21"/>
    <x v="2"/>
    <s v="ByteDance"/>
    <s v="Founder"/>
    <x v="1"/>
    <x v="1"/>
  </r>
  <r>
    <n v="29"/>
    <x v="27"/>
    <s v="Tadashi"/>
    <s v="Yanai"/>
    <x v="28"/>
    <x v="28"/>
    <x v="0"/>
    <x v="0"/>
    <x v="9"/>
    <x v="10"/>
    <x v="22"/>
    <x v="0"/>
    <s v="NULL"/>
    <s v="NULL"/>
    <x v="1"/>
    <x v="0"/>
  </r>
  <r>
    <n v="30"/>
    <x v="28"/>
    <s v="Phil"/>
    <s v="Knight"/>
    <x v="29"/>
    <x v="29"/>
    <x v="19"/>
    <x v="0"/>
    <x v="1"/>
    <x v="1"/>
    <x v="23"/>
    <x v="0"/>
    <s v="Nike"/>
    <s v="Chairman"/>
    <x v="1"/>
    <x v="1"/>
  </r>
  <r>
    <n v="31"/>
    <x v="29"/>
    <s v="Mark"/>
    <s v="Mateschitz"/>
    <x v="30"/>
    <x v="30"/>
    <x v="20"/>
    <x v="0"/>
    <x v="10"/>
    <x v="11"/>
    <x v="24"/>
    <x v="7"/>
    <s v="NULL"/>
    <s v="NULL"/>
    <x v="0"/>
    <x v="0"/>
  </r>
  <r>
    <n v="32"/>
    <x v="30"/>
    <s v="Klaus-Michael"/>
    <s v="Kuehne"/>
    <x v="31"/>
    <x v="31"/>
    <x v="19"/>
    <x v="0"/>
    <x v="11"/>
    <x v="12"/>
    <x v="25"/>
    <x v="8"/>
    <s v="NULL"/>
    <s v="NULL"/>
    <x v="0"/>
    <x v="0"/>
  </r>
  <r>
    <n v="33"/>
    <x v="31"/>
    <s v="Colin"/>
    <s v="Huang"/>
    <x v="32"/>
    <x v="32"/>
    <x v="21"/>
    <x v="0"/>
    <x v="6"/>
    <x v="6"/>
    <x v="26"/>
    <x v="2"/>
    <s v="NULL"/>
    <s v="NULL"/>
    <x v="1"/>
    <x v="0"/>
  </r>
  <r>
    <n v="34"/>
    <x v="32"/>
    <s v="Stephen"/>
    <s v="Schwarzman"/>
    <x v="33"/>
    <x v="33"/>
    <x v="22"/>
    <x v="0"/>
    <x v="1"/>
    <x v="1"/>
    <x v="10"/>
    <x v="3"/>
    <s v="Blackstone"/>
    <s v="Chairman and CEO"/>
    <x v="1"/>
    <x v="0"/>
  </r>
  <r>
    <n v="35"/>
    <x v="33"/>
    <s v="Jacqueline"/>
    <s v="Mars"/>
    <x v="34"/>
    <x v="34"/>
    <x v="12"/>
    <x v="1"/>
    <x v="1"/>
    <x v="1"/>
    <x v="27"/>
    <x v="7"/>
    <s v="NULL"/>
    <s v="NULL"/>
    <x v="0"/>
    <x v="0"/>
  </r>
  <r>
    <n v="35"/>
    <x v="33"/>
    <s v="John"/>
    <s v="Mars"/>
    <x v="35"/>
    <x v="35"/>
    <x v="11"/>
    <x v="0"/>
    <x v="1"/>
    <x v="1"/>
    <x v="28"/>
    <x v="7"/>
    <s v="NULL"/>
    <s v="NULL"/>
    <x v="0"/>
    <x v="0"/>
  </r>
  <r>
    <n v="37"/>
    <x v="34"/>
    <s v="Dieter"/>
    <s v="Schwarz"/>
    <x v="36"/>
    <x v="36"/>
    <x v="12"/>
    <x v="0"/>
    <x v="11"/>
    <x v="13"/>
    <x v="29"/>
    <x v="0"/>
    <s v="NULL"/>
    <s v="NULL"/>
    <x v="0"/>
    <x v="1"/>
  </r>
  <r>
    <n v="38"/>
    <x v="35"/>
    <s v="Ka-shing"/>
    <s v="Li"/>
    <x v="37"/>
    <x v="37"/>
    <x v="23"/>
    <x v="0"/>
    <x v="12"/>
    <x v="14"/>
    <x v="30"/>
    <x v="4"/>
    <s v="CK Hutchison Holdings"/>
    <s v="Senior Advisor"/>
    <x v="1"/>
    <x v="1"/>
  </r>
  <r>
    <n v="39"/>
    <x v="36"/>
    <s v="Shiv"/>
    <s v="Nadar"/>
    <x v="38"/>
    <x v="38"/>
    <x v="24"/>
    <x v="0"/>
    <x v="2"/>
    <x v="2"/>
    <x v="31"/>
    <x v="2"/>
    <s v="NULL"/>
    <s v="NULL"/>
    <x v="1"/>
    <x v="0"/>
  </r>
  <r>
    <n v="40"/>
    <x v="37"/>
    <s v="Alain"/>
    <s v="Wertheimer"/>
    <x v="39"/>
    <x v="39"/>
    <x v="0"/>
    <x v="0"/>
    <x v="0"/>
    <x v="1"/>
    <x v="10"/>
    <x v="0"/>
    <s v="NULL"/>
    <s v="NULL"/>
    <x v="0"/>
    <x v="0"/>
  </r>
  <r>
    <n v="40"/>
    <x v="37"/>
    <s v="Gerard"/>
    <s v="Wertheimer"/>
    <x v="40"/>
    <x v="40"/>
    <x v="25"/>
    <x v="0"/>
    <x v="0"/>
    <x v="1"/>
    <x v="10"/>
    <x v="0"/>
    <s v="NULL"/>
    <s v="NULL"/>
    <x v="0"/>
    <x v="0"/>
  </r>
  <r>
    <n v="42"/>
    <x v="38"/>
    <s v="Ken"/>
    <s v="Griffin"/>
    <x v="41"/>
    <x v="41"/>
    <x v="26"/>
    <x v="0"/>
    <x v="1"/>
    <x v="1"/>
    <x v="2"/>
    <x v="3"/>
    <s v="Citadel LLC"/>
    <s v="Founder &amp; CEO"/>
    <x v="1"/>
    <x v="0"/>
  </r>
  <r>
    <n v="43"/>
    <x v="39"/>
    <s v="MacKenzie"/>
    <s v="Scott"/>
    <x v="42"/>
    <x v="42"/>
    <x v="27"/>
    <x v="1"/>
    <x v="1"/>
    <x v="1"/>
    <x v="32"/>
    <x v="2"/>
    <s v="NULL"/>
    <s v="Philanthropist"/>
    <x v="0"/>
    <x v="0"/>
  </r>
  <r>
    <n v="44"/>
    <x v="40"/>
    <s v="Thomas"/>
    <s v="Peterffy"/>
    <x v="43"/>
    <x v="43"/>
    <x v="4"/>
    <x v="0"/>
    <x v="1"/>
    <x v="1"/>
    <x v="33"/>
    <x v="3"/>
    <s v="NULL"/>
    <s v="NULL"/>
    <x v="1"/>
    <x v="0"/>
  </r>
  <r>
    <n v="45"/>
    <x v="41"/>
    <s v="Reinhold"/>
    <s v="Wuerth"/>
    <x v="44"/>
    <x v="44"/>
    <x v="11"/>
    <x v="0"/>
    <x v="11"/>
    <x v="13"/>
    <x v="34"/>
    <x v="9"/>
    <s v="NULL"/>
    <s v="NULL"/>
    <x v="1"/>
    <x v="0"/>
  </r>
  <r>
    <n v="46"/>
    <x v="42"/>
    <s v="William"/>
    <s v="Ding"/>
    <x v="45"/>
    <x v="45"/>
    <x v="1"/>
    <x v="0"/>
    <x v="6"/>
    <x v="6"/>
    <x v="17"/>
    <x v="2"/>
    <s v="NULL"/>
    <s v="NULL"/>
    <x v="1"/>
    <x v="0"/>
  </r>
  <r>
    <n v="46"/>
    <x v="42"/>
    <s v="Savitri"/>
    <s v="Jindal"/>
    <x v="46"/>
    <x v="46"/>
    <x v="16"/>
    <x v="1"/>
    <x v="2"/>
    <x v="2"/>
    <x v="35"/>
    <x v="10"/>
    <s v="NULL"/>
    <s v="NULL"/>
    <x v="0"/>
    <x v="0"/>
  </r>
  <r>
    <n v="48"/>
    <x v="43"/>
    <s v="Gianluigi"/>
    <s v="Aponte"/>
    <x v="47"/>
    <x v="47"/>
    <x v="28"/>
    <x v="0"/>
    <x v="13"/>
    <x v="12"/>
    <x v="36"/>
    <x v="8"/>
    <s v="NULL"/>
    <s v="NULL"/>
    <x v="1"/>
    <x v="0"/>
  </r>
  <r>
    <n v="48"/>
    <x v="43"/>
    <s v="Rafaela"/>
    <s v="Aponte-Diamant"/>
    <x v="48"/>
    <x v="48"/>
    <x v="4"/>
    <x v="1"/>
    <x v="13"/>
    <x v="12"/>
    <x v="36"/>
    <x v="8"/>
    <s v="NULL"/>
    <s v="NULL"/>
    <x v="1"/>
    <x v="0"/>
  </r>
  <r>
    <n v="50"/>
    <x v="44"/>
    <s v="Changpeng"/>
    <s v="Zhao"/>
    <x v="49"/>
    <x v="49"/>
    <x v="29"/>
    <x v="0"/>
    <x v="5"/>
    <x v="15"/>
    <x v="37"/>
    <x v="3"/>
    <s v="NULL"/>
    <s v="NULL"/>
    <x v="1"/>
    <x v="0"/>
  </r>
  <r>
    <n v="51"/>
    <x v="45"/>
    <s v="Masayoshi"/>
    <s v="Son"/>
    <x v="50"/>
    <x v="50"/>
    <x v="7"/>
    <x v="0"/>
    <x v="9"/>
    <x v="10"/>
    <x v="22"/>
    <x v="3"/>
    <s v="Softbank"/>
    <s v="CEO"/>
    <x v="1"/>
    <x v="0"/>
  </r>
  <r>
    <n v="52"/>
    <x v="46"/>
    <s v="Len"/>
    <s v="Blavatnik"/>
    <x v="51"/>
    <x v="51"/>
    <x v="7"/>
    <x v="0"/>
    <x v="1"/>
    <x v="16"/>
    <x v="38"/>
    <x v="4"/>
    <s v="NULL"/>
    <s v="NULL"/>
    <x v="1"/>
    <x v="2"/>
  </r>
  <r>
    <n v="53"/>
    <x v="47"/>
    <s v="Miriam"/>
    <s v="Adelson"/>
    <x v="52"/>
    <x v="52"/>
    <x v="24"/>
    <x v="1"/>
    <x v="1"/>
    <x v="1"/>
    <x v="39"/>
    <x v="11"/>
    <s v="NULL"/>
    <s v="NULL"/>
    <x v="0"/>
    <x v="1"/>
  </r>
  <r>
    <n v="54"/>
    <x v="48"/>
    <s v="FranÃ§ois"/>
    <s v="Pinault"/>
    <x v="53"/>
    <x v="53"/>
    <x v="30"/>
    <x v="0"/>
    <x v="0"/>
    <x v="0"/>
    <x v="0"/>
    <x v="0"/>
    <s v="NULL"/>
    <s v="NULL"/>
    <x v="1"/>
    <x v="1"/>
  </r>
  <r>
    <n v="55"/>
    <x v="49"/>
    <s v="Jim"/>
    <s v="Simons"/>
    <x v="54"/>
    <x v="54"/>
    <x v="31"/>
    <x v="0"/>
    <x v="1"/>
    <x v="1"/>
    <x v="40"/>
    <x v="3"/>
    <s v="Renaissance Technologies Corp."/>
    <s v="Founder"/>
    <x v="1"/>
    <x v="0"/>
  </r>
  <r>
    <n v="56"/>
    <x v="50"/>
    <s v="Gina"/>
    <s v="Rinehart"/>
    <x v="55"/>
    <x v="55"/>
    <x v="13"/>
    <x v="1"/>
    <x v="14"/>
    <x v="17"/>
    <x v="41"/>
    <x v="10"/>
    <s v="Hancock Prospecting"/>
    <s v="Executive Chairman"/>
    <x v="0"/>
    <x v="0"/>
  </r>
  <r>
    <n v="57"/>
    <x v="51"/>
    <s v="Huateng"/>
    <s v="Ma"/>
    <x v="56"/>
    <x v="56"/>
    <x v="1"/>
    <x v="0"/>
    <x v="6"/>
    <x v="6"/>
    <x v="42"/>
    <x v="2"/>
    <s v="Tencent Holdings"/>
    <s v="Chairman and CEO"/>
    <x v="1"/>
    <x v="1"/>
  </r>
  <r>
    <n v="58"/>
    <x v="52"/>
    <s v="Abigail"/>
    <s v="Johnson"/>
    <x v="57"/>
    <x v="57"/>
    <x v="32"/>
    <x v="1"/>
    <x v="1"/>
    <x v="1"/>
    <x v="43"/>
    <x v="3"/>
    <s v="Fidelity Investments"/>
    <s v="Chairman &amp; CEO"/>
    <x v="0"/>
    <x v="0"/>
  </r>
  <r>
    <n v="59"/>
    <x v="53"/>
    <s v="Vagit"/>
    <s v="Alekperov"/>
    <x v="58"/>
    <x v="58"/>
    <x v="25"/>
    <x v="0"/>
    <x v="15"/>
    <x v="18"/>
    <x v="44"/>
    <x v="12"/>
    <s v="NULL"/>
    <s v="NULL"/>
    <x v="1"/>
    <x v="0"/>
  </r>
  <r>
    <n v="60"/>
    <x v="54"/>
    <s v="Eduardo"/>
    <s v="Saverin"/>
    <x v="59"/>
    <x v="59"/>
    <x v="33"/>
    <x v="0"/>
    <x v="16"/>
    <x v="9"/>
    <x v="21"/>
    <x v="2"/>
    <s v="Meta Platforms"/>
    <s v="Investor"/>
    <x v="1"/>
    <x v="0"/>
  </r>
  <r>
    <n v="60"/>
    <x v="54"/>
    <s v="Lukas"/>
    <s v="Walton"/>
    <x v="60"/>
    <x v="60"/>
    <x v="34"/>
    <x v="0"/>
    <x v="1"/>
    <x v="1"/>
    <x v="45"/>
    <x v="0"/>
    <s v="NULL"/>
    <s v="NULL"/>
    <x v="0"/>
    <x v="0"/>
  </r>
  <r>
    <n v="62"/>
    <x v="55"/>
    <s v="GermÃ¡n"/>
    <s v="Larrea Mota Velasco"/>
    <x v="61"/>
    <x v="61"/>
    <x v="13"/>
    <x v="0"/>
    <x v="4"/>
    <x v="4"/>
    <x v="12"/>
    <x v="10"/>
    <s v="NULL"/>
    <s v="NULL"/>
    <x v="0"/>
    <x v="0"/>
  </r>
  <r>
    <n v="63"/>
    <x v="56"/>
    <s v="Shau Kee"/>
    <s v="Lee"/>
    <x v="62"/>
    <x v="62"/>
    <x v="35"/>
    <x v="0"/>
    <x v="12"/>
    <x v="14"/>
    <x v="30"/>
    <x v="13"/>
    <s v="NULL"/>
    <s v="NULL"/>
    <x v="1"/>
    <x v="1"/>
  </r>
  <r>
    <n v="64"/>
    <x v="57"/>
    <s v="Jeff"/>
    <s v="Yass"/>
    <x v="63"/>
    <x v="63"/>
    <x v="36"/>
    <x v="0"/>
    <x v="1"/>
    <x v="1"/>
    <x v="46"/>
    <x v="3"/>
    <s v="NULL"/>
    <s v="NULL"/>
    <x v="1"/>
    <x v="1"/>
  </r>
  <r>
    <n v="65"/>
    <x v="58"/>
    <s v="Andrea"/>
    <s v="Pignataro"/>
    <x v="64"/>
    <x v="64"/>
    <x v="27"/>
    <x v="0"/>
    <x v="7"/>
    <x v="12"/>
    <x v="47"/>
    <x v="3"/>
    <s v="NULL"/>
    <s v="NULL"/>
    <x v="1"/>
    <x v="3"/>
  </r>
  <r>
    <n v="66"/>
    <x v="59"/>
    <s v="Kwong"/>
    <s v="Low Tuck"/>
    <x v="65"/>
    <x v="65"/>
    <x v="0"/>
    <x v="0"/>
    <x v="8"/>
    <x v="8"/>
    <x v="20"/>
    <x v="12"/>
    <s v="NULL"/>
    <s v="NULL"/>
    <x v="1"/>
    <x v="0"/>
  </r>
  <r>
    <n v="66"/>
    <x v="59"/>
    <s v="Leonid"/>
    <s v="Mikhelson"/>
    <x v="66"/>
    <x v="66"/>
    <x v="6"/>
    <x v="0"/>
    <x v="15"/>
    <x v="18"/>
    <x v="44"/>
    <x v="12"/>
    <s v="NULL"/>
    <s v="NULL"/>
    <x v="1"/>
    <x v="0"/>
  </r>
  <r>
    <n v="68"/>
    <x v="60"/>
    <s v="Stefan"/>
    <s v="Quandt"/>
    <x v="67"/>
    <x v="67"/>
    <x v="37"/>
    <x v="0"/>
    <x v="11"/>
    <x v="13"/>
    <x v="48"/>
    <x v="1"/>
    <s v="NULL"/>
    <s v="NULL"/>
    <x v="0"/>
    <x v="0"/>
  </r>
  <r>
    <n v="69"/>
    <x v="61"/>
    <s v="Dilip"/>
    <s v="Shanghvi"/>
    <x v="68"/>
    <x v="68"/>
    <x v="6"/>
    <x v="0"/>
    <x v="2"/>
    <x v="2"/>
    <x v="8"/>
    <x v="14"/>
    <s v="NULL"/>
    <s v="NULL"/>
    <x v="1"/>
    <x v="0"/>
  </r>
  <r>
    <n v="70"/>
    <x v="62"/>
    <s v="Vladimir"/>
    <s v="Lisin"/>
    <x v="69"/>
    <x v="69"/>
    <x v="38"/>
    <x v="0"/>
    <x v="15"/>
    <x v="18"/>
    <x v="44"/>
    <x v="10"/>
    <s v="NULL"/>
    <s v="NULL"/>
    <x v="1"/>
    <x v="0"/>
  </r>
  <r>
    <n v="71"/>
    <x v="63"/>
    <s v="R. Budi"/>
    <s v="Hartono"/>
    <x v="70"/>
    <x v="70"/>
    <x v="28"/>
    <x v="0"/>
    <x v="8"/>
    <x v="8"/>
    <x v="49"/>
    <x v="3"/>
    <s v="NULL"/>
    <s v="NULL"/>
    <x v="0"/>
    <x v="0"/>
  </r>
  <r>
    <n v="71"/>
    <x v="63"/>
    <s v="Susanne"/>
    <s v="Klatten"/>
    <x v="71"/>
    <x v="71"/>
    <x v="15"/>
    <x v="1"/>
    <x v="11"/>
    <x v="13"/>
    <x v="50"/>
    <x v="1"/>
    <s v="NULL"/>
    <s v="NULL"/>
    <x v="0"/>
    <x v="1"/>
  </r>
  <r>
    <n v="73"/>
    <x v="64"/>
    <s v="Thomas"/>
    <s v="Frist"/>
    <x v="72"/>
    <x v="72"/>
    <x v="31"/>
    <x v="0"/>
    <x v="1"/>
    <x v="1"/>
    <x v="51"/>
    <x v="14"/>
    <s v="NULL"/>
    <s v="NULL"/>
    <x v="1"/>
    <x v="0"/>
  </r>
  <r>
    <n v="73"/>
    <x v="64"/>
    <s v="Daniel"/>
    <s v="Gilbert"/>
    <x v="73"/>
    <x v="73"/>
    <x v="32"/>
    <x v="0"/>
    <x v="1"/>
    <x v="1"/>
    <x v="52"/>
    <x v="3"/>
    <s v="NULL"/>
    <s v="NULL"/>
    <x v="1"/>
    <x v="0"/>
  </r>
  <r>
    <n v="75"/>
    <x v="65"/>
    <s v="Iris"/>
    <s v="Fontbona"/>
    <x v="74"/>
    <x v="74"/>
    <x v="39"/>
    <x v="1"/>
    <x v="17"/>
    <x v="19"/>
    <x v="53"/>
    <x v="10"/>
    <s v="NULL"/>
    <s v="NULL"/>
    <x v="0"/>
    <x v="0"/>
  </r>
  <r>
    <n v="76"/>
    <x v="66"/>
    <s v="Emmanuel"/>
    <s v="Besnier"/>
    <x v="75"/>
    <x v="75"/>
    <x v="27"/>
    <x v="0"/>
    <x v="0"/>
    <x v="0"/>
    <x v="54"/>
    <x v="7"/>
    <s v="NULL"/>
    <s v="NULL"/>
    <x v="0"/>
    <x v="0"/>
  </r>
  <r>
    <n v="76"/>
    <x v="66"/>
    <s v="Michael"/>
    <s v="Hartono"/>
    <x v="76"/>
    <x v="76"/>
    <x v="12"/>
    <x v="0"/>
    <x v="8"/>
    <x v="8"/>
    <x v="49"/>
    <x v="9"/>
    <s v="NULL"/>
    <s v="NULL"/>
    <x v="0"/>
    <x v="0"/>
  </r>
  <r>
    <n v="76"/>
    <x v="66"/>
    <s v="Alexey"/>
    <s v="Mordashov"/>
    <x v="77"/>
    <x v="77"/>
    <x v="40"/>
    <x v="0"/>
    <x v="15"/>
    <x v="18"/>
    <x v="44"/>
    <x v="10"/>
    <s v="NULL"/>
    <s v="NULL"/>
    <x v="1"/>
    <x v="0"/>
  </r>
  <r>
    <n v="79"/>
    <x v="67"/>
    <s v="John"/>
    <s v="Menard"/>
    <x v="78"/>
    <x v="78"/>
    <x v="12"/>
    <x v="0"/>
    <x v="1"/>
    <x v="1"/>
    <x v="55"/>
    <x v="0"/>
    <s v="Menard, Inc."/>
    <s v="Founder"/>
    <x v="1"/>
    <x v="0"/>
  </r>
  <r>
    <n v="80"/>
    <x v="68"/>
    <s v="Xiangjian"/>
    <s v="He"/>
    <x v="79"/>
    <x v="79"/>
    <x v="39"/>
    <x v="0"/>
    <x v="6"/>
    <x v="6"/>
    <x v="56"/>
    <x v="9"/>
    <s v="NULL"/>
    <s v="NULL"/>
    <x v="1"/>
    <x v="0"/>
  </r>
  <r>
    <n v="81"/>
    <x v="69"/>
    <s v="Jack"/>
    <s v="Ma"/>
    <x v="80"/>
    <x v="80"/>
    <x v="14"/>
    <x v="0"/>
    <x v="6"/>
    <x v="6"/>
    <x v="17"/>
    <x v="2"/>
    <s v="NULL"/>
    <s v="NULL"/>
    <x v="1"/>
    <x v="0"/>
  </r>
  <r>
    <n v="81"/>
    <x v="69"/>
    <s v="Elaine"/>
    <s v="Marshall"/>
    <x v="81"/>
    <x v="81"/>
    <x v="39"/>
    <x v="1"/>
    <x v="1"/>
    <x v="1"/>
    <x v="57"/>
    <x v="4"/>
    <s v="NULL"/>
    <s v="Investor"/>
    <x v="0"/>
    <x v="4"/>
  </r>
  <r>
    <n v="83"/>
    <x v="70"/>
    <s v="Autry"/>
    <s v="Stephens"/>
    <x v="82"/>
    <x v="82"/>
    <x v="19"/>
    <x v="0"/>
    <x v="1"/>
    <x v="1"/>
    <x v="58"/>
    <x v="12"/>
    <s v="NULL"/>
    <s v="NULL"/>
    <x v="1"/>
    <x v="0"/>
  </r>
  <r>
    <n v="84"/>
    <x v="71"/>
    <s v="Eyal"/>
    <s v="Ofer"/>
    <x v="83"/>
    <x v="83"/>
    <x v="25"/>
    <x v="0"/>
    <x v="18"/>
    <x v="20"/>
    <x v="59"/>
    <x v="4"/>
    <s v="NULL"/>
    <s v="NULL"/>
    <x v="0"/>
    <x v="0"/>
  </r>
  <r>
    <n v="85"/>
    <x v="72"/>
    <s v="Vladimir"/>
    <s v="Potanin"/>
    <x v="84"/>
    <x v="84"/>
    <x v="41"/>
    <x v="0"/>
    <x v="15"/>
    <x v="18"/>
    <x v="44"/>
    <x v="10"/>
    <s v="NULL"/>
    <s v="NULL"/>
    <x v="1"/>
    <x v="2"/>
  </r>
  <r>
    <n v="86"/>
    <x v="73"/>
    <s v="Gennady"/>
    <s v="Timchenko"/>
    <x v="85"/>
    <x v="85"/>
    <x v="42"/>
    <x v="0"/>
    <x v="15"/>
    <x v="18"/>
    <x v="44"/>
    <x v="12"/>
    <s v="NULL"/>
    <s v="NULL"/>
    <x v="1"/>
    <x v="0"/>
  </r>
  <r>
    <n v="87"/>
    <x v="74"/>
    <s v="Takemitsu"/>
    <s v="Takizaki"/>
    <x v="86"/>
    <x v="86"/>
    <x v="24"/>
    <x v="0"/>
    <x v="9"/>
    <x v="10"/>
    <x v="60"/>
    <x v="9"/>
    <s v="NULL"/>
    <s v="NULL"/>
    <x v="1"/>
    <x v="0"/>
  </r>
  <r>
    <n v="88"/>
    <x v="75"/>
    <s v="Vinod"/>
    <s v="Adani"/>
    <x v="87"/>
    <x v="87"/>
    <x v="0"/>
    <x v="0"/>
    <x v="19"/>
    <x v="15"/>
    <x v="37"/>
    <x v="4"/>
    <s v="NULL"/>
    <s v="NULL"/>
    <x v="1"/>
    <x v="0"/>
  </r>
  <r>
    <n v="89"/>
    <x v="76"/>
    <s v="Robin"/>
    <s v="Zeng"/>
    <x v="88"/>
    <x v="88"/>
    <x v="26"/>
    <x v="0"/>
    <x v="12"/>
    <x v="6"/>
    <x v="61"/>
    <x v="1"/>
    <s v="NULL"/>
    <s v="NULL"/>
    <x v="1"/>
    <x v="1"/>
  </r>
  <r>
    <n v="90"/>
    <x v="77"/>
    <s v="Cyrus"/>
    <s v="Poonawalla"/>
    <x v="89"/>
    <x v="89"/>
    <x v="10"/>
    <x v="0"/>
    <x v="2"/>
    <x v="2"/>
    <x v="62"/>
    <x v="14"/>
    <s v="NULL"/>
    <s v="NULL"/>
    <x v="0"/>
    <x v="1"/>
  </r>
  <r>
    <n v="91"/>
    <x v="78"/>
    <s v="Andrey"/>
    <s v="Melnichenko"/>
    <x v="90"/>
    <x v="90"/>
    <x v="1"/>
    <x v="0"/>
    <x v="15"/>
    <x v="15"/>
    <x v="63"/>
    <x v="10"/>
    <s v="NULL"/>
    <s v="NULL"/>
    <x v="1"/>
    <x v="1"/>
  </r>
  <r>
    <n v="92"/>
    <x v="79"/>
    <s v="Diane"/>
    <s v="Hendricks"/>
    <x v="91"/>
    <x v="91"/>
    <x v="22"/>
    <x v="1"/>
    <x v="1"/>
    <x v="1"/>
    <x v="64"/>
    <x v="15"/>
    <s v="ABC Supply"/>
    <s v="Cofounder"/>
    <x v="1"/>
    <x v="0"/>
  </r>
  <r>
    <n v="92"/>
    <x v="79"/>
    <s v="Kushal Pal"/>
    <s v="Singh"/>
    <x v="92"/>
    <x v="92"/>
    <x v="43"/>
    <x v="0"/>
    <x v="2"/>
    <x v="16"/>
    <x v="38"/>
    <x v="13"/>
    <s v="NULL"/>
    <s v="NULL"/>
    <x v="0"/>
    <x v="0"/>
  </r>
  <r>
    <n v="94"/>
    <x v="80"/>
    <s v="Vicky"/>
    <s v="Safra"/>
    <x v="93"/>
    <x v="93"/>
    <x v="42"/>
    <x v="1"/>
    <x v="16"/>
    <x v="12"/>
    <x v="65"/>
    <x v="3"/>
    <s v="NULL"/>
    <s v="NULL"/>
    <x v="0"/>
    <x v="0"/>
  </r>
  <r>
    <n v="94"/>
    <x v="80"/>
    <s v="Eric"/>
    <s v="Schmidt"/>
    <x v="94"/>
    <x v="94"/>
    <x v="6"/>
    <x v="0"/>
    <x v="1"/>
    <x v="1"/>
    <x v="66"/>
    <x v="2"/>
    <s v="NULL"/>
    <s v="NULL"/>
    <x v="1"/>
    <x v="0"/>
  </r>
  <r>
    <n v="94"/>
    <x v="80"/>
    <s v="David"/>
    <s v="Tepper"/>
    <x v="95"/>
    <x v="95"/>
    <x v="7"/>
    <x v="0"/>
    <x v="1"/>
    <x v="1"/>
    <x v="33"/>
    <x v="3"/>
    <s v="Appaloosa Management"/>
    <s v="President and Founder"/>
    <x v="1"/>
    <x v="0"/>
  </r>
  <r>
    <n v="97"/>
    <x v="81"/>
    <s v="Steve"/>
    <s v="Cohen"/>
    <x v="96"/>
    <x v="96"/>
    <x v="38"/>
    <x v="0"/>
    <x v="1"/>
    <x v="1"/>
    <x v="67"/>
    <x v="3"/>
    <s v="Point72 Asset Management"/>
    <s v="Founder"/>
    <x v="1"/>
    <x v="0"/>
  </r>
  <r>
    <n v="98"/>
    <x v="82"/>
    <s v="Kumar"/>
    <s v="Birla"/>
    <x v="97"/>
    <x v="97"/>
    <x v="44"/>
    <x v="0"/>
    <x v="2"/>
    <x v="2"/>
    <x v="8"/>
    <x v="4"/>
    <s v="NULL"/>
    <s v="NULL"/>
    <x v="0"/>
    <x v="0"/>
  </r>
  <r>
    <n v="99"/>
    <x v="83"/>
    <s v="Rick"/>
    <s v="Cohen"/>
    <x v="98"/>
    <x v="98"/>
    <x v="42"/>
    <x v="0"/>
    <x v="1"/>
    <x v="1"/>
    <x v="68"/>
    <x v="2"/>
    <s v="NULL"/>
    <s v="Entrepreneur"/>
    <x v="0"/>
    <x v="0"/>
  </r>
  <r>
    <n v="100"/>
    <x v="84"/>
    <s v="Rupert"/>
    <s v="Murdoch"/>
    <x v="99"/>
    <x v="99"/>
    <x v="5"/>
    <x v="0"/>
    <x v="1"/>
    <x v="1"/>
    <x v="10"/>
    <x v="6"/>
    <s v="News Corp"/>
    <s v="Chairman and CEO"/>
    <x v="0"/>
    <x v="0"/>
  </r>
  <r>
    <n v="101"/>
    <x v="85"/>
    <s v="Andrew "/>
    <s v="Forrest"/>
    <x v="100"/>
    <x v="100"/>
    <x v="32"/>
    <x v="0"/>
    <x v="14"/>
    <x v="17"/>
    <x v="41"/>
    <x v="10"/>
    <s v="NULL"/>
    <s v="NULL"/>
    <x v="1"/>
    <x v="1"/>
  </r>
  <r>
    <n v="102"/>
    <x v="86"/>
    <s v="Harold"/>
    <s v="Hamm"/>
    <x v="101"/>
    <x v="101"/>
    <x v="24"/>
    <x v="0"/>
    <x v="1"/>
    <x v="1"/>
    <x v="69"/>
    <x v="12"/>
    <s v="Continental Resources Inc. "/>
    <s v="Chairman and CEO"/>
    <x v="1"/>
    <x v="2"/>
  </r>
  <r>
    <n v="103"/>
    <x v="87"/>
    <s v="Dustin"/>
    <s v="Moskovitz"/>
    <x v="102"/>
    <x v="102"/>
    <x v="3"/>
    <x v="0"/>
    <x v="1"/>
    <x v="1"/>
    <x v="70"/>
    <x v="2"/>
    <s v="Asana"/>
    <s v="Cofounder"/>
    <x v="1"/>
    <x v="0"/>
  </r>
  <r>
    <n v="104"/>
    <x v="88"/>
    <s v="Donald"/>
    <s v="Bren"/>
    <x v="103"/>
    <x v="103"/>
    <x v="45"/>
    <x v="0"/>
    <x v="1"/>
    <x v="1"/>
    <x v="71"/>
    <x v="13"/>
    <s v="Irvine Company"/>
    <s v="Chairman"/>
    <x v="1"/>
    <x v="0"/>
  </r>
  <r>
    <n v="104"/>
    <x v="88"/>
    <s v="Renata"/>
    <s v="Kellnerova"/>
    <x v="104"/>
    <x v="104"/>
    <x v="44"/>
    <x v="1"/>
    <x v="20"/>
    <x v="21"/>
    <x v="72"/>
    <x v="3"/>
    <s v="NULL"/>
    <s v="NULL"/>
    <x v="0"/>
    <x v="0"/>
  </r>
  <r>
    <n v="104"/>
    <x v="88"/>
    <s v="Michael"/>
    <s v="Platt"/>
    <x v="105"/>
    <x v="105"/>
    <x v="44"/>
    <x v="0"/>
    <x v="21"/>
    <x v="12"/>
    <x v="36"/>
    <x v="3"/>
    <s v="BlueCrest Capital Management"/>
    <s v="Founder "/>
    <x v="1"/>
    <x v="0"/>
  </r>
  <r>
    <n v="107"/>
    <x v="89"/>
    <s v="Radhakishan"/>
    <s v="Damani"/>
    <x v="106"/>
    <x v="106"/>
    <x v="17"/>
    <x v="0"/>
    <x v="2"/>
    <x v="2"/>
    <x v="8"/>
    <x v="0"/>
    <s v="NULL"/>
    <s v="NULL"/>
    <x v="1"/>
    <x v="0"/>
  </r>
  <r>
    <n v="108"/>
    <x v="90"/>
    <s v="John"/>
    <s v="Fredriksen"/>
    <x v="107"/>
    <x v="107"/>
    <x v="4"/>
    <x v="0"/>
    <x v="19"/>
    <x v="16"/>
    <x v="38"/>
    <x v="8"/>
    <s v="NULL"/>
    <s v="Investor"/>
    <x v="1"/>
    <x v="0"/>
  </r>
  <r>
    <n v="109"/>
    <x v="91"/>
    <s v="Eric"/>
    <s v="Li"/>
    <x v="108"/>
    <x v="108"/>
    <x v="2"/>
    <x v="0"/>
    <x v="6"/>
    <x v="6"/>
    <x v="17"/>
    <x v="1"/>
    <s v="NULL"/>
    <s v="NULL"/>
    <x v="1"/>
    <x v="1"/>
  </r>
  <r>
    <n v="110"/>
    <x v="92"/>
    <s v="Stefan"/>
    <s v="Persson"/>
    <x v="109"/>
    <x v="109"/>
    <x v="46"/>
    <x v="0"/>
    <x v="22"/>
    <x v="22"/>
    <x v="73"/>
    <x v="0"/>
    <s v="Hennes &amp; Mauritz Unsponsored ADR"/>
    <s v="Chairman"/>
    <x v="0"/>
    <x v="0"/>
  </r>
  <r>
    <n v="111"/>
    <x v="93"/>
    <s v="James"/>
    <s v="Ratcliffe"/>
    <x v="110"/>
    <x v="93"/>
    <x v="42"/>
    <x v="0"/>
    <x v="21"/>
    <x v="16"/>
    <x v="38"/>
    <x v="9"/>
    <s v="NULL"/>
    <s v="NULL"/>
    <x v="1"/>
    <x v="1"/>
  </r>
  <r>
    <n v="111"/>
    <x v="93"/>
    <s v="Harry"/>
    <s v="Triguboff"/>
    <x v="111"/>
    <x v="110"/>
    <x v="45"/>
    <x v="0"/>
    <x v="14"/>
    <x v="17"/>
    <x v="74"/>
    <x v="13"/>
    <s v="NULL"/>
    <s v="NULL"/>
    <x v="1"/>
    <x v="0"/>
  </r>
  <r>
    <n v="113"/>
    <x v="94"/>
    <s v="Jorge Paulo"/>
    <s v="Lemann"/>
    <x v="112"/>
    <x v="111"/>
    <x v="12"/>
    <x v="0"/>
    <x v="16"/>
    <x v="12"/>
    <x v="75"/>
    <x v="7"/>
    <s v="NULL"/>
    <s v="Investor, Philanthropist"/>
    <x v="1"/>
    <x v="0"/>
  </r>
  <r>
    <n v="113"/>
    <x v="94"/>
    <s v="Lakshmi"/>
    <s v="Mittal"/>
    <x v="113"/>
    <x v="112"/>
    <x v="25"/>
    <x v="0"/>
    <x v="2"/>
    <x v="16"/>
    <x v="38"/>
    <x v="10"/>
    <s v="NULL"/>
    <s v="NULL"/>
    <x v="0"/>
    <x v="1"/>
  </r>
  <r>
    <n v="115"/>
    <x v="95"/>
    <s v="Ravi"/>
    <s v="Jaipuria"/>
    <x v="114"/>
    <x v="113"/>
    <x v="17"/>
    <x v="0"/>
    <x v="2"/>
    <x v="2"/>
    <x v="31"/>
    <x v="7"/>
    <s v="NULL"/>
    <s v="NULL"/>
    <x v="0"/>
    <x v="0"/>
  </r>
  <r>
    <n v="115"/>
    <x v="95"/>
    <s v="Stanley"/>
    <s v="Kroenke"/>
    <x v="115"/>
    <x v="114"/>
    <x v="46"/>
    <x v="0"/>
    <x v="1"/>
    <x v="1"/>
    <x v="76"/>
    <x v="16"/>
    <s v="NULL"/>
    <s v="NULL"/>
    <x v="1"/>
    <x v="0"/>
  </r>
  <r>
    <n v="117"/>
    <x v="96"/>
    <s v="Jan"/>
    <s v="Koum"/>
    <x v="116"/>
    <x v="115"/>
    <x v="47"/>
    <x v="0"/>
    <x v="1"/>
    <x v="1"/>
    <x v="66"/>
    <x v="2"/>
    <s v="WhatsApp Inc."/>
    <s v="CEO, cofounder"/>
    <x v="1"/>
    <x v="0"/>
  </r>
  <r>
    <n v="118"/>
    <x v="97"/>
    <s v="Karl"/>
    <s v="Albrecht Jr."/>
    <x v="117"/>
    <x v="116"/>
    <x v="46"/>
    <x v="0"/>
    <x v="11"/>
    <x v="13"/>
    <x v="77"/>
    <x v="0"/>
    <s v="NULL"/>
    <s v="NULL"/>
    <x v="0"/>
    <x v="0"/>
  </r>
  <r>
    <n v="118"/>
    <x v="97"/>
    <s v="Beate"/>
    <s v="Heister"/>
    <x v="118"/>
    <x v="117"/>
    <x v="25"/>
    <x v="1"/>
    <x v="11"/>
    <x v="23"/>
    <x v="77"/>
    <x v="0"/>
    <s v="NULL"/>
    <s v="NULL"/>
    <x v="0"/>
    <x v="0"/>
  </r>
  <r>
    <n v="120"/>
    <x v="98"/>
    <s v="Idan"/>
    <s v="Ofer"/>
    <x v="119"/>
    <x v="118"/>
    <x v="6"/>
    <x v="0"/>
    <x v="18"/>
    <x v="16"/>
    <x v="38"/>
    <x v="4"/>
    <s v="NULL"/>
    <s v="NULL"/>
    <x v="0"/>
    <x v="0"/>
  </r>
  <r>
    <n v="121"/>
    <x v="99"/>
    <s v="Nicolas"/>
    <s v="Puech"/>
    <x v="120"/>
    <x v="119"/>
    <x v="39"/>
    <x v="0"/>
    <x v="0"/>
    <x v="12"/>
    <x v="78"/>
    <x v="0"/>
    <s v="NULL"/>
    <s v="NULL"/>
    <x v="0"/>
    <x v="0"/>
  </r>
  <r>
    <n v="122"/>
    <x v="100"/>
    <s v="Pavel"/>
    <s v="Durov"/>
    <x v="121"/>
    <x v="120"/>
    <x v="3"/>
    <x v="0"/>
    <x v="23"/>
    <x v="15"/>
    <x v="37"/>
    <x v="2"/>
    <s v="NULL"/>
    <s v="NULL"/>
    <x v="1"/>
    <x v="0"/>
  </r>
  <r>
    <n v="122"/>
    <x v="100"/>
    <s v="Yinglin"/>
    <s v="Qin"/>
    <x v="122"/>
    <x v="121"/>
    <x v="40"/>
    <x v="0"/>
    <x v="6"/>
    <x v="6"/>
    <x v="79"/>
    <x v="7"/>
    <s v="NULL"/>
    <s v="NULL"/>
    <x v="1"/>
    <x v="1"/>
  </r>
  <r>
    <n v="124"/>
    <x v="101"/>
    <s v="Ray"/>
    <s v="Dalio"/>
    <x v="123"/>
    <x v="122"/>
    <x v="16"/>
    <x v="0"/>
    <x v="1"/>
    <x v="1"/>
    <x v="67"/>
    <x v="3"/>
    <s v="Bridgewater Associates"/>
    <s v="Founder &amp; CIO Mentor"/>
    <x v="1"/>
    <x v="1"/>
  </r>
  <r>
    <n v="125"/>
    <x v="102"/>
    <s v="Philip"/>
    <s v="Anschutz"/>
    <x v="124"/>
    <x v="123"/>
    <x v="12"/>
    <x v="0"/>
    <x v="1"/>
    <x v="1"/>
    <x v="80"/>
    <x v="3"/>
    <s v="NULL"/>
    <s v="NULL"/>
    <x v="0"/>
    <x v="0"/>
  </r>
  <r>
    <n v="126"/>
    <x v="103"/>
    <s v="Leonard"/>
    <s v="Lauder"/>
    <x v="125"/>
    <x v="124"/>
    <x v="45"/>
    <x v="0"/>
    <x v="1"/>
    <x v="1"/>
    <x v="10"/>
    <x v="0"/>
    <s v="The EstÃ©e Lauder Companies"/>
    <s v="Chairman Emeritus"/>
    <x v="0"/>
    <x v="1"/>
  </r>
  <r>
    <n v="126"/>
    <x v="103"/>
    <s v="Xiting"/>
    <s v="Li"/>
    <x v="126"/>
    <x v="117"/>
    <x v="25"/>
    <x v="0"/>
    <x v="24"/>
    <x v="6"/>
    <x v="42"/>
    <x v="14"/>
    <s v="NULL"/>
    <s v="NULL"/>
    <x v="1"/>
    <x v="1"/>
  </r>
  <r>
    <n v="126"/>
    <x v="103"/>
    <s v="Peter"/>
    <s v="Woo"/>
    <x v="127"/>
    <x v="125"/>
    <x v="22"/>
    <x v="0"/>
    <x v="12"/>
    <x v="14"/>
    <x v="30"/>
    <x v="13"/>
    <s v="NULL"/>
    <s v="NULL"/>
    <x v="0"/>
    <x v="1"/>
  </r>
  <r>
    <n v="129"/>
    <x v="104"/>
    <s v="Andreas"/>
    <s v="von Bechtolsheim"/>
    <x v="128"/>
    <x v="126"/>
    <x v="6"/>
    <x v="0"/>
    <x v="11"/>
    <x v="1"/>
    <x v="3"/>
    <x v="2"/>
    <s v="Arista Networks"/>
    <s v="Cofounder, Chief Development Officer and Chairman"/>
    <x v="1"/>
    <x v="0"/>
  </r>
  <r>
    <n v="130"/>
    <x v="105"/>
    <s v="George"/>
    <s v="Kaiser"/>
    <x v="129"/>
    <x v="127"/>
    <x v="39"/>
    <x v="0"/>
    <x v="1"/>
    <x v="1"/>
    <x v="81"/>
    <x v="12"/>
    <s v="BOK Financial"/>
    <s v="Chairman"/>
    <x v="0"/>
    <x v="0"/>
  </r>
  <r>
    <n v="131"/>
    <x v="106"/>
    <s v="Chuanfu"/>
    <s v="Wang"/>
    <x v="130"/>
    <x v="128"/>
    <x v="40"/>
    <x v="0"/>
    <x v="6"/>
    <x v="6"/>
    <x v="42"/>
    <x v="1"/>
    <s v="NULL"/>
    <s v="NULL"/>
    <x v="1"/>
    <x v="1"/>
  </r>
  <r>
    <n v="132"/>
    <x v="107"/>
    <s v="Charlene"/>
    <s v="de Carvalho-Heineken"/>
    <x v="131"/>
    <x v="129"/>
    <x v="17"/>
    <x v="1"/>
    <x v="25"/>
    <x v="16"/>
    <x v="38"/>
    <x v="7"/>
    <s v="NULL"/>
    <s v="NULL"/>
    <x v="0"/>
    <x v="1"/>
  </r>
  <r>
    <n v="132"/>
    <x v="107"/>
    <s v="David"/>
    <s v="Duffield"/>
    <x v="132"/>
    <x v="130"/>
    <x v="28"/>
    <x v="0"/>
    <x v="1"/>
    <x v="1"/>
    <x v="82"/>
    <x v="2"/>
    <s v="Workday"/>
    <s v="Chairman and Cofounder"/>
    <x v="1"/>
    <x v="0"/>
  </r>
  <r>
    <n v="132"/>
    <x v="107"/>
    <s v="Henry"/>
    <s v="Samueli"/>
    <x v="133"/>
    <x v="131"/>
    <x v="17"/>
    <x v="0"/>
    <x v="1"/>
    <x v="1"/>
    <x v="71"/>
    <x v="2"/>
    <s v="Broadcom"/>
    <s v="Cofounder, Chief Technology Officer and Chairman"/>
    <x v="1"/>
    <x v="0"/>
  </r>
  <r>
    <n v="135"/>
    <x v="108"/>
    <s v="Theo"/>
    <s v="Albrecht"/>
    <x v="134"/>
    <x v="117"/>
    <x v="25"/>
    <x v="0"/>
    <x v="11"/>
    <x v="13"/>
    <x v="83"/>
    <x v="0"/>
    <s v="NULL"/>
    <s v="NULL"/>
    <x v="0"/>
    <x v="1"/>
  </r>
  <r>
    <n v="135"/>
    <x v="108"/>
    <s v="Leon"/>
    <s v="Black"/>
    <x v="135"/>
    <x v="132"/>
    <x v="48"/>
    <x v="0"/>
    <x v="1"/>
    <x v="1"/>
    <x v="10"/>
    <x v="3"/>
    <s v="NULL"/>
    <s v="NULL"/>
    <x v="1"/>
    <x v="0"/>
  </r>
  <r>
    <n v="137"/>
    <x v="109"/>
    <s v="Jerry"/>
    <s v="Jones"/>
    <x v="136"/>
    <x v="133"/>
    <x v="39"/>
    <x v="0"/>
    <x v="1"/>
    <x v="1"/>
    <x v="57"/>
    <x v="16"/>
    <s v="Dallas Cowboys"/>
    <s v="President and General Manager"/>
    <x v="1"/>
    <x v="0"/>
  </r>
  <r>
    <n v="137"/>
    <x v="109"/>
    <s v="Wei"/>
    <s v="Wang"/>
    <x v="137"/>
    <x v="134"/>
    <x v="27"/>
    <x v="0"/>
    <x v="6"/>
    <x v="6"/>
    <x v="42"/>
    <x v="17"/>
    <s v="NULL"/>
    <s v="NULL"/>
    <x v="1"/>
    <x v="1"/>
  </r>
  <r>
    <n v="139"/>
    <x v="110"/>
    <s v="David"/>
    <s v="Green"/>
    <x v="138"/>
    <x v="135"/>
    <x v="10"/>
    <x v="0"/>
    <x v="1"/>
    <x v="1"/>
    <x v="69"/>
    <x v="0"/>
    <s v="Hobby Lobby"/>
    <s v="CEO"/>
    <x v="1"/>
    <x v="1"/>
  </r>
  <r>
    <n v="140"/>
    <x v="111"/>
    <s v="James"/>
    <s v="Dyson"/>
    <x v="139"/>
    <x v="136"/>
    <x v="46"/>
    <x v="0"/>
    <x v="21"/>
    <x v="16"/>
    <x v="84"/>
    <x v="9"/>
    <s v="NULL"/>
    <s v="NULL"/>
    <x v="1"/>
    <x v="0"/>
  </r>
  <r>
    <n v="140"/>
    <x v="111"/>
    <s v="David"/>
    <s v="Sun"/>
    <x v="140"/>
    <x v="137"/>
    <x v="48"/>
    <x v="0"/>
    <x v="1"/>
    <x v="1"/>
    <x v="85"/>
    <x v="2"/>
    <s v="Kingston Technology Corporation"/>
    <s v="COO"/>
    <x v="1"/>
    <x v="0"/>
  </r>
  <r>
    <n v="140"/>
    <x v="111"/>
    <s v="John"/>
    <s v="Tu"/>
    <x v="141"/>
    <x v="138"/>
    <x v="10"/>
    <x v="0"/>
    <x v="1"/>
    <x v="1"/>
    <x v="86"/>
    <x v="2"/>
    <s v="Kingston Technology Corporation"/>
    <s v="President"/>
    <x v="1"/>
    <x v="0"/>
  </r>
  <r>
    <n v="140"/>
    <x v="111"/>
    <s v="Christy"/>
    <s v="Walton"/>
    <x v="142"/>
    <x v="139"/>
    <x v="0"/>
    <x v="1"/>
    <x v="1"/>
    <x v="1"/>
    <x v="28"/>
    <x v="0"/>
    <s v="NULL"/>
    <s v="NULL"/>
    <x v="0"/>
    <x v="0"/>
  </r>
  <r>
    <n v="144"/>
    <x v="112"/>
    <s v="Yanbao"/>
    <s v="Dang"/>
    <x v="143"/>
    <x v="140"/>
    <x v="8"/>
    <x v="0"/>
    <x v="6"/>
    <x v="6"/>
    <x v="87"/>
    <x v="10"/>
    <s v="NULL"/>
    <s v="NULL"/>
    <x v="1"/>
    <x v="0"/>
  </r>
  <r>
    <n v="144"/>
    <x v="112"/>
    <s v="Aliko"/>
    <s v="Dangote"/>
    <x v="144"/>
    <x v="141"/>
    <x v="7"/>
    <x v="0"/>
    <x v="26"/>
    <x v="24"/>
    <x v="88"/>
    <x v="9"/>
    <s v="Dangote Group"/>
    <s v="CEO"/>
    <x v="1"/>
    <x v="1"/>
  </r>
  <r>
    <n v="144"/>
    <x v="112"/>
    <s v="Ricardo"/>
    <s v="Salinas Pliego"/>
    <x v="145"/>
    <x v="142"/>
    <x v="6"/>
    <x v="0"/>
    <x v="4"/>
    <x v="4"/>
    <x v="12"/>
    <x v="0"/>
    <s v="NULL"/>
    <s v="NULL"/>
    <x v="0"/>
    <x v="0"/>
  </r>
  <r>
    <n v="144"/>
    <x v="112"/>
    <s v="Alisher"/>
    <s v="Usmanov"/>
    <x v="146"/>
    <x v="143"/>
    <x v="13"/>
    <x v="0"/>
    <x v="15"/>
    <x v="25"/>
    <x v="89"/>
    <x v="10"/>
    <s v="Metalloinvest"/>
    <s v="Founder"/>
    <x v="1"/>
    <x v="1"/>
  </r>
  <r>
    <n v="148"/>
    <x v="113"/>
    <s v="Mike"/>
    <s v="Cannon-Brookes"/>
    <x v="147"/>
    <x v="144"/>
    <x v="21"/>
    <x v="0"/>
    <x v="14"/>
    <x v="17"/>
    <x v="74"/>
    <x v="2"/>
    <s v="NULL"/>
    <s v="NULL"/>
    <x v="1"/>
    <x v="0"/>
  </r>
  <r>
    <n v="148"/>
    <x v="113"/>
    <s v="Uday"/>
    <s v="Kotak"/>
    <x v="148"/>
    <x v="145"/>
    <x v="36"/>
    <x v="0"/>
    <x v="2"/>
    <x v="2"/>
    <x v="8"/>
    <x v="3"/>
    <s v="NULL"/>
    <s v="NULL"/>
    <x v="1"/>
    <x v="0"/>
  </r>
  <r>
    <n v="150"/>
    <x v="114"/>
    <s v="Mikhail"/>
    <s v="Fridman"/>
    <x v="149"/>
    <x v="146"/>
    <x v="14"/>
    <x v="0"/>
    <x v="15"/>
    <x v="18"/>
    <x v="77"/>
    <x v="12"/>
    <s v="NULL"/>
    <s v="NULL"/>
    <x v="1"/>
    <x v="0"/>
  </r>
  <r>
    <n v="150"/>
    <x v="114"/>
    <s v="Joseph"/>
    <s v="Lau"/>
    <x v="150"/>
    <x v="147"/>
    <x v="48"/>
    <x v="0"/>
    <x v="12"/>
    <x v="14"/>
    <x v="30"/>
    <x v="13"/>
    <s v="NULL"/>
    <s v="NULL"/>
    <x v="1"/>
    <x v="1"/>
  </r>
  <r>
    <n v="152"/>
    <x v="115"/>
    <s v="Scott"/>
    <s v="Farquhar"/>
    <x v="151"/>
    <x v="148"/>
    <x v="21"/>
    <x v="0"/>
    <x v="14"/>
    <x v="17"/>
    <x v="74"/>
    <x v="2"/>
    <s v="NULL"/>
    <s v="NULL"/>
    <x v="1"/>
    <x v="0"/>
  </r>
  <r>
    <n v="153"/>
    <x v="116"/>
    <s v="Laurene"/>
    <s v="Powell Jobs"/>
    <x v="152"/>
    <x v="149"/>
    <x v="2"/>
    <x v="1"/>
    <x v="1"/>
    <x v="1"/>
    <x v="3"/>
    <x v="2"/>
    <s v="Emerson Collective"/>
    <s v="Investor, Philanthropist"/>
    <x v="0"/>
    <x v="0"/>
  </r>
  <r>
    <n v="154"/>
    <x v="117"/>
    <s v="Cheng Liang"/>
    <s v="Goh"/>
    <x v="153"/>
    <x v="150"/>
    <x v="35"/>
    <x v="0"/>
    <x v="24"/>
    <x v="9"/>
    <x v="21"/>
    <x v="9"/>
    <s v="NULL"/>
    <s v="NULL"/>
    <x v="1"/>
    <x v="1"/>
  </r>
  <r>
    <n v="154"/>
    <x v="117"/>
    <s v="George"/>
    <s v="Roberts"/>
    <x v="154"/>
    <x v="151"/>
    <x v="49"/>
    <x v="0"/>
    <x v="1"/>
    <x v="1"/>
    <x v="66"/>
    <x v="3"/>
    <s v="NULL"/>
    <s v="NULL"/>
    <x v="1"/>
    <x v="0"/>
  </r>
  <r>
    <n v="156"/>
    <x v="118"/>
    <s v="David"/>
    <s v="Cheriton"/>
    <x v="155"/>
    <x v="152"/>
    <x v="25"/>
    <x v="0"/>
    <x v="5"/>
    <x v="1"/>
    <x v="3"/>
    <x v="2"/>
    <s v="Stanford University"/>
    <s v="Professor"/>
    <x v="1"/>
    <x v="0"/>
  </r>
  <r>
    <n v="156"/>
    <x v="118"/>
    <s v="Jeffery"/>
    <s v="Hildebrand"/>
    <x v="156"/>
    <x v="153"/>
    <x v="36"/>
    <x v="0"/>
    <x v="1"/>
    <x v="1"/>
    <x v="90"/>
    <x v="12"/>
    <s v="NULL"/>
    <s v="NULL"/>
    <x v="1"/>
    <x v="0"/>
  </r>
  <r>
    <n v="156"/>
    <x v="118"/>
    <s v="Georg"/>
    <s v="Stumpf"/>
    <x v="157"/>
    <x v="154"/>
    <x v="8"/>
    <x v="0"/>
    <x v="10"/>
    <x v="11"/>
    <x v="91"/>
    <x v="4"/>
    <s v="NULL"/>
    <s v="NULL"/>
    <x v="1"/>
    <x v="0"/>
  </r>
  <r>
    <n v="159"/>
    <x v="119"/>
    <s v="Dhanin"/>
    <s v="Chearavanont"/>
    <x v="158"/>
    <x v="155"/>
    <x v="12"/>
    <x v="0"/>
    <x v="27"/>
    <x v="26"/>
    <x v="92"/>
    <x v="4"/>
    <s v="NULL"/>
    <s v="NULL"/>
    <x v="0"/>
    <x v="1"/>
  </r>
  <r>
    <n v="159"/>
    <x v="119"/>
    <s v="Anders Holch"/>
    <s v="Povlsen"/>
    <x v="159"/>
    <x v="156"/>
    <x v="8"/>
    <x v="0"/>
    <x v="28"/>
    <x v="27"/>
    <x v="93"/>
    <x v="0"/>
    <s v="NULL"/>
    <s v="NULL"/>
    <x v="0"/>
    <x v="0"/>
  </r>
  <r>
    <n v="161"/>
    <x v="120"/>
    <s v="Israel"/>
    <s v="Englander"/>
    <x v="160"/>
    <x v="157"/>
    <x v="0"/>
    <x v="0"/>
    <x v="1"/>
    <x v="1"/>
    <x v="10"/>
    <x v="3"/>
    <s v="Millennium Management, L.L.C."/>
    <s v="Founder"/>
    <x v="1"/>
    <x v="0"/>
  </r>
  <r>
    <n v="162"/>
    <x v="121"/>
    <s v="Shahid"/>
    <s v="Khan"/>
    <x v="161"/>
    <x v="158"/>
    <x v="25"/>
    <x v="0"/>
    <x v="1"/>
    <x v="1"/>
    <x v="94"/>
    <x v="1"/>
    <s v="NULL"/>
    <s v="NULL"/>
    <x v="1"/>
    <x v="0"/>
  </r>
  <r>
    <n v="162"/>
    <x v="121"/>
    <s v="Johann"/>
    <s v="Rupert"/>
    <x v="162"/>
    <x v="159"/>
    <x v="25"/>
    <x v="0"/>
    <x v="29"/>
    <x v="28"/>
    <x v="95"/>
    <x v="0"/>
    <s v="NULL"/>
    <s v="NULL"/>
    <x v="0"/>
    <x v="0"/>
  </r>
  <r>
    <n v="164"/>
    <x v="122"/>
    <s v="Hasso"/>
    <s v="Plattner"/>
    <x v="163"/>
    <x v="160"/>
    <x v="49"/>
    <x v="0"/>
    <x v="11"/>
    <x v="13"/>
    <x v="96"/>
    <x v="2"/>
    <s v="NULL"/>
    <s v="NULL"/>
    <x v="1"/>
    <x v="0"/>
  </r>
  <r>
    <n v="165"/>
    <x v="123"/>
    <s v="Siu-hing"/>
    <s v="Kwong"/>
    <x v="164"/>
    <x v="161"/>
    <x v="50"/>
    <x v="1"/>
    <x v="12"/>
    <x v="14"/>
    <x v="30"/>
    <x v="13"/>
    <s v="NULL"/>
    <s v="NULL"/>
    <x v="0"/>
    <x v="1"/>
  </r>
  <r>
    <n v="165"/>
    <x v="123"/>
    <s v="Azim"/>
    <s v="Premji"/>
    <x v="165"/>
    <x v="162"/>
    <x v="24"/>
    <x v="0"/>
    <x v="2"/>
    <x v="2"/>
    <x v="97"/>
    <x v="2"/>
    <s v="Wipro Ltd."/>
    <s v="Founder Chairman"/>
    <x v="0"/>
    <x v="0"/>
  </r>
  <r>
    <n v="167"/>
    <x v="124"/>
    <s v="Henry"/>
    <s v="Nicholas"/>
    <x v="166"/>
    <x v="163"/>
    <x v="51"/>
    <x v="0"/>
    <x v="1"/>
    <x v="1"/>
    <x v="98"/>
    <x v="2"/>
    <s v="Broadcom"/>
    <s v="Cofounder"/>
    <x v="1"/>
    <x v="0"/>
  </r>
  <r>
    <n v="168"/>
    <x v="125"/>
    <s v="Edward"/>
    <s v="Johnson"/>
    <x v="167"/>
    <x v="164"/>
    <x v="14"/>
    <x v="0"/>
    <x v="1"/>
    <x v="1"/>
    <x v="99"/>
    <x v="3"/>
    <s v="NULL"/>
    <s v="NULL"/>
    <x v="0"/>
    <x v="0"/>
  </r>
  <r>
    <n v="169"/>
    <x v="126"/>
    <s v="John"/>
    <s v="Doerr"/>
    <x v="168"/>
    <x v="165"/>
    <x v="48"/>
    <x v="0"/>
    <x v="1"/>
    <x v="1"/>
    <x v="4"/>
    <x v="3"/>
    <s v="Kleiner Perkins"/>
    <s v="Investor"/>
    <x v="1"/>
    <x v="0"/>
  </r>
  <r>
    <n v="169"/>
    <x v="126"/>
    <s v="Henry"/>
    <s v="Kravis"/>
    <x v="169"/>
    <x v="166"/>
    <x v="49"/>
    <x v="0"/>
    <x v="1"/>
    <x v="1"/>
    <x v="10"/>
    <x v="3"/>
    <s v="KKR"/>
    <s v="Co-Chair and Co-CEO"/>
    <x v="1"/>
    <x v="0"/>
  </r>
  <r>
    <n v="169"/>
    <x v="126"/>
    <s v="Eric"/>
    <s v="Smidt"/>
    <x v="170"/>
    <x v="167"/>
    <x v="51"/>
    <x v="0"/>
    <x v="1"/>
    <x v="1"/>
    <x v="100"/>
    <x v="0"/>
    <s v="NULL"/>
    <s v="NULL"/>
    <x v="1"/>
    <x v="0"/>
  </r>
  <r>
    <n v="172"/>
    <x v="127"/>
    <s v="Xiangyang"/>
    <s v="Lu"/>
    <x v="171"/>
    <x v="168"/>
    <x v="15"/>
    <x v="0"/>
    <x v="6"/>
    <x v="6"/>
    <x v="101"/>
    <x v="1"/>
    <s v="NULL"/>
    <s v="NULL"/>
    <x v="1"/>
    <x v="1"/>
  </r>
  <r>
    <n v="173"/>
    <x v="128"/>
    <s v="Andrew"/>
    <s v="Beal"/>
    <x v="172"/>
    <x v="169"/>
    <x v="42"/>
    <x v="0"/>
    <x v="1"/>
    <x v="1"/>
    <x v="57"/>
    <x v="3"/>
    <s v="NULL"/>
    <s v="NULL"/>
    <x v="1"/>
    <x v="0"/>
  </r>
  <r>
    <n v="173"/>
    <x v="128"/>
    <s v="Jay Y."/>
    <s v="Lee"/>
    <x v="173"/>
    <x v="170"/>
    <x v="26"/>
    <x v="0"/>
    <x v="30"/>
    <x v="29"/>
    <x v="102"/>
    <x v="2"/>
    <s v="NULL"/>
    <s v="NULL"/>
    <x v="0"/>
    <x v="0"/>
  </r>
  <r>
    <n v="173"/>
    <x v="128"/>
    <s v="Michael"/>
    <s v="Rubin"/>
    <x v="174"/>
    <x v="171"/>
    <x v="8"/>
    <x v="0"/>
    <x v="1"/>
    <x v="1"/>
    <x v="103"/>
    <x v="0"/>
    <s v="NULL"/>
    <s v="NULL"/>
    <x v="1"/>
    <x v="0"/>
  </r>
  <r>
    <n v="176"/>
    <x v="129"/>
    <s v="Robert"/>
    <s v="Kuok"/>
    <x v="175"/>
    <x v="172"/>
    <x v="52"/>
    <x v="0"/>
    <x v="31"/>
    <x v="14"/>
    <x v="30"/>
    <x v="4"/>
    <s v="NULL"/>
    <s v="NULL"/>
    <x v="1"/>
    <x v="1"/>
  </r>
  <r>
    <n v="177"/>
    <x v="130"/>
    <s v="Giorgio"/>
    <s v="Armani"/>
    <x v="176"/>
    <x v="173"/>
    <x v="53"/>
    <x v="0"/>
    <x v="7"/>
    <x v="30"/>
    <x v="104"/>
    <x v="0"/>
    <s v="NULL"/>
    <s v="NULL"/>
    <x v="1"/>
    <x v="0"/>
  </r>
  <r>
    <n v="177"/>
    <x v="130"/>
    <s v="Jay"/>
    <s v="Chaudhry"/>
    <x v="177"/>
    <x v="174"/>
    <x v="51"/>
    <x v="0"/>
    <x v="1"/>
    <x v="1"/>
    <x v="105"/>
    <x v="2"/>
    <s v="NULL"/>
    <s v="NULL"/>
    <x v="1"/>
    <x v="0"/>
  </r>
  <r>
    <n v="177"/>
    <x v="130"/>
    <s v="Charoen"/>
    <s v="Sirivadhanabhakdi"/>
    <x v="178"/>
    <x v="175"/>
    <x v="4"/>
    <x v="0"/>
    <x v="27"/>
    <x v="26"/>
    <x v="92"/>
    <x v="7"/>
    <s v="NULL"/>
    <s v="NULL"/>
    <x v="1"/>
    <x v="1"/>
  </r>
  <r>
    <n v="180"/>
    <x v="131"/>
    <s v="Brian"/>
    <s v="Armstrong"/>
    <x v="179"/>
    <x v="176"/>
    <x v="54"/>
    <x v="0"/>
    <x v="1"/>
    <x v="1"/>
    <x v="70"/>
    <x v="3"/>
    <s v="NULL"/>
    <s v="NULL"/>
    <x v="1"/>
    <x v="0"/>
  </r>
  <r>
    <n v="180"/>
    <x v="131"/>
    <s v="Ernesto"/>
    <s v="Bertarelli"/>
    <x v="180"/>
    <x v="177"/>
    <x v="40"/>
    <x v="0"/>
    <x v="13"/>
    <x v="12"/>
    <x v="106"/>
    <x v="14"/>
    <s v="NULL"/>
    <s v="NULL"/>
    <x v="0"/>
    <x v="0"/>
  </r>
  <r>
    <n v="180"/>
    <x v="131"/>
    <s v="Bubba"/>
    <s v="Cathy"/>
    <x v="181"/>
    <x v="178"/>
    <x v="17"/>
    <x v="0"/>
    <x v="1"/>
    <x v="1"/>
    <x v="107"/>
    <x v="7"/>
    <s v="NULL"/>
    <s v="NULL"/>
    <x v="0"/>
    <x v="0"/>
  </r>
  <r>
    <n v="180"/>
    <x v="131"/>
    <s v="Dan"/>
    <s v="Cathy"/>
    <x v="182"/>
    <x v="179"/>
    <x v="42"/>
    <x v="0"/>
    <x v="1"/>
    <x v="1"/>
    <x v="107"/>
    <x v="7"/>
    <s v="NULL"/>
    <s v="NULL"/>
    <x v="0"/>
    <x v="0"/>
  </r>
  <r>
    <n v="180"/>
    <x v="131"/>
    <s v="Trudy"/>
    <s v="Cathy White"/>
    <x v="183"/>
    <x v="180"/>
    <x v="6"/>
    <x v="1"/>
    <x v="1"/>
    <x v="1"/>
    <x v="108"/>
    <x v="7"/>
    <s v="NULL"/>
    <s v="NULL"/>
    <x v="0"/>
    <x v="0"/>
  </r>
  <r>
    <n v="180"/>
    <x v="131"/>
    <s v="Che Woo"/>
    <s v="Lui"/>
    <x v="184"/>
    <x v="181"/>
    <x v="23"/>
    <x v="0"/>
    <x v="12"/>
    <x v="14"/>
    <x v="30"/>
    <x v="11"/>
    <s v="NULL"/>
    <s v="NULL"/>
    <x v="1"/>
    <x v="1"/>
  </r>
  <r>
    <n v="180"/>
    <x v="131"/>
    <s v="Jianjun"/>
    <s v="Wei"/>
    <x v="185"/>
    <x v="182"/>
    <x v="2"/>
    <x v="0"/>
    <x v="6"/>
    <x v="6"/>
    <x v="109"/>
    <x v="1"/>
    <s v="NULL"/>
    <s v="NULL"/>
    <x v="1"/>
    <x v="1"/>
  </r>
  <r>
    <n v="180"/>
    <x v="131"/>
    <s v="Sky"/>
    <s v="Xu"/>
    <x v="186"/>
    <x v="27"/>
    <x v="18"/>
    <x v="0"/>
    <x v="6"/>
    <x v="6"/>
    <x v="101"/>
    <x v="0"/>
    <s v="NULL"/>
    <s v="NULL"/>
    <x v="1"/>
    <x v="0"/>
  </r>
  <r>
    <n v="188"/>
    <x v="132"/>
    <s v="Melinda"/>
    <s v="French Gates"/>
    <x v="187"/>
    <x v="183"/>
    <x v="14"/>
    <x v="1"/>
    <x v="1"/>
    <x v="1"/>
    <x v="6"/>
    <x v="2"/>
    <s v="Bill &amp; Melinda Gates Foundation"/>
    <s v="Cochair"/>
    <x v="0"/>
    <x v="0"/>
  </r>
  <r>
    <n v="188"/>
    <x v="132"/>
    <s v="Robert"/>
    <s v="Kraft"/>
    <x v="188"/>
    <x v="184"/>
    <x v="10"/>
    <x v="0"/>
    <x v="1"/>
    <x v="1"/>
    <x v="110"/>
    <x v="16"/>
    <s v="The Kraft Group"/>
    <s v="Chairman &amp; CEO"/>
    <x v="1"/>
    <x v="0"/>
  </r>
  <r>
    <n v="190"/>
    <x v="133"/>
    <s v="Brian"/>
    <s v="Chesky"/>
    <x v="189"/>
    <x v="185"/>
    <x v="33"/>
    <x v="0"/>
    <x v="1"/>
    <x v="1"/>
    <x v="70"/>
    <x v="2"/>
    <s v="AirBnB"/>
    <s v="CEO and Cofounder"/>
    <x v="1"/>
    <x v="0"/>
  </r>
  <r>
    <n v="190"/>
    <x v="133"/>
    <s v="Barry"/>
    <s v="Lam"/>
    <x v="190"/>
    <x v="186"/>
    <x v="16"/>
    <x v="0"/>
    <x v="32"/>
    <x v="31"/>
    <x v="111"/>
    <x v="2"/>
    <s v="NULL"/>
    <s v="NULL"/>
    <x v="1"/>
    <x v="0"/>
  </r>
  <r>
    <n v="190"/>
    <x v="133"/>
    <s v="Donald"/>
    <s v="Newhouse"/>
    <x v="191"/>
    <x v="187"/>
    <x v="50"/>
    <x v="0"/>
    <x v="1"/>
    <x v="1"/>
    <x v="10"/>
    <x v="6"/>
    <s v="NULL"/>
    <s v="NULL"/>
    <x v="0"/>
    <x v="0"/>
  </r>
  <r>
    <n v="190"/>
    <x v="133"/>
    <s v="Mikhail"/>
    <s v="Prokhorov"/>
    <x v="192"/>
    <x v="188"/>
    <x v="40"/>
    <x v="0"/>
    <x v="15"/>
    <x v="12"/>
    <x v="112"/>
    <x v="3"/>
    <s v="NULL"/>
    <s v="NULL"/>
    <x v="1"/>
    <x v="1"/>
  </r>
  <r>
    <n v="190"/>
    <x v="133"/>
    <s v="Manuel"/>
    <s v="Villar"/>
    <x v="193"/>
    <x v="189"/>
    <x v="16"/>
    <x v="0"/>
    <x v="33"/>
    <x v="32"/>
    <x v="113"/>
    <x v="13"/>
    <s v="NULL"/>
    <s v="NULL"/>
    <x v="1"/>
    <x v="0"/>
  </r>
  <r>
    <n v="195"/>
    <x v="134"/>
    <s v="Rensheng"/>
    <s v="Jiang"/>
    <x v="194"/>
    <x v="190"/>
    <x v="13"/>
    <x v="0"/>
    <x v="6"/>
    <x v="6"/>
    <x v="114"/>
    <x v="14"/>
    <s v="NULL"/>
    <s v="NULL"/>
    <x v="1"/>
    <x v="1"/>
  </r>
  <r>
    <n v="195"/>
    <x v="134"/>
    <s v="Jun"/>
    <s v="Lei"/>
    <x v="195"/>
    <x v="191"/>
    <x v="55"/>
    <x v="0"/>
    <x v="6"/>
    <x v="6"/>
    <x v="115"/>
    <x v="2"/>
    <s v="Xiaomi"/>
    <s v="Founder and CEO"/>
    <x v="1"/>
    <x v="0"/>
  </r>
  <r>
    <n v="195"/>
    <x v="134"/>
    <s v="Georg"/>
    <s v="Schaeffler"/>
    <x v="196"/>
    <x v="192"/>
    <x v="14"/>
    <x v="0"/>
    <x v="11"/>
    <x v="13"/>
    <x v="116"/>
    <x v="1"/>
    <s v="NULL"/>
    <s v="NULL"/>
    <x v="0"/>
    <x v="0"/>
  </r>
  <r>
    <n v="195"/>
    <x v="134"/>
    <s v="Marcel Herrmann"/>
    <s v="Telles"/>
    <x v="197"/>
    <x v="193"/>
    <x v="16"/>
    <x v="0"/>
    <x v="16"/>
    <x v="33"/>
    <x v="117"/>
    <x v="7"/>
    <s v="NULL"/>
    <s v="NULL"/>
    <x v="1"/>
    <x v="0"/>
  </r>
  <r>
    <n v="199"/>
    <x v="135"/>
    <s v="David"/>
    <s v="Velez"/>
    <x v="198"/>
    <x v="194"/>
    <x v="33"/>
    <x v="0"/>
    <x v="34"/>
    <x v="33"/>
    <x v="117"/>
    <x v="3"/>
    <s v="NULL"/>
    <s v="NULL"/>
    <x v="1"/>
    <x v="0"/>
  </r>
  <r>
    <n v="200"/>
    <x v="136"/>
    <s v="Suleiman"/>
    <s v="Kerimov &amp; family"/>
    <x v="199"/>
    <x v="195"/>
    <x v="40"/>
    <x v="0"/>
    <x v="15"/>
    <x v="18"/>
    <x v="44"/>
    <x v="3"/>
    <s v="NULL"/>
    <s v="NULL"/>
    <x v="1"/>
    <x v="0"/>
  </r>
  <r>
    <n v="200"/>
    <x v="136"/>
    <s v="Sarath"/>
    <s v="Ratanavadi"/>
    <x v="200"/>
    <x v="196"/>
    <x v="40"/>
    <x v="0"/>
    <x v="27"/>
    <x v="26"/>
    <x v="92"/>
    <x v="12"/>
    <s v="NULL"/>
    <s v="NULL"/>
    <x v="1"/>
    <x v="1"/>
  </r>
  <r>
    <n v="200"/>
    <x v="136"/>
    <s v="Patrick"/>
    <s v="Ryan"/>
    <x v="201"/>
    <x v="197"/>
    <x v="19"/>
    <x v="0"/>
    <x v="1"/>
    <x v="1"/>
    <x v="118"/>
    <x v="3"/>
    <s v="Ryan Specialty Group"/>
    <s v="Chairman and CEO"/>
    <x v="1"/>
    <x v="0"/>
  </r>
  <r>
    <n v="203"/>
    <x v="137"/>
    <s v="Marc"/>
    <s v="Benioff"/>
    <x v="202"/>
    <x v="198"/>
    <x v="14"/>
    <x v="0"/>
    <x v="1"/>
    <x v="1"/>
    <x v="70"/>
    <x v="2"/>
    <s v="Salesforce"/>
    <s v="Chairman and CEO"/>
    <x v="1"/>
    <x v="0"/>
  </r>
  <r>
    <n v="203"/>
    <x v="137"/>
    <s v="Nathan"/>
    <s v="Blecharczyk"/>
    <x v="203"/>
    <x v="199"/>
    <x v="18"/>
    <x v="0"/>
    <x v="1"/>
    <x v="1"/>
    <x v="70"/>
    <x v="2"/>
    <s v="NULL"/>
    <s v="NULL"/>
    <x v="1"/>
    <x v="0"/>
  </r>
  <r>
    <n v="203"/>
    <x v="137"/>
    <s v="Carl"/>
    <s v="Cook"/>
    <x v="204"/>
    <x v="200"/>
    <x v="15"/>
    <x v="0"/>
    <x v="1"/>
    <x v="1"/>
    <x v="119"/>
    <x v="14"/>
    <s v="NULL"/>
    <s v="NULL"/>
    <x v="0"/>
    <x v="0"/>
  </r>
  <r>
    <n v="203"/>
    <x v="137"/>
    <s v="Shilin"/>
    <s v="Huang"/>
    <x v="205"/>
    <x v="201"/>
    <x v="37"/>
    <x v="0"/>
    <x v="6"/>
    <x v="6"/>
    <x v="61"/>
    <x v="1"/>
    <s v="NULL"/>
    <s v="NULL"/>
    <x v="1"/>
    <x v="1"/>
  </r>
  <r>
    <n v="203"/>
    <x v="137"/>
    <s v="Friedhelm"/>
    <s v="Loh"/>
    <x v="206"/>
    <x v="202"/>
    <x v="22"/>
    <x v="0"/>
    <x v="11"/>
    <x v="13"/>
    <x v="120"/>
    <x v="9"/>
    <s v="NULL"/>
    <s v="NULL"/>
    <x v="0"/>
    <x v="0"/>
  </r>
  <r>
    <n v="203"/>
    <x v="137"/>
    <s v="Anthony"/>
    <s v="Pratt"/>
    <x v="207"/>
    <x v="203"/>
    <x v="41"/>
    <x v="0"/>
    <x v="14"/>
    <x v="17"/>
    <x v="121"/>
    <x v="9"/>
    <s v="NULL"/>
    <s v="NULL"/>
    <x v="0"/>
    <x v="1"/>
  </r>
  <r>
    <n v="203"/>
    <x v="137"/>
    <s v="Viktor"/>
    <s v="Rashnikov"/>
    <x v="208"/>
    <x v="204"/>
    <x v="0"/>
    <x v="0"/>
    <x v="15"/>
    <x v="18"/>
    <x v="122"/>
    <x v="9"/>
    <s v="NULL"/>
    <s v="NULL"/>
    <x v="1"/>
    <x v="0"/>
  </r>
  <r>
    <n v="210"/>
    <x v="138"/>
    <s v="Leonid"/>
    <s v="Fedun"/>
    <x v="209"/>
    <x v="205"/>
    <x v="38"/>
    <x v="0"/>
    <x v="15"/>
    <x v="20"/>
    <x v="77"/>
    <x v="12"/>
    <s v="NULL"/>
    <s v="NULL"/>
    <x v="1"/>
    <x v="0"/>
  </r>
  <r>
    <n v="210"/>
    <x v="138"/>
    <s v="Shuirong"/>
    <s v="Li"/>
    <x v="210"/>
    <x v="206"/>
    <x v="38"/>
    <x v="0"/>
    <x v="6"/>
    <x v="6"/>
    <x v="17"/>
    <x v="9"/>
    <s v="NULL"/>
    <s v="NULL"/>
    <x v="1"/>
    <x v="0"/>
  </r>
  <r>
    <n v="210"/>
    <x v="138"/>
    <s v="Antony"/>
    <s v="Ressler"/>
    <x v="211"/>
    <x v="207"/>
    <x v="41"/>
    <x v="0"/>
    <x v="1"/>
    <x v="1"/>
    <x v="123"/>
    <x v="3"/>
    <s v="NULL"/>
    <s v="NULL"/>
    <x v="1"/>
    <x v="0"/>
  </r>
  <r>
    <n v="213"/>
    <x v="139"/>
    <s v="Alexander"/>
    <s v="Gerko"/>
    <x v="212"/>
    <x v="208"/>
    <x v="21"/>
    <x v="0"/>
    <x v="21"/>
    <x v="16"/>
    <x v="38"/>
    <x v="3"/>
    <s v="NULL"/>
    <s v="NULL"/>
    <x v="1"/>
    <x v="0"/>
  </r>
  <r>
    <n v="213"/>
    <x v="139"/>
    <s v="Graeme"/>
    <s v="Hart"/>
    <x v="213"/>
    <x v="209"/>
    <x v="6"/>
    <x v="0"/>
    <x v="35"/>
    <x v="34"/>
    <x v="124"/>
    <x v="3"/>
    <s v="NULL"/>
    <s v="NULL"/>
    <x v="1"/>
    <x v="0"/>
  </r>
  <r>
    <n v="213"/>
    <x v="139"/>
    <s v="Mangal Prabhat"/>
    <s v="Lodha"/>
    <x v="214"/>
    <x v="210"/>
    <x v="6"/>
    <x v="0"/>
    <x v="2"/>
    <x v="2"/>
    <x v="8"/>
    <x v="13"/>
    <s v="NULL"/>
    <s v="NULL"/>
    <x v="1"/>
    <x v="0"/>
  </r>
  <r>
    <n v="216"/>
    <x v="140"/>
    <s v="Bernard"/>
    <s v="Marcus"/>
    <x v="215"/>
    <x v="211"/>
    <x v="50"/>
    <x v="0"/>
    <x v="1"/>
    <x v="1"/>
    <x v="107"/>
    <x v="0"/>
    <s v="The Home Depot"/>
    <s v="Co-founder, ex chairman of the board"/>
    <x v="1"/>
    <x v="0"/>
  </r>
  <r>
    <n v="216"/>
    <x v="140"/>
    <s v="Yong"/>
    <s v="Yu"/>
    <x v="216"/>
    <x v="212"/>
    <x v="41"/>
    <x v="0"/>
    <x v="6"/>
    <x v="6"/>
    <x v="26"/>
    <x v="3"/>
    <s v="NULL"/>
    <s v="NULL"/>
    <x v="1"/>
    <x v="0"/>
  </r>
  <r>
    <n v="218"/>
    <x v="141"/>
    <s v="Antonia"/>
    <s v="Ax:son Johnson"/>
    <x v="217"/>
    <x v="213"/>
    <x v="49"/>
    <x v="1"/>
    <x v="22"/>
    <x v="22"/>
    <x v="73"/>
    <x v="4"/>
    <s v="NULL"/>
    <s v="NULL"/>
    <x v="0"/>
    <x v="0"/>
  </r>
  <r>
    <n v="218"/>
    <x v="141"/>
    <s v="Hongjia"/>
    <s v="Gong"/>
    <x v="218"/>
    <x v="214"/>
    <x v="14"/>
    <x v="0"/>
    <x v="12"/>
    <x v="14"/>
    <x v="30"/>
    <x v="3"/>
    <s v="NULL"/>
    <s v="NULL"/>
    <x v="1"/>
    <x v="1"/>
  </r>
  <r>
    <n v="218"/>
    <x v="141"/>
    <s v="Judy"/>
    <s v="Love"/>
    <x v="219"/>
    <x v="215"/>
    <x v="19"/>
    <x v="1"/>
    <x v="1"/>
    <x v="1"/>
    <x v="69"/>
    <x v="0"/>
    <s v="Love's Travel Stops and Country Stores"/>
    <s v="NULL"/>
    <x v="1"/>
    <x v="1"/>
  </r>
  <r>
    <n v="221"/>
    <x v="142"/>
    <s v="James"/>
    <s v="Goodnight"/>
    <x v="220"/>
    <x v="216"/>
    <x v="39"/>
    <x v="0"/>
    <x v="1"/>
    <x v="1"/>
    <x v="125"/>
    <x v="2"/>
    <s v="SAS Institute"/>
    <s v="CEO"/>
    <x v="1"/>
    <x v="0"/>
  </r>
  <r>
    <n v="221"/>
    <x v="142"/>
    <s v="Nancy Walton"/>
    <s v="Laurie"/>
    <x v="221"/>
    <x v="217"/>
    <x v="48"/>
    <x v="1"/>
    <x v="1"/>
    <x v="1"/>
    <x v="126"/>
    <x v="0"/>
    <s v="NULL"/>
    <s v="NULL"/>
    <x v="0"/>
    <x v="0"/>
  </r>
  <r>
    <n v="221"/>
    <x v="142"/>
    <s v="Stephen"/>
    <s v="Ross"/>
    <x v="222"/>
    <x v="218"/>
    <x v="28"/>
    <x v="0"/>
    <x v="1"/>
    <x v="1"/>
    <x v="10"/>
    <x v="13"/>
    <s v="NULL"/>
    <s v="NULL"/>
    <x v="1"/>
    <x v="1"/>
  </r>
  <r>
    <n v="224"/>
    <x v="143"/>
    <s v="Vincent"/>
    <s v="BollorÃ©"/>
    <x v="223"/>
    <x v="219"/>
    <x v="48"/>
    <x v="0"/>
    <x v="0"/>
    <x v="0"/>
    <x v="0"/>
    <x v="3"/>
    <s v="NULL"/>
    <s v="NULL"/>
    <x v="0"/>
    <x v="0"/>
  </r>
  <r>
    <n v="224"/>
    <x v="143"/>
    <s v="Ann Walton"/>
    <s v="Kroenke"/>
    <x v="224"/>
    <x v="220"/>
    <x v="0"/>
    <x v="1"/>
    <x v="1"/>
    <x v="1"/>
    <x v="76"/>
    <x v="0"/>
    <s v="NULL"/>
    <s v="NULL"/>
    <x v="0"/>
    <x v="0"/>
  </r>
  <r>
    <n v="224"/>
    <x v="143"/>
    <s v="Yongxing"/>
    <s v="Liu"/>
    <x v="225"/>
    <x v="221"/>
    <x v="0"/>
    <x v="0"/>
    <x v="6"/>
    <x v="6"/>
    <x v="26"/>
    <x v="17"/>
    <s v="East Hope Group"/>
    <s v="Chairman"/>
    <x v="1"/>
    <x v="0"/>
  </r>
  <r>
    <n v="224"/>
    <x v="143"/>
    <s v="Enrique"/>
    <s v="Razon Jr."/>
    <x v="226"/>
    <x v="222"/>
    <x v="51"/>
    <x v="0"/>
    <x v="33"/>
    <x v="32"/>
    <x v="113"/>
    <x v="8"/>
    <s v="NULL"/>
    <s v="NULL"/>
    <x v="0"/>
    <x v="0"/>
  </r>
  <r>
    <n v="228"/>
    <x v="144"/>
    <s v="Mat"/>
    <s v="Ishbia"/>
    <x v="227"/>
    <x v="223"/>
    <x v="21"/>
    <x v="0"/>
    <x v="1"/>
    <x v="1"/>
    <x v="127"/>
    <x v="3"/>
    <s v="NULL"/>
    <s v="NULL"/>
    <x v="0"/>
    <x v="0"/>
  </r>
  <r>
    <n v="228"/>
    <x v="144"/>
    <s v="Elizabeth"/>
    <s v="Johnson"/>
    <x v="228"/>
    <x v="224"/>
    <x v="2"/>
    <x v="1"/>
    <x v="1"/>
    <x v="1"/>
    <x v="99"/>
    <x v="3"/>
    <s v="NULL"/>
    <s v="NULL"/>
    <x v="0"/>
    <x v="0"/>
  </r>
  <r>
    <n v="228"/>
    <x v="144"/>
    <s v="Shapoor"/>
    <s v="Mistry"/>
    <x v="229"/>
    <x v="225"/>
    <x v="14"/>
    <x v="0"/>
    <x v="36"/>
    <x v="2"/>
    <x v="8"/>
    <x v="4"/>
    <s v="NULL"/>
    <s v="NULL"/>
    <x v="0"/>
    <x v="0"/>
  </r>
  <r>
    <n v="228"/>
    <x v="144"/>
    <s v="Xavier"/>
    <s v="Niel"/>
    <x v="230"/>
    <x v="226"/>
    <x v="44"/>
    <x v="0"/>
    <x v="0"/>
    <x v="0"/>
    <x v="0"/>
    <x v="5"/>
    <s v="NULL"/>
    <s v="NULL"/>
    <x v="1"/>
    <x v="0"/>
  </r>
  <r>
    <n v="232"/>
    <x v="145"/>
    <s v="Viatcheslav"/>
    <s v="Kantor"/>
    <x v="231"/>
    <x v="227"/>
    <x v="13"/>
    <x v="0"/>
    <x v="15"/>
    <x v="35"/>
    <x v="128"/>
    <x v="9"/>
    <s v="NULL"/>
    <s v="NULL"/>
    <x v="1"/>
    <x v="1"/>
  </r>
  <r>
    <n v="232"/>
    <x v="145"/>
    <s v="John"/>
    <s v="Malone"/>
    <x v="232"/>
    <x v="228"/>
    <x v="28"/>
    <x v="0"/>
    <x v="1"/>
    <x v="1"/>
    <x v="129"/>
    <x v="6"/>
    <s v="NULL"/>
    <s v="NULL"/>
    <x v="1"/>
    <x v="0"/>
  </r>
  <r>
    <n v="232"/>
    <x v="145"/>
    <s v="Charles"/>
    <s v="Schwab"/>
    <x v="233"/>
    <x v="229"/>
    <x v="19"/>
    <x v="0"/>
    <x v="1"/>
    <x v="1"/>
    <x v="4"/>
    <x v="3"/>
    <s v="Charles Schwab"/>
    <s v="Investor"/>
    <x v="1"/>
    <x v="0"/>
  </r>
  <r>
    <n v="232"/>
    <x v="145"/>
    <s v="Andreas"/>
    <s v="Struengmann"/>
    <x v="234"/>
    <x v="230"/>
    <x v="16"/>
    <x v="0"/>
    <x v="11"/>
    <x v="13"/>
    <x v="130"/>
    <x v="14"/>
    <s v="NULL"/>
    <s v="NULL"/>
    <x v="1"/>
    <x v="1"/>
  </r>
  <r>
    <n v="232"/>
    <x v="145"/>
    <s v="Thomas"/>
    <s v="Struengmann"/>
    <x v="235"/>
    <x v="230"/>
    <x v="16"/>
    <x v="0"/>
    <x v="11"/>
    <x v="13"/>
    <x v="130"/>
    <x v="14"/>
    <s v="NULL"/>
    <s v="NULL"/>
    <x v="1"/>
    <x v="1"/>
  </r>
  <r>
    <n v="237"/>
    <x v="146"/>
    <s v="Roman"/>
    <s v="Abramovich"/>
    <x v="236"/>
    <x v="231"/>
    <x v="37"/>
    <x v="0"/>
    <x v="15"/>
    <x v="18"/>
    <x v="44"/>
    <x v="4"/>
    <s v="NULL"/>
    <s v="NULL"/>
    <x v="1"/>
    <x v="0"/>
  </r>
  <r>
    <n v="237"/>
    <x v="146"/>
    <s v="Jack"/>
    <s v="Dangermond"/>
    <x v="237"/>
    <x v="232"/>
    <x v="24"/>
    <x v="0"/>
    <x v="1"/>
    <x v="1"/>
    <x v="131"/>
    <x v="2"/>
    <s v="NULL"/>
    <s v="NULL"/>
    <x v="1"/>
    <x v="0"/>
  </r>
  <r>
    <n v="237"/>
    <x v="146"/>
    <s v="Joe"/>
    <s v="Gebbia"/>
    <x v="238"/>
    <x v="233"/>
    <x v="33"/>
    <x v="0"/>
    <x v="1"/>
    <x v="1"/>
    <x v="1"/>
    <x v="2"/>
    <s v="NULL"/>
    <s v="NULL"/>
    <x v="1"/>
    <x v="0"/>
  </r>
  <r>
    <n v="237"/>
    <x v="146"/>
    <s v="Michael"/>
    <s v="Kim"/>
    <x v="239"/>
    <x v="234"/>
    <x v="2"/>
    <x v="0"/>
    <x v="1"/>
    <x v="29"/>
    <x v="102"/>
    <x v="3"/>
    <s v="MBK Partners"/>
    <s v="NULL"/>
    <x v="1"/>
    <x v="2"/>
  </r>
  <r>
    <n v="237"/>
    <x v="146"/>
    <s v="Harry"/>
    <s v="Stine"/>
    <x v="240"/>
    <x v="235"/>
    <x v="10"/>
    <x v="0"/>
    <x v="1"/>
    <x v="1"/>
    <x v="132"/>
    <x v="7"/>
    <s v="NULL"/>
    <s v="NULL"/>
    <x v="1"/>
    <x v="0"/>
  </r>
  <r>
    <n v="242"/>
    <x v="147"/>
    <s v="Marijke"/>
    <s v="Mars"/>
    <x v="241"/>
    <x v="236"/>
    <x v="14"/>
    <x v="1"/>
    <x v="1"/>
    <x v="1"/>
    <x v="123"/>
    <x v="7"/>
    <s v="NULL"/>
    <s v="NULL"/>
    <x v="0"/>
    <x v="2"/>
  </r>
  <r>
    <n v="242"/>
    <x v="147"/>
    <s v="Pamela"/>
    <s v="Mars"/>
    <x v="242"/>
    <x v="237"/>
    <x v="41"/>
    <x v="1"/>
    <x v="1"/>
    <x v="1"/>
    <x v="133"/>
    <x v="7"/>
    <s v="NULL"/>
    <s v="NULL"/>
    <x v="0"/>
    <x v="2"/>
  </r>
  <r>
    <n v="242"/>
    <x v="147"/>
    <s v="Valerie"/>
    <s v="Mars"/>
    <x v="243"/>
    <x v="238"/>
    <x v="36"/>
    <x v="1"/>
    <x v="1"/>
    <x v="1"/>
    <x v="10"/>
    <x v="7"/>
    <s v="NULL"/>
    <s v="NULL"/>
    <x v="0"/>
    <x v="2"/>
  </r>
  <r>
    <n v="242"/>
    <x v="147"/>
    <s v="Victoria"/>
    <s v="Mars"/>
    <x v="244"/>
    <x v="239"/>
    <x v="38"/>
    <x v="1"/>
    <x v="1"/>
    <x v="1"/>
    <x v="134"/>
    <x v="7"/>
    <s v="NULL"/>
    <s v="NULL"/>
    <x v="0"/>
    <x v="2"/>
  </r>
  <r>
    <n v="242"/>
    <x v="147"/>
    <s v="Carrie"/>
    <s v="Perrodo"/>
    <x v="245"/>
    <x v="117"/>
    <x v="25"/>
    <x v="1"/>
    <x v="0"/>
    <x v="16"/>
    <x v="38"/>
    <x v="12"/>
    <s v="NULL"/>
    <s v="Philanthropist"/>
    <x v="0"/>
    <x v="0"/>
  </r>
  <r>
    <n v="242"/>
    <x v="147"/>
    <s v="David"/>
    <s v="Reuben"/>
    <x v="246"/>
    <x v="240"/>
    <x v="31"/>
    <x v="0"/>
    <x v="21"/>
    <x v="16"/>
    <x v="38"/>
    <x v="13"/>
    <s v="NULL"/>
    <s v="NULL"/>
    <x v="1"/>
    <x v="0"/>
  </r>
  <r>
    <n v="242"/>
    <x v="147"/>
    <s v="Simon"/>
    <s v="Reuben"/>
    <x v="247"/>
    <x v="241"/>
    <x v="10"/>
    <x v="0"/>
    <x v="21"/>
    <x v="20"/>
    <x v="135"/>
    <x v="4"/>
    <s v="NULL"/>
    <s v="NULL"/>
    <x v="1"/>
    <x v="0"/>
  </r>
  <r>
    <n v="249"/>
    <x v="148"/>
    <s v="Denise"/>
    <s v="Coates"/>
    <x v="248"/>
    <x v="242"/>
    <x v="44"/>
    <x v="1"/>
    <x v="21"/>
    <x v="16"/>
    <x v="136"/>
    <x v="11"/>
    <s v="NULL"/>
    <s v="NULL"/>
    <x v="1"/>
    <x v="0"/>
  </r>
  <r>
    <n v="249"/>
    <x v="148"/>
    <s v="Christopher"/>
    <s v="Hohn"/>
    <x v="249"/>
    <x v="243"/>
    <x v="37"/>
    <x v="0"/>
    <x v="21"/>
    <x v="16"/>
    <x v="38"/>
    <x v="3"/>
    <s v="The Children's Investment Fund Management"/>
    <s v="Investor"/>
    <x v="1"/>
    <x v="0"/>
  </r>
  <r>
    <n v="249"/>
    <x v="148"/>
    <s v="Karel"/>
    <s v="Komarek"/>
    <x v="250"/>
    <x v="244"/>
    <x v="26"/>
    <x v="0"/>
    <x v="20"/>
    <x v="12"/>
    <x v="137"/>
    <x v="11"/>
    <s v="NULL"/>
    <s v="NULL"/>
    <x v="1"/>
    <x v="0"/>
  </r>
  <r>
    <n v="249"/>
    <x v="148"/>
    <s v="John"/>
    <s v="Morris"/>
    <x v="251"/>
    <x v="245"/>
    <x v="46"/>
    <x v="0"/>
    <x v="1"/>
    <x v="1"/>
    <x v="138"/>
    <x v="0"/>
    <s v="NULL"/>
    <s v="NULL"/>
    <x v="1"/>
    <x v="0"/>
  </r>
  <r>
    <n v="249"/>
    <x v="148"/>
    <s v="Nicky"/>
    <s v="Oppenheimer"/>
    <x v="252"/>
    <x v="246"/>
    <x v="24"/>
    <x v="0"/>
    <x v="29"/>
    <x v="28"/>
    <x v="139"/>
    <x v="10"/>
    <s v="NULL"/>
    <s v="NULL"/>
    <x v="0"/>
    <x v="0"/>
  </r>
  <r>
    <n v="249"/>
    <x v="148"/>
    <s v="Pankaj"/>
    <s v="Patel"/>
    <x v="253"/>
    <x v="247"/>
    <x v="42"/>
    <x v="0"/>
    <x v="2"/>
    <x v="2"/>
    <x v="13"/>
    <x v="14"/>
    <s v="NULL"/>
    <s v="NULL"/>
    <x v="0"/>
    <x v="0"/>
  </r>
  <r>
    <n v="249"/>
    <x v="148"/>
    <s v="Hang"/>
    <s v="Xu"/>
    <x v="254"/>
    <x v="248"/>
    <x v="15"/>
    <x v="0"/>
    <x v="12"/>
    <x v="6"/>
    <x v="42"/>
    <x v="14"/>
    <s v="NULL"/>
    <s v="NULL"/>
    <x v="1"/>
    <x v="1"/>
  </r>
  <r>
    <n v="256"/>
    <x v="149"/>
    <s v="Laurent"/>
    <s v="Dassault"/>
    <x v="255"/>
    <x v="249"/>
    <x v="13"/>
    <x v="0"/>
    <x v="0"/>
    <x v="0"/>
    <x v="0"/>
    <x v="4"/>
    <s v="NULL"/>
    <s v="NULL"/>
    <x v="0"/>
    <x v="0"/>
  </r>
  <r>
    <n v="256"/>
    <x v="149"/>
    <s v="Thierry"/>
    <s v="Dassault"/>
    <x v="256"/>
    <x v="250"/>
    <x v="38"/>
    <x v="0"/>
    <x v="0"/>
    <x v="0"/>
    <x v="0"/>
    <x v="4"/>
    <s v="NULL"/>
    <s v="NULL"/>
    <x v="0"/>
    <x v="0"/>
  </r>
  <r>
    <n v="256"/>
    <x v="149"/>
    <s v="Tilman"/>
    <s v="Fertitta"/>
    <x v="257"/>
    <x v="251"/>
    <x v="7"/>
    <x v="0"/>
    <x v="1"/>
    <x v="1"/>
    <x v="90"/>
    <x v="7"/>
    <s v="Fertitta Entertainment"/>
    <s v="Chairman and CEO"/>
    <x v="1"/>
    <x v="0"/>
  </r>
  <r>
    <n v="256"/>
    <x v="149"/>
    <s v="Marie-HÃ©lÃ¨ne"/>
    <s v="Habert-Dassault"/>
    <x v="258"/>
    <x v="252"/>
    <x v="40"/>
    <x v="1"/>
    <x v="0"/>
    <x v="0"/>
    <x v="0"/>
    <x v="4"/>
    <s v="NULL"/>
    <s v="NULL"/>
    <x v="0"/>
    <x v="0"/>
  </r>
  <r>
    <n v="256"/>
    <x v="149"/>
    <s v="Daniel"/>
    <s v="Kretinsky"/>
    <x v="259"/>
    <x v="253"/>
    <x v="47"/>
    <x v="0"/>
    <x v="20"/>
    <x v="21"/>
    <x v="72"/>
    <x v="12"/>
    <s v="NULL"/>
    <s v="NULL"/>
    <x v="1"/>
    <x v="0"/>
  </r>
  <r>
    <n v="256"/>
    <x v="149"/>
    <s v="Ludwig"/>
    <s v="Merckle"/>
    <x v="260"/>
    <x v="214"/>
    <x v="14"/>
    <x v="0"/>
    <x v="11"/>
    <x v="13"/>
    <x v="140"/>
    <x v="3"/>
    <s v="NULL"/>
    <s v="NULL"/>
    <x v="0"/>
    <x v="0"/>
  </r>
  <r>
    <n v="256"/>
    <x v="149"/>
    <s v="Zhidong"/>
    <s v="Zhang"/>
    <x v="261"/>
    <x v="254"/>
    <x v="1"/>
    <x v="0"/>
    <x v="6"/>
    <x v="6"/>
    <x v="42"/>
    <x v="2"/>
    <s v="NULL"/>
    <s v="NULL"/>
    <x v="1"/>
    <x v="1"/>
  </r>
  <r>
    <n v="263"/>
    <x v="150"/>
    <s v="Andrei"/>
    <s v="Guryev &amp; family"/>
    <x v="262"/>
    <x v="255"/>
    <x v="51"/>
    <x v="0"/>
    <x v="15"/>
    <x v="18"/>
    <x v="44"/>
    <x v="9"/>
    <s v="NULL"/>
    <s v="NULL"/>
    <x v="1"/>
    <x v="1"/>
  </r>
  <r>
    <n v="263"/>
    <x v="150"/>
    <s v="Sandra"/>
    <s v="Ortega Mera"/>
    <x v="263"/>
    <x v="256"/>
    <x v="26"/>
    <x v="1"/>
    <x v="3"/>
    <x v="3"/>
    <x v="11"/>
    <x v="0"/>
    <s v="NULL"/>
    <s v="NULL"/>
    <x v="0"/>
    <x v="0"/>
  </r>
  <r>
    <n v="263"/>
    <x v="150"/>
    <s v="Jim"/>
    <s v="Pattison"/>
    <x v="264"/>
    <x v="257"/>
    <x v="23"/>
    <x v="0"/>
    <x v="5"/>
    <x v="5"/>
    <x v="141"/>
    <x v="4"/>
    <s v="Jim Pattison Group"/>
    <s v="Founder, Chairman and CEO"/>
    <x v="1"/>
    <x v="1"/>
  </r>
  <r>
    <n v="266"/>
    <x v="151"/>
    <s v="Giancarlo"/>
    <s v="Devasini"/>
    <x v="265"/>
    <x v="258"/>
    <x v="14"/>
    <x v="0"/>
    <x v="7"/>
    <x v="0"/>
    <x v="142"/>
    <x v="3"/>
    <s v="NULL"/>
    <s v="NULL"/>
    <x v="1"/>
    <x v="3"/>
  </r>
  <r>
    <n v="266"/>
    <x v="151"/>
    <s v="Sunil"/>
    <s v="Mittal"/>
    <x v="266"/>
    <x v="259"/>
    <x v="7"/>
    <x v="0"/>
    <x v="2"/>
    <x v="2"/>
    <x v="31"/>
    <x v="5"/>
    <s v="NULL"/>
    <s v="NULL"/>
    <x v="1"/>
    <x v="0"/>
  </r>
  <r>
    <n v="266"/>
    <x v="151"/>
    <s v="Robert F."/>
    <s v="Smith"/>
    <x v="267"/>
    <x v="260"/>
    <x v="15"/>
    <x v="0"/>
    <x v="1"/>
    <x v="1"/>
    <x v="1"/>
    <x v="3"/>
    <s v="NULL"/>
    <s v="Investor"/>
    <x v="1"/>
    <x v="0"/>
  </r>
  <r>
    <n v="266"/>
    <x v="151"/>
    <s v="Francine"/>
    <s v="von Finck"/>
    <x v="268"/>
    <x v="261"/>
    <x v="4"/>
    <x v="1"/>
    <x v="11"/>
    <x v="12"/>
    <x v="143"/>
    <x v="3"/>
    <s v="NULL"/>
    <s v="NULL"/>
    <x v="0"/>
    <x v="0"/>
  </r>
  <r>
    <n v="270"/>
    <x v="152"/>
    <s v="Tom"/>
    <s v="Gores"/>
    <x v="269"/>
    <x v="262"/>
    <x v="14"/>
    <x v="0"/>
    <x v="1"/>
    <x v="1"/>
    <x v="100"/>
    <x v="3"/>
    <s v="NULL"/>
    <s v="NULL"/>
    <x v="1"/>
    <x v="0"/>
  </r>
  <r>
    <n v="270"/>
    <x v="152"/>
    <s v="Todd"/>
    <s v="Graves"/>
    <x v="270"/>
    <x v="263"/>
    <x v="1"/>
    <x v="0"/>
    <x v="1"/>
    <x v="1"/>
    <x v="144"/>
    <x v="7"/>
    <s v="NULL"/>
    <s v="NULL"/>
    <x v="1"/>
    <x v="3"/>
  </r>
  <r>
    <n v="272"/>
    <x v="153"/>
    <s v="Dmitri"/>
    <s v="Bukhman"/>
    <x v="271"/>
    <x v="264"/>
    <x v="56"/>
    <x v="0"/>
    <x v="18"/>
    <x v="16"/>
    <x v="38"/>
    <x v="6"/>
    <s v="NULL"/>
    <s v="NULL"/>
    <x v="1"/>
    <x v="0"/>
  </r>
  <r>
    <n v="272"/>
    <x v="153"/>
    <s v="Igor"/>
    <s v="Bukhman"/>
    <x v="272"/>
    <x v="265"/>
    <x v="33"/>
    <x v="0"/>
    <x v="18"/>
    <x v="16"/>
    <x v="38"/>
    <x v="6"/>
    <s v="NULL"/>
    <s v="NULL"/>
    <x v="1"/>
    <x v="0"/>
  </r>
  <r>
    <n v="272"/>
    <x v="153"/>
    <s v="Ralph"/>
    <s v="Lauren"/>
    <x v="273"/>
    <x v="266"/>
    <x v="12"/>
    <x v="0"/>
    <x v="1"/>
    <x v="1"/>
    <x v="10"/>
    <x v="0"/>
    <s v="Ralph Lauren"/>
    <s v="Chairman "/>
    <x v="1"/>
    <x v="0"/>
  </r>
  <r>
    <n v="272"/>
    <x v="153"/>
    <s v="Ramzi"/>
    <s v="Musallam"/>
    <x v="274"/>
    <x v="267"/>
    <x v="26"/>
    <x v="0"/>
    <x v="1"/>
    <x v="1"/>
    <x v="10"/>
    <x v="3"/>
    <s v="NULL"/>
    <s v="NULL"/>
    <x v="1"/>
    <x v="0"/>
  </r>
  <r>
    <n v="272"/>
    <x v="153"/>
    <s v="J. Christopher"/>
    <s v="Reyes"/>
    <x v="275"/>
    <x v="268"/>
    <x v="13"/>
    <x v="0"/>
    <x v="1"/>
    <x v="1"/>
    <x v="145"/>
    <x v="7"/>
    <s v="Reyes Holdings"/>
    <s v="Co-Chairman"/>
    <x v="1"/>
    <x v="0"/>
  </r>
  <r>
    <n v="272"/>
    <x v="153"/>
    <s v="Jude"/>
    <s v="Reyes"/>
    <x v="276"/>
    <x v="269"/>
    <x v="6"/>
    <x v="0"/>
    <x v="1"/>
    <x v="1"/>
    <x v="33"/>
    <x v="7"/>
    <s v="Reyes Holdings"/>
    <s v="Co-Chairman"/>
    <x v="1"/>
    <x v="0"/>
  </r>
  <r>
    <n v="278"/>
    <x v="154"/>
    <s v="Jean-Michel"/>
    <s v="Besnier"/>
    <x v="277"/>
    <x v="270"/>
    <x v="44"/>
    <x v="0"/>
    <x v="0"/>
    <x v="0"/>
    <x v="54"/>
    <x v="7"/>
    <s v="NULL"/>
    <s v="NULL"/>
    <x v="0"/>
    <x v="0"/>
  </r>
  <r>
    <n v="278"/>
    <x v="154"/>
    <s v="Marie"/>
    <s v="Besnier Beauvalot"/>
    <x v="278"/>
    <x v="271"/>
    <x v="57"/>
    <x v="1"/>
    <x v="0"/>
    <x v="0"/>
    <x v="54"/>
    <x v="7"/>
    <s v="NULL"/>
    <s v="NULL"/>
    <x v="0"/>
    <x v="0"/>
  </r>
  <r>
    <n v="278"/>
    <x v="154"/>
    <s v="Ernest"/>
    <s v="Garcia"/>
    <x v="279"/>
    <x v="272"/>
    <x v="7"/>
    <x v="0"/>
    <x v="1"/>
    <x v="1"/>
    <x v="146"/>
    <x v="1"/>
    <s v="NULL"/>
    <s v="NULL"/>
    <x v="1"/>
    <x v="0"/>
  </r>
  <r>
    <n v="278"/>
    <x v="154"/>
    <s v="Ivan"/>
    <s v="Glasenberg"/>
    <x v="280"/>
    <x v="273"/>
    <x v="38"/>
    <x v="0"/>
    <x v="13"/>
    <x v="12"/>
    <x v="147"/>
    <x v="10"/>
    <s v="NULL"/>
    <s v="NULL"/>
    <x v="1"/>
    <x v="1"/>
  </r>
  <r>
    <n v="278"/>
    <x v="154"/>
    <s v="Robert"/>
    <s v="Rowling"/>
    <x v="281"/>
    <x v="274"/>
    <x v="13"/>
    <x v="0"/>
    <x v="1"/>
    <x v="1"/>
    <x v="57"/>
    <x v="17"/>
    <s v="NULL"/>
    <s v="NULL"/>
    <x v="0"/>
    <x v="0"/>
  </r>
  <r>
    <n v="278"/>
    <x v="154"/>
    <s v="Jacques"/>
    <s v="SaadÃ©"/>
    <x v="282"/>
    <x v="275"/>
    <x v="1"/>
    <x v="0"/>
    <x v="0"/>
    <x v="0"/>
    <x v="148"/>
    <x v="8"/>
    <s v="NULL"/>
    <s v="NULL"/>
    <x v="0"/>
    <x v="1"/>
  </r>
  <r>
    <n v="278"/>
    <x v="154"/>
    <s v="Rodolphe"/>
    <s v="SaadÃ©"/>
    <x v="283"/>
    <x v="276"/>
    <x v="55"/>
    <x v="0"/>
    <x v="0"/>
    <x v="0"/>
    <x v="148"/>
    <x v="8"/>
    <s v="CMA CGM"/>
    <s v="Chairman and CEO"/>
    <x v="0"/>
    <x v="1"/>
  </r>
  <r>
    <n v="278"/>
    <x v="154"/>
    <s v="Tanya"/>
    <s v="SaadÃ© Zeenny"/>
    <x v="284"/>
    <x v="277"/>
    <x v="44"/>
    <x v="1"/>
    <x v="0"/>
    <x v="0"/>
    <x v="148"/>
    <x v="8"/>
    <s v="NULL"/>
    <s v="NULL"/>
    <x v="0"/>
    <x v="1"/>
  </r>
  <r>
    <n v="278"/>
    <x v="154"/>
    <s v="Carlos Alberto"/>
    <s v="Sicupira"/>
    <x v="285"/>
    <x v="116"/>
    <x v="46"/>
    <x v="0"/>
    <x v="16"/>
    <x v="12"/>
    <x v="149"/>
    <x v="7"/>
    <s v="NULL"/>
    <s v="NULL"/>
    <x v="1"/>
    <x v="0"/>
  </r>
  <r>
    <n v="287"/>
    <x v="155"/>
    <s v="Alexander"/>
    <s v="Otto"/>
    <x v="286"/>
    <x v="278"/>
    <x v="44"/>
    <x v="0"/>
    <x v="11"/>
    <x v="13"/>
    <x v="150"/>
    <x v="13"/>
    <s v="NULL"/>
    <s v="NULL"/>
    <x v="0"/>
    <x v="1"/>
  </r>
  <r>
    <n v="287"/>
    <x v="155"/>
    <s v="Leng Chan"/>
    <s v="Quek"/>
    <x v="287"/>
    <x v="138"/>
    <x v="10"/>
    <x v="0"/>
    <x v="31"/>
    <x v="36"/>
    <x v="151"/>
    <x v="4"/>
    <s v="NULL"/>
    <s v="NULL"/>
    <x v="0"/>
    <x v="1"/>
  </r>
  <r>
    <n v="287"/>
    <x v="155"/>
    <s v="Nassef"/>
    <s v="Sawiris"/>
    <x v="288"/>
    <x v="279"/>
    <x v="41"/>
    <x v="0"/>
    <x v="37"/>
    <x v="37"/>
    <x v="152"/>
    <x v="15"/>
    <s v="NULL"/>
    <s v="NULL"/>
    <x v="0"/>
    <x v="0"/>
  </r>
  <r>
    <n v="287"/>
    <x v="155"/>
    <s v="Piaoyang"/>
    <s v="Sun"/>
    <x v="289"/>
    <x v="280"/>
    <x v="36"/>
    <x v="0"/>
    <x v="6"/>
    <x v="6"/>
    <x v="153"/>
    <x v="14"/>
    <s v="NULL"/>
    <s v="NULL"/>
    <x v="1"/>
    <x v="1"/>
  </r>
  <r>
    <n v="287"/>
    <x v="155"/>
    <s v="Xing"/>
    <s v="Wang"/>
    <x v="290"/>
    <x v="281"/>
    <x v="58"/>
    <x v="0"/>
    <x v="6"/>
    <x v="6"/>
    <x v="115"/>
    <x v="2"/>
    <s v="NULL"/>
    <s v="NULL"/>
    <x v="1"/>
    <x v="1"/>
  </r>
  <r>
    <n v="292"/>
    <x v="156"/>
    <s v="Orlando"/>
    <s v="Bravo"/>
    <x v="291"/>
    <x v="282"/>
    <x v="27"/>
    <x v="0"/>
    <x v="1"/>
    <x v="1"/>
    <x v="154"/>
    <x v="3"/>
    <s v="NULL"/>
    <s v="NULL"/>
    <x v="1"/>
    <x v="0"/>
  </r>
  <r>
    <n v="292"/>
    <x v="156"/>
    <s v="Ken"/>
    <s v="Fisher"/>
    <x v="292"/>
    <x v="283"/>
    <x v="25"/>
    <x v="0"/>
    <x v="1"/>
    <x v="1"/>
    <x v="57"/>
    <x v="3"/>
    <s v="NULL"/>
    <s v="NULL"/>
    <x v="1"/>
    <x v="0"/>
  </r>
  <r>
    <n v="292"/>
    <x v="156"/>
    <s v="Ken"/>
    <s v="Langone"/>
    <x v="293"/>
    <x v="284"/>
    <x v="11"/>
    <x v="0"/>
    <x v="1"/>
    <x v="1"/>
    <x v="155"/>
    <x v="3"/>
    <s v="NULL"/>
    <s v="NULL"/>
    <x v="1"/>
    <x v="0"/>
  </r>
  <r>
    <n v="295"/>
    <x v="157"/>
    <s v="Piero"/>
    <s v="Ferrari"/>
    <x v="294"/>
    <x v="285"/>
    <x v="24"/>
    <x v="0"/>
    <x v="7"/>
    <x v="30"/>
    <x v="156"/>
    <x v="1"/>
    <s v="NULL"/>
    <s v="NULL"/>
    <x v="0"/>
    <x v="0"/>
  </r>
  <r>
    <n v="295"/>
    <x v="157"/>
    <s v="Hanyuan"/>
    <s v="Liu"/>
    <x v="295"/>
    <x v="286"/>
    <x v="2"/>
    <x v="0"/>
    <x v="6"/>
    <x v="6"/>
    <x v="157"/>
    <x v="7"/>
    <s v="NULL"/>
    <s v="NULL"/>
    <x v="1"/>
    <x v="1"/>
  </r>
  <r>
    <n v="295"/>
    <x v="157"/>
    <s v="Congyuan"/>
    <s v="Zhang"/>
    <x v="296"/>
    <x v="116"/>
    <x v="46"/>
    <x v="0"/>
    <x v="32"/>
    <x v="31"/>
    <x v="158"/>
    <x v="0"/>
    <s v="NULL"/>
    <s v="NULL"/>
    <x v="1"/>
    <x v="0"/>
  </r>
  <r>
    <n v="298"/>
    <x v="158"/>
    <s v="Carl"/>
    <s v="Bennet"/>
    <x v="297"/>
    <x v="287"/>
    <x v="48"/>
    <x v="0"/>
    <x v="22"/>
    <x v="22"/>
    <x v="159"/>
    <x v="3"/>
    <s v="NULL"/>
    <s v="NULL"/>
    <x v="1"/>
    <x v="0"/>
  </r>
  <r>
    <n v="298"/>
    <x v="158"/>
    <s v="Rekha"/>
    <s v="Jhunjhunwala"/>
    <x v="298"/>
    <x v="288"/>
    <x v="2"/>
    <x v="1"/>
    <x v="2"/>
    <x v="2"/>
    <x v="8"/>
    <x v="3"/>
    <s v="NULL"/>
    <s v="NULL"/>
    <x v="0"/>
    <x v="0"/>
  </r>
  <r>
    <n v="298"/>
    <x v="158"/>
    <s v="German"/>
    <s v="Khan"/>
    <x v="299"/>
    <x v="289"/>
    <x v="32"/>
    <x v="0"/>
    <x v="15"/>
    <x v="18"/>
    <x v="44"/>
    <x v="12"/>
    <s v="NULL"/>
    <s v="NULL"/>
    <x v="1"/>
    <x v="0"/>
  </r>
  <r>
    <n v="298"/>
    <x v="158"/>
    <s v="Kang"/>
    <s v="Pang"/>
    <x v="300"/>
    <x v="290"/>
    <x v="6"/>
    <x v="0"/>
    <x v="6"/>
    <x v="6"/>
    <x v="56"/>
    <x v="7"/>
    <s v="NULL"/>
    <s v="NULL"/>
    <x v="1"/>
    <x v="1"/>
  </r>
  <r>
    <n v="298"/>
    <x v="158"/>
    <s v="Joseph"/>
    <s v="Tsai"/>
    <x v="301"/>
    <x v="291"/>
    <x v="2"/>
    <x v="0"/>
    <x v="5"/>
    <x v="14"/>
    <x v="30"/>
    <x v="2"/>
    <s v="NULL"/>
    <s v="NULL"/>
    <x v="1"/>
    <x v="0"/>
  </r>
  <r>
    <n v="298"/>
    <x v="158"/>
    <s v="Eric"/>
    <s v="Wittouck"/>
    <x v="302"/>
    <x v="292"/>
    <x v="22"/>
    <x v="0"/>
    <x v="38"/>
    <x v="20"/>
    <x v="77"/>
    <x v="3"/>
    <s v="NULL"/>
    <s v="NULL"/>
    <x v="0"/>
    <x v="0"/>
  </r>
  <r>
    <n v="304"/>
    <x v="159"/>
    <s v="Arthur"/>
    <s v="Blank"/>
    <x v="303"/>
    <x v="293"/>
    <x v="39"/>
    <x v="0"/>
    <x v="1"/>
    <x v="1"/>
    <x v="107"/>
    <x v="16"/>
    <s v="Atlanta Falcons"/>
    <s v="Chairman"/>
    <x v="1"/>
    <x v="0"/>
  </r>
  <r>
    <n v="304"/>
    <x v="159"/>
    <s v="Josh"/>
    <s v="Harris"/>
    <x v="304"/>
    <x v="294"/>
    <x v="14"/>
    <x v="0"/>
    <x v="1"/>
    <x v="1"/>
    <x v="2"/>
    <x v="3"/>
    <s v="NULL"/>
    <s v="NULL"/>
    <x v="1"/>
    <x v="0"/>
  </r>
  <r>
    <n v="304"/>
    <x v="159"/>
    <s v="Xiang"/>
    <s v="Li"/>
    <x v="305"/>
    <x v="295"/>
    <x v="33"/>
    <x v="0"/>
    <x v="6"/>
    <x v="6"/>
    <x v="115"/>
    <x v="1"/>
    <s v="NULL"/>
    <s v="NULL"/>
    <x v="1"/>
    <x v="0"/>
  </r>
  <r>
    <n v="304"/>
    <x v="159"/>
    <s v="Sri Prakash"/>
    <s v="Lohia"/>
    <x v="306"/>
    <x v="296"/>
    <x v="42"/>
    <x v="0"/>
    <x v="8"/>
    <x v="16"/>
    <x v="38"/>
    <x v="9"/>
    <s v="NULL"/>
    <s v="NULL"/>
    <x v="0"/>
    <x v="0"/>
  </r>
  <r>
    <n v="308"/>
    <x v="160"/>
    <s v="Iskander"/>
    <s v="Makhmudov"/>
    <x v="307"/>
    <x v="297"/>
    <x v="2"/>
    <x v="0"/>
    <x v="15"/>
    <x v="18"/>
    <x v="44"/>
    <x v="10"/>
    <s v="NULL"/>
    <s v="NULL"/>
    <x v="1"/>
    <x v="0"/>
  </r>
  <r>
    <n v="308"/>
    <x v="160"/>
    <s v="Steven"/>
    <s v="Rales"/>
    <x v="308"/>
    <x v="298"/>
    <x v="25"/>
    <x v="0"/>
    <x v="1"/>
    <x v="1"/>
    <x v="160"/>
    <x v="9"/>
    <s v="Danaher"/>
    <s v="Investor"/>
    <x v="1"/>
    <x v="0"/>
  </r>
  <r>
    <n v="308"/>
    <x v="160"/>
    <s v="David"/>
    <s v="Shaw"/>
    <x v="309"/>
    <x v="152"/>
    <x v="25"/>
    <x v="0"/>
    <x v="1"/>
    <x v="1"/>
    <x v="10"/>
    <x v="3"/>
    <s v="D. E. Shaw &amp; Co., L.P."/>
    <s v="Founder"/>
    <x v="1"/>
    <x v="0"/>
  </r>
  <r>
    <n v="308"/>
    <x v="160"/>
    <s v="Ivar"/>
    <s v="Tollefsen"/>
    <x v="310"/>
    <x v="299"/>
    <x v="32"/>
    <x v="0"/>
    <x v="39"/>
    <x v="38"/>
    <x v="161"/>
    <x v="13"/>
    <s v="NULL"/>
    <s v="NULL"/>
    <x v="1"/>
    <x v="0"/>
  </r>
  <r>
    <n v="312"/>
    <x v="161"/>
    <s v="Francis"/>
    <s v="Choi"/>
    <x v="311"/>
    <x v="300"/>
    <x v="46"/>
    <x v="0"/>
    <x v="12"/>
    <x v="14"/>
    <x v="30"/>
    <x v="13"/>
    <s v="NULL"/>
    <s v="NULL"/>
    <x v="1"/>
    <x v="2"/>
  </r>
  <r>
    <n v="312"/>
    <x v="161"/>
    <s v="Elisabeth"/>
    <s v="DeLuca"/>
    <x v="312"/>
    <x v="301"/>
    <x v="46"/>
    <x v="1"/>
    <x v="1"/>
    <x v="1"/>
    <x v="162"/>
    <x v="7"/>
    <s v="NULL"/>
    <s v="NULL"/>
    <x v="0"/>
    <x v="0"/>
  </r>
  <r>
    <n v="312"/>
    <x v="161"/>
    <s v="Fredrik"/>
    <s v="Lundberg"/>
    <x v="313"/>
    <x v="302"/>
    <x v="48"/>
    <x v="0"/>
    <x v="22"/>
    <x v="22"/>
    <x v="73"/>
    <x v="13"/>
    <s v="NULL"/>
    <s v="NULL"/>
    <x v="0"/>
    <x v="0"/>
  </r>
  <r>
    <n v="312"/>
    <x v="161"/>
    <s v="Ronda"/>
    <s v="Stryker"/>
    <x v="314"/>
    <x v="303"/>
    <x v="17"/>
    <x v="1"/>
    <x v="1"/>
    <x v="1"/>
    <x v="163"/>
    <x v="14"/>
    <s v="NULL"/>
    <s v="NULL"/>
    <x v="0"/>
    <x v="0"/>
  </r>
  <r>
    <n v="312"/>
    <x v="161"/>
    <s v="Richard"/>
    <s v="White"/>
    <x v="315"/>
    <x v="304"/>
    <x v="17"/>
    <x v="0"/>
    <x v="14"/>
    <x v="17"/>
    <x v="74"/>
    <x v="2"/>
    <s v="NULL"/>
    <s v="NULL"/>
    <x v="1"/>
    <x v="0"/>
  </r>
  <r>
    <n v="317"/>
    <x v="162"/>
    <s v="Alejandro"/>
    <s v="BaillÃ¨res Gual"/>
    <x v="316"/>
    <x v="305"/>
    <x v="41"/>
    <x v="0"/>
    <x v="4"/>
    <x v="4"/>
    <x v="12"/>
    <x v="4"/>
    <s v="NULL"/>
    <s v="NULL"/>
    <x v="0"/>
    <x v="0"/>
  </r>
  <r>
    <n v="317"/>
    <x v="162"/>
    <s v="Paul Tudor"/>
    <s v="Jones"/>
    <x v="317"/>
    <x v="306"/>
    <x v="17"/>
    <x v="0"/>
    <x v="1"/>
    <x v="1"/>
    <x v="33"/>
    <x v="3"/>
    <s v="Tudor Investment Corporation"/>
    <s v="Founder"/>
    <x v="1"/>
    <x v="0"/>
  </r>
  <r>
    <n v="317"/>
    <x v="162"/>
    <s v="Richard"/>
    <s v="Kinder"/>
    <x v="318"/>
    <x v="307"/>
    <x v="4"/>
    <x v="0"/>
    <x v="1"/>
    <x v="1"/>
    <x v="90"/>
    <x v="12"/>
    <s v="Kinder Morgan"/>
    <s v="Chairman and CEO"/>
    <x v="1"/>
    <x v="0"/>
  </r>
  <r>
    <n v="317"/>
    <x v="162"/>
    <s v="Michael"/>
    <s v="Otto"/>
    <x v="319"/>
    <x v="308"/>
    <x v="49"/>
    <x v="0"/>
    <x v="11"/>
    <x v="13"/>
    <x v="150"/>
    <x v="0"/>
    <s v="NULL"/>
    <s v="NULL"/>
    <x v="0"/>
    <x v="1"/>
  </r>
  <r>
    <n v="317"/>
    <x v="162"/>
    <s v="Leonard"/>
    <s v="Stern"/>
    <x v="320"/>
    <x v="309"/>
    <x v="19"/>
    <x v="0"/>
    <x v="1"/>
    <x v="1"/>
    <x v="10"/>
    <x v="13"/>
    <s v="Hartz Mountain Industries, Inc."/>
    <s v="Chairman and CEO"/>
    <x v="0"/>
    <x v="0"/>
  </r>
  <r>
    <n v="322"/>
    <x v="163"/>
    <s v="Micky"/>
    <s v="Arison"/>
    <x v="321"/>
    <x v="310"/>
    <x v="16"/>
    <x v="0"/>
    <x v="1"/>
    <x v="1"/>
    <x v="164"/>
    <x v="17"/>
    <s v="Carnival Corporation"/>
    <s v="Chairman and CEO"/>
    <x v="0"/>
    <x v="0"/>
  </r>
  <r>
    <n v="322"/>
    <x v="163"/>
    <s v="Alain"/>
    <s v="Bouchard"/>
    <x v="322"/>
    <x v="311"/>
    <x v="0"/>
    <x v="0"/>
    <x v="5"/>
    <x v="5"/>
    <x v="165"/>
    <x v="0"/>
    <s v="Alimentation Couche Tard Inc. Cl A"/>
    <s v="Chairman and CEO"/>
    <x v="1"/>
    <x v="0"/>
  </r>
  <r>
    <n v="322"/>
    <x v="163"/>
    <s v="Bang"/>
    <s v="Chen"/>
    <x v="323"/>
    <x v="312"/>
    <x v="40"/>
    <x v="0"/>
    <x v="6"/>
    <x v="6"/>
    <x v="166"/>
    <x v="14"/>
    <s v="NULL"/>
    <s v="NULL"/>
    <x v="1"/>
    <x v="1"/>
  </r>
  <r>
    <n v="322"/>
    <x v="163"/>
    <s v="Rocco"/>
    <s v="Commisso"/>
    <x v="324"/>
    <x v="313"/>
    <x v="16"/>
    <x v="0"/>
    <x v="1"/>
    <x v="1"/>
    <x v="167"/>
    <x v="5"/>
    <s v="NULL"/>
    <s v="NULL"/>
    <x v="1"/>
    <x v="0"/>
  </r>
  <r>
    <n v="322"/>
    <x v="163"/>
    <s v="David"/>
    <s v="Geffen"/>
    <x v="325"/>
    <x v="314"/>
    <x v="39"/>
    <x v="0"/>
    <x v="1"/>
    <x v="1"/>
    <x v="100"/>
    <x v="6"/>
    <s v="DreamWorks Animation"/>
    <s v="Cofounder"/>
    <x v="1"/>
    <x v="0"/>
  </r>
  <r>
    <n v="322"/>
    <x v="163"/>
    <s v="Jimmy"/>
    <s v="Haslam"/>
    <x v="326"/>
    <x v="315"/>
    <x v="13"/>
    <x v="0"/>
    <x v="1"/>
    <x v="1"/>
    <x v="168"/>
    <x v="0"/>
    <s v="Pilot Company"/>
    <s v="CEO"/>
    <x v="0"/>
    <x v="0"/>
  </r>
  <r>
    <n v="322"/>
    <x v="163"/>
    <s v="Shuliang"/>
    <s v="Zheng"/>
    <x v="327"/>
    <x v="316"/>
    <x v="24"/>
    <x v="1"/>
    <x v="6"/>
    <x v="6"/>
    <x v="169"/>
    <x v="10"/>
    <s v="NULL"/>
    <s v="NULL"/>
    <x v="0"/>
    <x v="1"/>
  </r>
  <r>
    <n v="329"/>
    <x v="164"/>
    <s v="Michael"/>
    <s v="Herz"/>
    <x v="328"/>
    <x v="317"/>
    <x v="49"/>
    <x v="0"/>
    <x v="11"/>
    <x v="13"/>
    <x v="150"/>
    <x v="0"/>
    <s v="NULL"/>
    <s v="NULL"/>
    <x v="0"/>
    <x v="0"/>
  </r>
  <r>
    <n v="329"/>
    <x v="164"/>
    <s v="Wolfgang"/>
    <s v="Herz"/>
    <x v="329"/>
    <x v="117"/>
    <x v="25"/>
    <x v="0"/>
    <x v="11"/>
    <x v="13"/>
    <x v="150"/>
    <x v="0"/>
    <s v="NULL"/>
    <s v="NULL"/>
    <x v="0"/>
    <x v="0"/>
  </r>
  <r>
    <n v="329"/>
    <x v="164"/>
    <s v="Shihui"/>
    <s v="Xu"/>
    <x v="330"/>
    <x v="318"/>
    <x v="7"/>
    <x v="0"/>
    <x v="6"/>
    <x v="6"/>
    <x v="170"/>
    <x v="7"/>
    <s v="NULL"/>
    <s v="NULL"/>
    <x v="1"/>
    <x v="0"/>
  </r>
  <r>
    <n v="332"/>
    <x v="165"/>
    <s v="Tamara"/>
    <s v="Gustavson"/>
    <x v="331"/>
    <x v="319"/>
    <x v="32"/>
    <x v="1"/>
    <x v="1"/>
    <x v="1"/>
    <x v="171"/>
    <x v="17"/>
    <s v="NULL"/>
    <s v="NULL"/>
    <x v="0"/>
    <x v="0"/>
  </r>
  <r>
    <n v="332"/>
    <x v="165"/>
    <s v="Guillaume"/>
    <s v="Pousaz"/>
    <x v="332"/>
    <x v="320"/>
    <x v="33"/>
    <x v="0"/>
    <x v="13"/>
    <x v="16"/>
    <x v="38"/>
    <x v="3"/>
    <s v="NULL"/>
    <s v="NULL"/>
    <x v="1"/>
    <x v="0"/>
  </r>
  <r>
    <n v="334"/>
    <x v="166"/>
    <s v="John"/>
    <s v="Brown"/>
    <x v="333"/>
    <x v="321"/>
    <x v="53"/>
    <x v="0"/>
    <x v="1"/>
    <x v="1"/>
    <x v="107"/>
    <x v="14"/>
    <s v="NULL"/>
    <s v="NULL"/>
    <x v="1"/>
    <x v="0"/>
  </r>
  <r>
    <n v="334"/>
    <x v="166"/>
    <s v="Hasmukh"/>
    <s v="Chudgar"/>
    <x v="334"/>
    <x v="322"/>
    <x v="59"/>
    <x v="0"/>
    <x v="2"/>
    <x v="2"/>
    <x v="13"/>
    <x v="14"/>
    <s v="NULL"/>
    <s v="NULL"/>
    <x v="1"/>
    <x v="0"/>
  </r>
  <r>
    <n v="334"/>
    <x v="166"/>
    <s v="Jaime"/>
    <s v="Gilinski Bacal"/>
    <x v="335"/>
    <x v="323"/>
    <x v="7"/>
    <x v="0"/>
    <x v="34"/>
    <x v="16"/>
    <x v="38"/>
    <x v="3"/>
    <s v="NULL"/>
    <s v="Investor"/>
    <x v="0"/>
    <x v="0"/>
  </r>
  <r>
    <n v="334"/>
    <x v="166"/>
    <s v="Bruce"/>
    <s v="Kovner"/>
    <x v="336"/>
    <x v="324"/>
    <x v="4"/>
    <x v="0"/>
    <x v="1"/>
    <x v="1"/>
    <x v="10"/>
    <x v="3"/>
    <s v="Caxton Associates LP"/>
    <s v="Founder"/>
    <x v="1"/>
    <x v="0"/>
  </r>
  <r>
    <n v="334"/>
    <x v="166"/>
    <s v="Kar Po"/>
    <s v="Law"/>
    <x v="337"/>
    <x v="325"/>
    <x v="0"/>
    <x v="0"/>
    <x v="12"/>
    <x v="14"/>
    <x v="30"/>
    <x v="13"/>
    <s v="NULL"/>
    <s v="NULL"/>
    <x v="0"/>
    <x v="0"/>
  </r>
  <r>
    <n v="334"/>
    <x v="166"/>
    <s v="Igor"/>
    <s v="Olenicoff"/>
    <x v="338"/>
    <x v="326"/>
    <x v="39"/>
    <x v="0"/>
    <x v="1"/>
    <x v="1"/>
    <x v="172"/>
    <x v="13"/>
    <s v="NULL"/>
    <s v="NULL"/>
    <x v="1"/>
    <x v="0"/>
  </r>
  <r>
    <n v="334"/>
    <x v="166"/>
    <s v="Pavel"/>
    <s v="Tykac"/>
    <x v="339"/>
    <x v="327"/>
    <x v="14"/>
    <x v="0"/>
    <x v="20"/>
    <x v="21"/>
    <x v="72"/>
    <x v="10"/>
    <s v="NULL"/>
    <s v="NULL"/>
    <x v="1"/>
    <x v="1"/>
  </r>
  <r>
    <n v="334"/>
    <x v="166"/>
    <s v="Anthony"/>
    <s v="von Mandl"/>
    <x v="340"/>
    <x v="328"/>
    <x v="16"/>
    <x v="0"/>
    <x v="5"/>
    <x v="5"/>
    <x v="141"/>
    <x v="7"/>
    <s v="NULL"/>
    <s v="NULL"/>
    <x v="1"/>
    <x v="1"/>
  </r>
  <r>
    <n v="334"/>
    <x v="166"/>
    <s v="Randa Duncan"/>
    <s v="Williams"/>
    <x v="341"/>
    <x v="329"/>
    <x v="32"/>
    <x v="1"/>
    <x v="1"/>
    <x v="1"/>
    <x v="90"/>
    <x v="12"/>
    <s v="Enterprise GP Holdings"/>
    <s v="Non-Executive Chairman of the Board"/>
    <x v="0"/>
    <x v="0"/>
  </r>
  <r>
    <n v="334"/>
    <x v="166"/>
    <s v="Huijuan"/>
    <s v="Zhong"/>
    <x v="342"/>
    <x v="305"/>
    <x v="41"/>
    <x v="1"/>
    <x v="6"/>
    <x v="6"/>
    <x v="26"/>
    <x v="14"/>
    <s v="NULL"/>
    <s v="NULL"/>
    <x v="1"/>
    <x v="0"/>
  </r>
  <r>
    <n v="344"/>
    <x v="167"/>
    <s v="Dannine"/>
    <s v="Avara"/>
    <x v="343"/>
    <x v="330"/>
    <x v="2"/>
    <x v="1"/>
    <x v="1"/>
    <x v="1"/>
    <x v="90"/>
    <x v="12"/>
    <s v="NULL"/>
    <s v="NULL"/>
    <x v="0"/>
    <x v="0"/>
  </r>
  <r>
    <n v="344"/>
    <x v="167"/>
    <s v="Charles"/>
    <s v="Butt"/>
    <x v="344"/>
    <x v="331"/>
    <x v="19"/>
    <x v="0"/>
    <x v="1"/>
    <x v="1"/>
    <x v="173"/>
    <x v="0"/>
    <s v="NULL"/>
    <s v="NULL"/>
    <x v="0"/>
    <x v="0"/>
  </r>
  <r>
    <n v="344"/>
    <x v="167"/>
    <s v="Scott"/>
    <s v="Duncan"/>
    <x v="345"/>
    <x v="332"/>
    <x v="54"/>
    <x v="0"/>
    <x v="1"/>
    <x v="1"/>
    <x v="90"/>
    <x v="12"/>
    <s v="NULL"/>
    <s v="NULL"/>
    <x v="0"/>
    <x v="0"/>
  </r>
  <r>
    <n v="344"/>
    <x v="167"/>
    <s v="Milane"/>
    <s v="Frantz"/>
    <x v="346"/>
    <x v="333"/>
    <x v="55"/>
    <x v="1"/>
    <x v="1"/>
    <x v="1"/>
    <x v="90"/>
    <x v="12"/>
    <s v="NULL"/>
    <s v="NULL"/>
    <x v="0"/>
    <x v="0"/>
  </r>
  <r>
    <n v="344"/>
    <x v="167"/>
    <s v="Thomas"/>
    <s v="Hagen"/>
    <x v="347"/>
    <x v="334"/>
    <x v="11"/>
    <x v="0"/>
    <x v="1"/>
    <x v="1"/>
    <x v="174"/>
    <x v="3"/>
    <s v="NULL"/>
    <s v="NULL"/>
    <x v="0"/>
    <x v="0"/>
  </r>
  <r>
    <n v="344"/>
    <x v="167"/>
    <s v="Massimiliana"/>
    <s v="Landini Aleotti"/>
    <x v="348"/>
    <x v="74"/>
    <x v="39"/>
    <x v="1"/>
    <x v="7"/>
    <x v="30"/>
    <x v="175"/>
    <x v="14"/>
    <s v="NULL"/>
    <s v="NULL"/>
    <x v="0"/>
    <x v="0"/>
  </r>
  <r>
    <n v="344"/>
    <x v="167"/>
    <s v="Fernando Roberto"/>
    <s v="Moreira Salles"/>
    <x v="349"/>
    <x v="335"/>
    <x v="22"/>
    <x v="0"/>
    <x v="16"/>
    <x v="33"/>
    <x v="117"/>
    <x v="4"/>
    <s v="NULL"/>
    <s v="NULL"/>
    <x v="0"/>
    <x v="0"/>
  </r>
  <r>
    <n v="344"/>
    <x v="167"/>
    <s v="David"/>
    <s v="Steward"/>
    <x v="350"/>
    <x v="336"/>
    <x v="48"/>
    <x v="0"/>
    <x v="1"/>
    <x v="1"/>
    <x v="176"/>
    <x v="2"/>
    <s v="NULL"/>
    <s v="NULL"/>
    <x v="1"/>
    <x v="0"/>
  </r>
  <r>
    <n v="344"/>
    <x v="167"/>
    <s v="Liping"/>
    <s v="Wang"/>
    <x v="351"/>
    <x v="337"/>
    <x v="40"/>
    <x v="0"/>
    <x v="6"/>
    <x v="6"/>
    <x v="177"/>
    <x v="9"/>
    <s v="NULL"/>
    <s v="NULL"/>
    <x v="1"/>
    <x v="1"/>
  </r>
  <r>
    <n v="344"/>
    <x v="167"/>
    <s v="M.A."/>
    <s v="Yusuff Ali"/>
    <x v="352"/>
    <x v="338"/>
    <x v="6"/>
    <x v="0"/>
    <x v="2"/>
    <x v="15"/>
    <x v="178"/>
    <x v="0"/>
    <s v="NULL"/>
    <s v="NULL"/>
    <x v="1"/>
    <x v="0"/>
  </r>
  <r>
    <n v="354"/>
    <x v="168"/>
    <s v="Anthony"/>
    <s v="Bamford"/>
    <x v="353"/>
    <x v="339"/>
    <x v="24"/>
    <x v="0"/>
    <x v="21"/>
    <x v="16"/>
    <x v="84"/>
    <x v="15"/>
    <s v="NULL"/>
    <s v="NULL"/>
    <x v="0"/>
    <x v="0"/>
  </r>
  <r>
    <n v="354"/>
    <x v="168"/>
    <s v="Terry"/>
    <s v="Gou"/>
    <x v="354"/>
    <x v="340"/>
    <x v="25"/>
    <x v="0"/>
    <x v="32"/>
    <x v="31"/>
    <x v="111"/>
    <x v="2"/>
    <s v="NULL"/>
    <s v="NULL"/>
    <x v="1"/>
    <x v="0"/>
  </r>
  <r>
    <n v="354"/>
    <x v="168"/>
    <s v="Jeff"/>
    <s v="Greene"/>
    <x v="355"/>
    <x v="341"/>
    <x v="17"/>
    <x v="0"/>
    <x v="1"/>
    <x v="1"/>
    <x v="33"/>
    <x v="13"/>
    <s v="NULL"/>
    <s v="NULL"/>
    <x v="1"/>
    <x v="0"/>
  </r>
  <r>
    <n v="354"/>
    <x v="168"/>
    <s v="Peter"/>
    <s v="Thiel"/>
    <x v="356"/>
    <x v="342"/>
    <x v="44"/>
    <x v="0"/>
    <x v="1"/>
    <x v="1"/>
    <x v="123"/>
    <x v="3"/>
    <s v="Founders Fund"/>
    <s v="Investor"/>
    <x v="1"/>
    <x v="0"/>
  </r>
  <r>
    <n v="358"/>
    <x v="169"/>
    <s v="Tatyana"/>
    <s v="Bakalchuk"/>
    <x v="357"/>
    <x v="343"/>
    <x v="47"/>
    <x v="1"/>
    <x v="15"/>
    <x v="18"/>
    <x v="179"/>
    <x v="0"/>
    <s v="NULL"/>
    <s v="NULL"/>
    <x v="1"/>
    <x v="1"/>
  </r>
  <r>
    <n v="358"/>
    <x v="169"/>
    <s v="Juergen"/>
    <s v="Blickle"/>
    <x v="358"/>
    <x v="344"/>
    <x v="22"/>
    <x v="0"/>
    <x v="11"/>
    <x v="13"/>
    <x v="180"/>
    <x v="9"/>
    <s v="NULL"/>
    <s v="NULL"/>
    <x v="0"/>
    <x v="0"/>
  </r>
  <r>
    <n v="358"/>
    <x v="169"/>
    <s v="Judy"/>
    <s v="Faulkner"/>
    <x v="359"/>
    <x v="345"/>
    <x v="49"/>
    <x v="1"/>
    <x v="1"/>
    <x v="1"/>
    <x v="181"/>
    <x v="2"/>
    <s v="Epic Systems"/>
    <s v="Founder &amp; CEO"/>
    <x v="1"/>
    <x v="0"/>
  </r>
  <r>
    <n v="358"/>
    <x v="169"/>
    <s v="Jonathan"/>
    <s v="Gray"/>
    <x v="360"/>
    <x v="346"/>
    <x v="55"/>
    <x v="0"/>
    <x v="1"/>
    <x v="1"/>
    <x v="10"/>
    <x v="3"/>
    <s v="NULL"/>
    <s v="NULL"/>
    <x v="1"/>
    <x v="0"/>
  </r>
  <r>
    <n v="358"/>
    <x v="169"/>
    <s v="Don"/>
    <s v="Hankey"/>
    <x v="361"/>
    <x v="347"/>
    <x v="49"/>
    <x v="0"/>
    <x v="1"/>
    <x v="1"/>
    <x v="182"/>
    <x v="3"/>
    <s v="Hankey Group"/>
    <s v="Chairman"/>
    <x v="1"/>
    <x v="0"/>
  </r>
  <r>
    <n v="358"/>
    <x v="169"/>
    <s v="Niels Peter"/>
    <s v="Louis-Hansen"/>
    <x v="362"/>
    <x v="348"/>
    <x v="46"/>
    <x v="0"/>
    <x v="28"/>
    <x v="27"/>
    <x v="183"/>
    <x v="14"/>
    <s v="NULL"/>
    <s v="NULL"/>
    <x v="0"/>
    <x v="0"/>
  </r>
  <r>
    <n v="364"/>
    <x v="170"/>
    <s v="Pauline MacMillan"/>
    <s v="Keinath"/>
    <x v="363"/>
    <x v="349"/>
    <x v="59"/>
    <x v="1"/>
    <x v="1"/>
    <x v="1"/>
    <x v="176"/>
    <x v="7"/>
    <s v="NULL"/>
    <s v="NULL"/>
    <x v="0"/>
    <x v="0"/>
  </r>
  <r>
    <n v="364"/>
    <x v="170"/>
    <s v="John"/>
    <s v="Overdeck"/>
    <x v="364"/>
    <x v="350"/>
    <x v="55"/>
    <x v="0"/>
    <x v="1"/>
    <x v="1"/>
    <x v="184"/>
    <x v="3"/>
    <s v="Two Sigma"/>
    <s v="Investor"/>
    <x v="1"/>
    <x v="0"/>
  </r>
  <r>
    <n v="364"/>
    <x v="170"/>
    <s v="Frederik"/>
    <s v="Paulsen"/>
    <x v="365"/>
    <x v="351"/>
    <x v="25"/>
    <x v="0"/>
    <x v="22"/>
    <x v="12"/>
    <x v="185"/>
    <x v="14"/>
    <s v="NULL"/>
    <s v="NULL"/>
    <x v="0"/>
    <x v="0"/>
  </r>
  <r>
    <n v="364"/>
    <x v="170"/>
    <s v="Jean"/>
    <s v="Salata"/>
    <x v="366"/>
    <x v="352"/>
    <x v="40"/>
    <x v="0"/>
    <x v="17"/>
    <x v="14"/>
    <x v="30"/>
    <x v="3"/>
    <s v="NULL"/>
    <s v="NULL"/>
    <x v="1"/>
    <x v="0"/>
  </r>
  <r>
    <n v="364"/>
    <x v="170"/>
    <s v="Luis Carlos"/>
    <s v="Sarmiento"/>
    <x v="367"/>
    <x v="353"/>
    <x v="45"/>
    <x v="0"/>
    <x v="34"/>
    <x v="39"/>
    <x v="186"/>
    <x v="3"/>
    <s v="NULL"/>
    <s v="NULL"/>
    <x v="1"/>
    <x v="0"/>
  </r>
  <r>
    <n v="364"/>
    <x v="170"/>
    <s v="Reinhold"/>
    <s v="Schmieding"/>
    <x v="368"/>
    <x v="354"/>
    <x v="17"/>
    <x v="0"/>
    <x v="1"/>
    <x v="1"/>
    <x v="94"/>
    <x v="14"/>
    <s v="NULL"/>
    <s v="NULL"/>
    <x v="1"/>
    <x v="1"/>
  </r>
  <r>
    <n v="364"/>
    <x v="170"/>
    <s v="Jung-jin"/>
    <s v="Seo"/>
    <x v="369"/>
    <x v="259"/>
    <x v="7"/>
    <x v="0"/>
    <x v="30"/>
    <x v="29"/>
    <x v="102"/>
    <x v="14"/>
    <s v="Celltrion Inc."/>
    <s v="NULL"/>
    <x v="1"/>
    <x v="0"/>
  </r>
  <r>
    <n v="364"/>
    <x v="170"/>
    <s v="David"/>
    <s v="Siegel"/>
    <x v="370"/>
    <x v="355"/>
    <x v="32"/>
    <x v="0"/>
    <x v="1"/>
    <x v="1"/>
    <x v="187"/>
    <x v="3"/>
    <s v="Two Sigma"/>
    <s v="Investor"/>
    <x v="1"/>
    <x v="0"/>
  </r>
  <r>
    <n v="364"/>
    <x v="170"/>
    <s v="Charles"/>
    <s v="Simonyi"/>
    <x v="371"/>
    <x v="356"/>
    <x v="0"/>
    <x v="0"/>
    <x v="1"/>
    <x v="1"/>
    <x v="6"/>
    <x v="2"/>
    <s v="NULL"/>
    <s v="NULL"/>
    <x v="1"/>
    <x v="0"/>
  </r>
  <r>
    <n v="373"/>
    <x v="171"/>
    <s v="Stephen"/>
    <s v="Bisciotti"/>
    <x v="372"/>
    <x v="357"/>
    <x v="41"/>
    <x v="0"/>
    <x v="1"/>
    <x v="1"/>
    <x v="145"/>
    <x v="16"/>
    <s v="Baltimore Ravens"/>
    <s v="Owner"/>
    <x v="1"/>
    <x v="0"/>
  </r>
  <r>
    <n v="373"/>
    <x v="171"/>
    <s v="John"/>
    <s v="Collison"/>
    <x v="373"/>
    <x v="358"/>
    <x v="60"/>
    <x v="0"/>
    <x v="36"/>
    <x v="1"/>
    <x v="70"/>
    <x v="2"/>
    <s v="Stripe"/>
    <s v="Cofounder"/>
    <x v="1"/>
    <x v="0"/>
  </r>
  <r>
    <n v="373"/>
    <x v="171"/>
    <s v="Patrick"/>
    <s v="Collison"/>
    <x v="374"/>
    <x v="359"/>
    <x v="61"/>
    <x v="0"/>
    <x v="36"/>
    <x v="1"/>
    <x v="70"/>
    <x v="2"/>
    <s v="Stripe"/>
    <s v="Cofounder"/>
    <x v="1"/>
    <x v="0"/>
  </r>
  <r>
    <n v="373"/>
    <x v="171"/>
    <s v="Andreas"/>
    <s v="Halvorsen"/>
    <x v="375"/>
    <x v="360"/>
    <x v="32"/>
    <x v="0"/>
    <x v="39"/>
    <x v="1"/>
    <x v="188"/>
    <x v="3"/>
    <s v="Viking Global Investors"/>
    <s v="Investor"/>
    <x v="1"/>
    <x v="0"/>
  </r>
  <r>
    <n v="373"/>
    <x v="171"/>
    <s v="Ray Lee"/>
    <s v="Hunt"/>
    <x v="376"/>
    <x v="361"/>
    <x v="49"/>
    <x v="0"/>
    <x v="1"/>
    <x v="1"/>
    <x v="57"/>
    <x v="12"/>
    <s v="NULL"/>
    <s v="NULL"/>
    <x v="0"/>
    <x v="0"/>
  </r>
  <r>
    <n v="373"/>
    <x v="171"/>
    <s v="Nathan"/>
    <s v="Kirsh"/>
    <x v="377"/>
    <x v="362"/>
    <x v="43"/>
    <x v="0"/>
    <x v="40"/>
    <x v="40"/>
    <x v="189"/>
    <x v="0"/>
    <s v="NULL"/>
    <s v="NULL"/>
    <x v="1"/>
    <x v="0"/>
  </r>
  <r>
    <n v="373"/>
    <x v="171"/>
    <s v="Douglas"/>
    <s v="Leone"/>
    <x v="378"/>
    <x v="363"/>
    <x v="7"/>
    <x v="0"/>
    <x v="1"/>
    <x v="1"/>
    <x v="66"/>
    <x v="3"/>
    <s v="Sequoia"/>
    <s v="Partner"/>
    <x v="1"/>
    <x v="0"/>
  </r>
  <r>
    <n v="373"/>
    <x v="171"/>
    <s v="Philip"/>
    <s v="Ng"/>
    <x v="379"/>
    <x v="364"/>
    <x v="36"/>
    <x v="0"/>
    <x v="24"/>
    <x v="9"/>
    <x v="21"/>
    <x v="13"/>
    <s v="NULL"/>
    <s v="NULL"/>
    <x v="0"/>
    <x v="1"/>
  </r>
  <r>
    <n v="373"/>
    <x v="171"/>
    <s v="Finn"/>
    <s v="Rausing"/>
    <x v="380"/>
    <x v="106"/>
    <x v="17"/>
    <x v="0"/>
    <x v="22"/>
    <x v="16"/>
    <x v="38"/>
    <x v="7"/>
    <s v="NULL"/>
    <s v="NULL"/>
    <x v="0"/>
    <x v="1"/>
  </r>
  <r>
    <n v="373"/>
    <x v="171"/>
    <s v="Jorn"/>
    <s v="Rausing"/>
    <x v="381"/>
    <x v="167"/>
    <x v="51"/>
    <x v="0"/>
    <x v="22"/>
    <x v="16"/>
    <x v="190"/>
    <x v="7"/>
    <s v="NULL"/>
    <s v="NULL"/>
    <x v="0"/>
    <x v="1"/>
  </r>
  <r>
    <n v="373"/>
    <x v="171"/>
    <s v="Kirsten"/>
    <s v="Rausing"/>
    <x v="382"/>
    <x v="365"/>
    <x v="42"/>
    <x v="1"/>
    <x v="22"/>
    <x v="16"/>
    <x v="191"/>
    <x v="7"/>
    <s v="NULL"/>
    <s v="NULL"/>
    <x v="0"/>
    <x v="1"/>
  </r>
  <r>
    <n v="373"/>
    <x v="171"/>
    <s v="Robert"/>
    <s v="Rich"/>
    <x v="383"/>
    <x v="366"/>
    <x v="28"/>
    <x v="0"/>
    <x v="1"/>
    <x v="1"/>
    <x v="192"/>
    <x v="7"/>
    <s v="NULL"/>
    <s v="NULL"/>
    <x v="0"/>
    <x v="0"/>
  </r>
  <r>
    <n v="385"/>
    <x v="172"/>
    <s v="Johann"/>
    <s v="Graf"/>
    <x v="384"/>
    <x v="367"/>
    <x v="22"/>
    <x v="0"/>
    <x v="10"/>
    <x v="11"/>
    <x v="91"/>
    <x v="11"/>
    <s v="NULL"/>
    <s v="NULL"/>
    <x v="1"/>
    <x v="2"/>
  </r>
  <r>
    <n v="385"/>
    <x v="172"/>
    <s v="Pedro"/>
    <s v="Moreira Salles"/>
    <x v="385"/>
    <x v="368"/>
    <x v="51"/>
    <x v="0"/>
    <x v="16"/>
    <x v="33"/>
    <x v="117"/>
    <x v="4"/>
    <s v="NULL"/>
    <s v="NULL"/>
    <x v="0"/>
    <x v="0"/>
  </r>
  <r>
    <n v="385"/>
    <x v="172"/>
    <s v="Robert"/>
    <s v="Ng"/>
    <x v="386"/>
    <x v="369"/>
    <x v="48"/>
    <x v="0"/>
    <x v="24"/>
    <x v="9"/>
    <x v="21"/>
    <x v="13"/>
    <s v="NULL"/>
    <s v="NULL"/>
    <x v="0"/>
    <x v="1"/>
  </r>
  <r>
    <n v="385"/>
    <x v="172"/>
    <s v="Edward"/>
    <s v="Roski"/>
    <x v="387"/>
    <x v="370"/>
    <x v="31"/>
    <x v="0"/>
    <x v="1"/>
    <x v="1"/>
    <x v="123"/>
    <x v="13"/>
    <s v="Majestic Realty, Co."/>
    <s v="President and Chairman"/>
    <x v="0"/>
    <x v="0"/>
  </r>
  <r>
    <n v="385"/>
    <x v="172"/>
    <s v="Nadia"/>
    <s v="Thiele"/>
    <x v="388"/>
    <x v="371"/>
    <x v="47"/>
    <x v="1"/>
    <x v="11"/>
    <x v="13"/>
    <x v="193"/>
    <x v="3"/>
    <s v="NULL"/>
    <s v="NULL"/>
    <x v="0"/>
    <x v="0"/>
  </r>
  <r>
    <n v="385"/>
    <x v="172"/>
    <s v="Yusuo"/>
    <s v="Wang"/>
    <x v="389"/>
    <x v="372"/>
    <x v="2"/>
    <x v="0"/>
    <x v="6"/>
    <x v="6"/>
    <x v="194"/>
    <x v="12"/>
    <s v="NULL"/>
    <s v="NULL"/>
    <x v="1"/>
    <x v="0"/>
  </r>
  <r>
    <n v="391"/>
    <x v="173"/>
    <s v="Edythe"/>
    <s v="Broad"/>
    <x v="390"/>
    <x v="334"/>
    <x v="11"/>
    <x v="1"/>
    <x v="1"/>
    <x v="1"/>
    <x v="123"/>
    <x v="4"/>
    <s v="NULL"/>
    <s v="NULL"/>
    <x v="0"/>
    <x v="0"/>
  </r>
  <r>
    <n v="391"/>
    <x v="173"/>
    <s v="Gopikishan"/>
    <s v="Damani"/>
    <x v="391"/>
    <x v="318"/>
    <x v="7"/>
    <x v="0"/>
    <x v="2"/>
    <x v="2"/>
    <x v="8"/>
    <x v="0"/>
    <s v="NULL"/>
    <s v="NULL"/>
    <x v="1"/>
    <x v="0"/>
  </r>
  <r>
    <n v="391"/>
    <x v="173"/>
    <s v="Arthur"/>
    <s v="Dantchik"/>
    <x v="392"/>
    <x v="373"/>
    <x v="7"/>
    <x v="0"/>
    <x v="1"/>
    <x v="1"/>
    <x v="195"/>
    <x v="3"/>
    <s v="NULL"/>
    <s v="NULL"/>
    <x v="1"/>
    <x v="1"/>
  </r>
  <r>
    <n v="391"/>
    <x v="173"/>
    <s v="Thomas"/>
    <s v="Schmidheiny"/>
    <x v="393"/>
    <x v="374"/>
    <x v="24"/>
    <x v="0"/>
    <x v="13"/>
    <x v="12"/>
    <x v="196"/>
    <x v="15"/>
    <s v="NULL"/>
    <s v="NULL"/>
    <x v="0"/>
    <x v="0"/>
  </r>
  <r>
    <n v="391"/>
    <x v="173"/>
    <s v="Sergio"/>
    <s v="Stevanato"/>
    <x v="394"/>
    <x v="375"/>
    <x v="39"/>
    <x v="0"/>
    <x v="7"/>
    <x v="30"/>
    <x v="197"/>
    <x v="14"/>
    <s v="NULL"/>
    <s v="NULL"/>
    <x v="1"/>
    <x v="0"/>
  </r>
  <r>
    <n v="391"/>
    <x v="173"/>
    <s v="Viktor"/>
    <s v="Vekselberg"/>
    <x v="395"/>
    <x v="376"/>
    <x v="7"/>
    <x v="0"/>
    <x v="15"/>
    <x v="18"/>
    <x v="44"/>
    <x v="4"/>
    <s v="NULL"/>
    <s v="NULL"/>
    <x v="1"/>
    <x v="0"/>
  </r>
  <r>
    <n v="391"/>
    <x v="173"/>
    <s v="Dennis"/>
    <s v="Washington"/>
    <x v="396"/>
    <x v="377"/>
    <x v="53"/>
    <x v="0"/>
    <x v="1"/>
    <x v="1"/>
    <x v="198"/>
    <x v="8"/>
    <s v="NULL"/>
    <s v="NULL"/>
    <x v="1"/>
    <x v="0"/>
  </r>
  <r>
    <n v="398"/>
    <x v="174"/>
    <s v="John"/>
    <s v="Grayken"/>
    <x v="397"/>
    <x v="378"/>
    <x v="38"/>
    <x v="0"/>
    <x v="36"/>
    <x v="16"/>
    <x v="38"/>
    <x v="3"/>
    <s v="NULL"/>
    <s v="Investor"/>
    <x v="1"/>
    <x v="0"/>
  </r>
  <r>
    <n v="398"/>
    <x v="174"/>
    <s v="Viktor"/>
    <s v="Kharitonin"/>
    <x v="398"/>
    <x v="379"/>
    <x v="8"/>
    <x v="0"/>
    <x v="15"/>
    <x v="18"/>
    <x v="44"/>
    <x v="14"/>
    <s v="NULL"/>
    <s v="NULL"/>
    <x v="1"/>
    <x v="0"/>
  </r>
  <r>
    <n v="398"/>
    <x v="174"/>
    <s v="Tobi"/>
    <s v="Lutke"/>
    <x v="399"/>
    <x v="380"/>
    <x v="57"/>
    <x v="0"/>
    <x v="5"/>
    <x v="5"/>
    <x v="16"/>
    <x v="2"/>
    <s v="NULL"/>
    <s v="NULL"/>
    <x v="1"/>
    <x v="0"/>
  </r>
  <r>
    <n v="398"/>
    <x v="174"/>
    <s v="Stefano"/>
    <s v="Pessina"/>
    <x v="400"/>
    <x v="381"/>
    <x v="10"/>
    <x v="0"/>
    <x v="41"/>
    <x v="20"/>
    <x v="59"/>
    <x v="0"/>
    <s v="NULL"/>
    <s v="NULL"/>
    <x v="0"/>
    <x v="1"/>
  </r>
  <r>
    <n v="398"/>
    <x v="174"/>
    <s v="Michal"/>
    <s v="Solowow"/>
    <x v="401"/>
    <x v="382"/>
    <x v="15"/>
    <x v="0"/>
    <x v="42"/>
    <x v="41"/>
    <x v="199"/>
    <x v="3"/>
    <s v="NULL"/>
    <s v="NULL"/>
    <x v="1"/>
    <x v="0"/>
  </r>
  <r>
    <n v="403"/>
    <x v="175"/>
    <s v="Benu Gopal"/>
    <s v="Bangur"/>
    <x v="402"/>
    <x v="383"/>
    <x v="43"/>
    <x v="0"/>
    <x v="2"/>
    <x v="2"/>
    <x v="200"/>
    <x v="9"/>
    <s v="NULL"/>
    <s v="NULL"/>
    <x v="0"/>
    <x v="1"/>
  </r>
  <r>
    <n v="403"/>
    <x v="175"/>
    <s v="Bert"/>
    <s v="Beveridge"/>
    <x v="403"/>
    <x v="384"/>
    <x v="32"/>
    <x v="0"/>
    <x v="1"/>
    <x v="1"/>
    <x v="1"/>
    <x v="7"/>
    <s v="NULL"/>
    <s v="NULL"/>
    <x v="1"/>
    <x v="0"/>
  </r>
  <r>
    <n v="403"/>
    <x v="175"/>
    <s v="Muqin"/>
    <s v="Lin"/>
    <x v="404"/>
    <x v="286"/>
    <x v="2"/>
    <x v="0"/>
    <x v="6"/>
    <x v="6"/>
    <x v="42"/>
    <x v="7"/>
    <s v="NULL"/>
    <s v="NULL"/>
    <x v="1"/>
    <x v="0"/>
  </r>
  <r>
    <n v="403"/>
    <x v="175"/>
    <s v="Terrence"/>
    <s v="Pegula"/>
    <x v="405"/>
    <x v="385"/>
    <x v="25"/>
    <x v="0"/>
    <x v="1"/>
    <x v="1"/>
    <x v="201"/>
    <x v="12"/>
    <s v="Buffalo Sabres"/>
    <s v="Owner"/>
    <x v="1"/>
    <x v="0"/>
  </r>
  <r>
    <n v="403"/>
    <x v="175"/>
    <s v="Laisheng"/>
    <s v="Wang"/>
    <x v="406"/>
    <x v="386"/>
    <x v="14"/>
    <x v="0"/>
    <x v="12"/>
    <x v="6"/>
    <x v="42"/>
    <x v="2"/>
    <s v="NULL"/>
    <s v="NULL"/>
    <x v="1"/>
    <x v="2"/>
  </r>
  <r>
    <n v="403"/>
    <x v="175"/>
    <s v="Chip"/>
    <s v="Wilson"/>
    <x v="407"/>
    <x v="387"/>
    <x v="38"/>
    <x v="0"/>
    <x v="5"/>
    <x v="5"/>
    <x v="141"/>
    <x v="0"/>
    <s v="Lululemon"/>
    <s v="Chairman"/>
    <x v="1"/>
    <x v="0"/>
  </r>
  <r>
    <n v="409"/>
    <x v="176"/>
    <s v="Mike"/>
    <s v="Adenuga"/>
    <x v="408"/>
    <x v="388"/>
    <x v="13"/>
    <x v="0"/>
    <x v="26"/>
    <x v="24"/>
    <x v="88"/>
    <x v="4"/>
    <s v="NULL"/>
    <s v="NULL"/>
    <x v="1"/>
    <x v="0"/>
  </r>
  <r>
    <n v="409"/>
    <x v="176"/>
    <s v="Vinod"/>
    <s v="Khosla"/>
    <x v="409"/>
    <x v="389"/>
    <x v="17"/>
    <x v="0"/>
    <x v="1"/>
    <x v="1"/>
    <x v="202"/>
    <x v="2"/>
    <s v="Khosla Ventures"/>
    <s v="Investor"/>
    <x v="1"/>
    <x v="0"/>
  </r>
  <r>
    <n v="409"/>
    <x v="176"/>
    <s v="Vikram"/>
    <s v="Lal"/>
    <x v="410"/>
    <x v="390"/>
    <x v="10"/>
    <x v="0"/>
    <x v="2"/>
    <x v="2"/>
    <x v="31"/>
    <x v="1"/>
    <s v="NULL"/>
    <s v="NULL"/>
    <x v="0"/>
    <x v="0"/>
  </r>
  <r>
    <n v="409"/>
    <x v="176"/>
    <s v="Thomas"/>
    <s v="Pritzker"/>
    <x v="411"/>
    <x v="391"/>
    <x v="25"/>
    <x v="0"/>
    <x v="1"/>
    <x v="1"/>
    <x v="45"/>
    <x v="3"/>
    <s v="Hyatt Hotels"/>
    <s v="Executive Chairman"/>
    <x v="0"/>
    <x v="0"/>
  </r>
  <r>
    <n v="409"/>
    <x v="176"/>
    <s v="Andrei"/>
    <s v="Skoch &amp; family"/>
    <x v="412"/>
    <x v="392"/>
    <x v="40"/>
    <x v="0"/>
    <x v="15"/>
    <x v="18"/>
    <x v="44"/>
    <x v="10"/>
    <s v="NULL"/>
    <s v="NULL"/>
    <x v="1"/>
    <x v="1"/>
  </r>
  <r>
    <n v="409"/>
    <x v="176"/>
    <s v="Lynsi"/>
    <s v="Snyder"/>
    <x v="413"/>
    <x v="393"/>
    <x v="54"/>
    <x v="1"/>
    <x v="1"/>
    <x v="1"/>
    <x v="203"/>
    <x v="7"/>
    <s v="NULL"/>
    <s v="NULL"/>
    <x v="0"/>
    <x v="0"/>
  </r>
  <r>
    <n v="409"/>
    <x v="176"/>
    <s v="George"/>
    <s v="Soros"/>
    <x v="414"/>
    <x v="394"/>
    <x v="5"/>
    <x v="0"/>
    <x v="1"/>
    <x v="1"/>
    <x v="204"/>
    <x v="3"/>
    <s v="Soros Fund Management LLC"/>
    <s v="Founder"/>
    <x v="1"/>
    <x v="2"/>
  </r>
  <r>
    <n v="409"/>
    <x v="176"/>
    <s v="Radovan"/>
    <s v="Vitek"/>
    <x v="415"/>
    <x v="395"/>
    <x v="1"/>
    <x v="0"/>
    <x v="20"/>
    <x v="12"/>
    <x v="205"/>
    <x v="13"/>
    <s v="NULL"/>
    <s v="NULL"/>
    <x v="1"/>
    <x v="0"/>
  </r>
  <r>
    <n v="417"/>
    <x v="177"/>
    <s v="Jason"/>
    <s v="Chang"/>
    <x v="416"/>
    <x v="396"/>
    <x v="4"/>
    <x v="0"/>
    <x v="24"/>
    <x v="31"/>
    <x v="111"/>
    <x v="2"/>
    <s v="NULL"/>
    <s v="NULL"/>
    <x v="1"/>
    <x v="0"/>
  </r>
  <r>
    <n v="417"/>
    <x v="177"/>
    <s v="Jianhua"/>
    <s v="Chen"/>
    <x v="417"/>
    <x v="397"/>
    <x v="27"/>
    <x v="0"/>
    <x v="6"/>
    <x v="6"/>
    <x v="206"/>
    <x v="9"/>
    <s v="NULL"/>
    <s v="NULL"/>
    <x v="1"/>
    <x v="1"/>
  </r>
  <r>
    <n v="417"/>
    <x v="177"/>
    <s v="Andre"/>
    <s v="Esteves"/>
    <x v="418"/>
    <x v="398"/>
    <x v="26"/>
    <x v="0"/>
    <x v="16"/>
    <x v="33"/>
    <x v="117"/>
    <x v="3"/>
    <s v="NULL"/>
    <s v="NULL"/>
    <x v="1"/>
    <x v="0"/>
  </r>
  <r>
    <n v="417"/>
    <x v="177"/>
    <s v="Alexei"/>
    <s v="Kuzmichev"/>
    <x v="419"/>
    <x v="399"/>
    <x v="15"/>
    <x v="0"/>
    <x v="15"/>
    <x v="0"/>
    <x v="0"/>
    <x v="12"/>
    <s v="NULL"/>
    <s v="NULL"/>
    <x v="1"/>
    <x v="0"/>
  </r>
  <r>
    <n v="417"/>
    <x v="177"/>
    <s v="Alain"/>
    <s v="Merieux"/>
    <x v="420"/>
    <x v="400"/>
    <x v="19"/>
    <x v="0"/>
    <x v="0"/>
    <x v="0"/>
    <x v="207"/>
    <x v="14"/>
    <s v="NULL"/>
    <s v="NULL"/>
    <x v="0"/>
    <x v="0"/>
  </r>
  <r>
    <n v="417"/>
    <x v="177"/>
    <s v="Kerry"/>
    <s v="Stokes"/>
    <x v="421"/>
    <x v="401"/>
    <x v="28"/>
    <x v="0"/>
    <x v="14"/>
    <x v="17"/>
    <x v="41"/>
    <x v="4"/>
    <s v="NULL"/>
    <s v="NULL"/>
    <x v="1"/>
    <x v="0"/>
  </r>
  <r>
    <n v="417"/>
    <x v="177"/>
    <s v="Laichun"/>
    <s v="Wang"/>
    <x v="422"/>
    <x v="402"/>
    <x v="44"/>
    <x v="1"/>
    <x v="12"/>
    <x v="6"/>
    <x v="42"/>
    <x v="2"/>
    <s v="Luxshare-ICT"/>
    <s v="Co-Founder &amp; Chairwoman"/>
    <x v="1"/>
    <x v="1"/>
  </r>
  <r>
    <n v="424"/>
    <x v="178"/>
    <s v="Sofie Kirk"/>
    <s v="Kristiansen"/>
    <x v="423"/>
    <x v="403"/>
    <x v="47"/>
    <x v="1"/>
    <x v="28"/>
    <x v="27"/>
    <x v="208"/>
    <x v="9"/>
    <s v="NULL"/>
    <s v="NULL"/>
    <x v="0"/>
    <x v="1"/>
  </r>
  <r>
    <n v="424"/>
    <x v="178"/>
    <s v="Thomas Kirk"/>
    <s v="Kristiansen"/>
    <x v="424"/>
    <x v="404"/>
    <x v="58"/>
    <x v="0"/>
    <x v="28"/>
    <x v="27"/>
    <x v="208"/>
    <x v="9"/>
    <s v="NULL"/>
    <s v="NULL"/>
    <x v="0"/>
    <x v="1"/>
  </r>
  <r>
    <n v="424"/>
    <x v="178"/>
    <s v="Frank"/>
    <s v="Lowy"/>
    <x v="425"/>
    <x v="405"/>
    <x v="5"/>
    <x v="0"/>
    <x v="14"/>
    <x v="35"/>
    <x v="209"/>
    <x v="3"/>
    <s v="NULL"/>
    <s v="NULL"/>
    <x v="1"/>
    <x v="0"/>
  </r>
  <r>
    <n v="424"/>
    <x v="178"/>
    <s v="Joe"/>
    <s v="Mansueto"/>
    <x v="426"/>
    <x v="406"/>
    <x v="38"/>
    <x v="0"/>
    <x v="1"/>
    <x v="1"/>
    <x v="45"/>
    <x v="3"/>
    <s v="Morningstar"/>
    <s v="Entrepreneur, Investor"/>
    <x v="1"/>
    <x v="0"/>
  </r>
  <r>
    <n v="424"/>
    <x v="178"/>
    <s v="Michael"/>
    <s v="Milken"/>
    <x v="427"/>
    <x v="407"/>
    <x v="22"/>
    <x v="0"/>
    <x v="1"/>
    <x v="1"/>
    <x v="123"/>
    <x v="3"/>
    <s v="NULL"/>
    <s v="NULL"/>
    <x v="1"/>
    <x v="0"/>
  </r>
  <r>
    <n v="424"/>
    <x v="178"/>
    <s v="Marc"/>
    <s v="Rowan"/>
    <x v="428"/>
    <x v="200"/>
    <x v="15"/>
    <x v="0"/>
    <x v="1"/>
    <x v="1"/>
    <x v="10"/>
    <x v="3"/>
    <s v="NULL"/>
    <s v="NULL"/>
    <x v="1"/>
    <x v="0"/>
  </r>
  <r>
    <n v="424"/>
    <x v="178"/>
    <s v="Mark"/>
    <s v="Stevens"/>
    <x v="429"/>
    <x v="408"/>
    <x v="51"/>
    <x v="0"/>
    <x v="1"/>
    <x v="1"/>
    <x v="210"/>
    <x v="3"/>
    <s v="NULL"/>
    <s v="NULL"/>
    <x v="1"/>
    <x v="0"/>
  </r>
  <r>
    <n v="424"/>
    <x v="178"/>
    <s v="Agnete Kirk"/>
    <s v="Thinggaard"/>
    <x v="430"/>
    <x v="409"/>
    <x v="18"/>
    <x v="1"/>
    <x v="28"/>
    <x v="27"/>
    <x v="208"/>
    <x v="9"/>
    <s v="NULL"/>
    <s v="NULL"/>
    <x v="0"/>
    <x v="1"/>
  </r>
  <r>
    <n v="432"/>
    <x v="179"/>
    <s v="Alexander"/>
    <s v="Abramov"/>
    <x v="431"/>
    <x v="410"/>
    <x v="36"/>
    <x v="0"/>
    <x v="15"/>
    <x v="18"/>
    <x v="44"/>
    <x v="10"/>
    <s v="NULL"/>
    <s v="NULL"/>
    <x v="1"/>
    <x v="0"/>
  </r>
  <r>
    <n v="432"/>
    <x v="179"/>
    <s v="Maria"/>
    <s v="Angelicoussis"/>
    <x v="432"/>
    <x v="411"/>
    <x v="33"/>
    <x v="1"/>
    <x v="43"/>
    <x v="42"/>
    <x v="211"/>
    <x v="8"/>
    <s v="NULL"/>
    <s v="NULL"/>
    <x v="0"/>
    <x v="0"/>
  </r>
  <r>
    <n v="432"/>
    <x v="179"/>
    <s v="Patrizio"/>
    <s v="Bertelli"/>
    <x v="433"/>
    <x v="316"/>
    <x v="24"/>
    <x v="0"/>
    <x v="7"/>
    <x v="30"/>
    <x v="104"/>
    <x v="0"/>
    <s v="NULL"/>
    <s v="NULL"/>
    <x v="1"/>
    <x v="0"/>
  </r>
  <r>
    <n v="432"/>
    <x v="179"/>
    <s v="Rahel"/>
    <s v="Blocher"/>
    <x v="434"/>
    <x v="403"/>
    <x v="47"/>
    <x v="1"/>
    <x v="13"/>
    <x v="12"/>
    <x v="212"/>
    <x v="9"/>
    <s v="NULL"/>
    <s v="NULL"/>
    <x v="0"/>
    <x v="1"/>
  </r>
  <r>
    <n v="432"/>
    <x v="179"/>
    <s v="David"/>
    <s v="Bonderman"/>
    <x v="435"/>
    <x v="412"/>
    <x v="39"/>
    <x v="0"/>
    <x v="1"/>
    <x v="1"/>
    <x v="15"/>
    <x v="3"/>
    <s v="NULL"/>
    <s v="NULL"/>
    <x v="1"/>
    <x v="1"/>
  </r>
  <r>
    <n v="432"/>
    <x v="179"/>
    <s v="Scott"/>
    <s v="Cook"/>
    <x v="436"/>
    <x v="413"/>
    <x v="42"/>
    <x v="0"/>
    <x v="1"/>
    <x v="1"/>
    <x v="4"/>
    <x v="2"/>
    <s v="NULL"/>
    <s v="NULL"/>
    <x v="1"/>
    <x v="0"/>
  </r>
  <r>
    <n v="432"/>
    <x v="179"/>
    <s v="Carl"/>
    <s v="Douglas"/>
    <x v="437"/>
    <x v="414"/>
    <x v="32"/>
    <x v="0"/>
    <x v="22"/>
    <x v="22"/>
    <x v="73"/>
    <x v="4"/>
    <s v="NULL"/>
    <s v="NULL"/>
    <x v="0"/>
    <x v="0"/>
  </r>
  <r>
    <n v="432"/>
    <x v="179"/>
    <s v="Eric"/>
    <s v="Douglas"/>
    <x v="438"/>
    <x v="415"/>
    <x v="26"/>
    <x v="0"/>
    <x v="22"/>
    <x v="22"/>
    <x v="73"/>
    <x v="4"/>
    <s v="NULL"/>
    <s v="NULL"/>
    <x v="0"/>
    <x v="0"/>
  </r>
  <r>
    <n v="432"/>
    <x v="179"/>
    <s v="Dan"/>
    <s v="Friedkin"/>
    <x v="439"/>
    <x v="416"/>
    <x v="14"/>
    <x v="0"/>
    <x v="1"/>
    <x v="1"/>
    <x v="90"/>
    <x v="1"/>
    <s v="The Friedkin Group"/>
    <s v="Owner and ceo"/>
    <x v="0"/>
    <x v="0"/>
  </r>
  <r>
    <n v="432"/>
    <x v="179"/>
    <s v="Annette"/>
    <s v="Lerner"/>
    <x v="440"/>
    <x v="417"/>
    <x v="50"/>
    <x v="1"/>
    <x v="1"/>
    <x v="1"/>
    <x v="213"/>
    <x v="13"/>
    <s v="NULL"/>
    <s v="NULL"/>
    <x v="0"/>
    <x v="1"/>
  </r>
  <r>
    <n v="432"/>
    <x v="179"/>
    <s v="Rudolf"/>
    <s v="Maag"/>
    <x v="441"/>
    <x v="418"/>
    <x v="24"/>
    <x v="0"/>
    <x v="13"/>
    <x v="12"/>
    <x v="214"/>
    <x v="14"/>
    <s v="NULL"/>
    <s v="NULL"/>
    <x v="1"/>
    <x v="0"/>
  </r>
  <r>
    <n v="432"/>
    <x v="179"/>
    <s v="Wolfgang"/>
    <s v="Marguerre"/>
    <x v="442"/>
    <x v="381"/>
    <x v="10"/>
    <x v="0"/>
    <x v="11"/>
    <x v="13"/>
    <x v="96"/>
    <x v="14"/>
    <s v="NULL"/>
    <s v="NULL"/>
    <x v="1"/>
    <x v="0"/>
  </r>
  <r>
    <n v="432"/>
    <x v="179"/>
    <s v="Magdalena"/>
    <s v="Martullo-Blocher"/>
    <x v="443"/>
    <x v="88"/>
    <x v="26"/>
    <x v="1"/>
    <x v="13"/>
    <x v="12"/>
    <x v="215"/>
    <x v="9"/>
    <s v="NULL"/>
    <s v="NULL"/>
    <x v="0"/>
    <x v="1"/>
  </r>
  <r>
    <n v="432"/>
    <x v="179"/>
    <s v="Robert"/>
    <s v="Pera"/>
    <x v="444"/>
    <x v="419"/>
    <x v="62"/>
    <x v="0"/>
    <x v="1"/>
    <x v="1"/>
    <x v="216"/>
    <x v="2"/>
    <s v="Ubiquiti"/>
    <s v="Chief Executive Officer"/>
    <x v="1"/>
    <x v="1"/>
  </r>
  <r>
    <n v="432"/>
    <x v="179"/>
    <s v="Miuccia"/>
    <s v="Prada"/>
    <x v="445"/>
    <x v="420"/>
    <x v="16"/>
    <x v="1"/>
    <x v="7"/>
    <x v="30"/>
    <x v="104"/>
    <x v="0"/>
    <s v="Prada"/>
    <s v="CEO, Fashion Designer"/>
    <x v="0"/>
    <x v="0"/>
  </r>
  <r>
    <n v="432"/>
    <x v="179"/>
    <s v="Gary"/>
    <s v="Rollins"/>
    <x v="446"/>
    <x v="421"/>
    <x v="4"/>
    <x v="0"/>
    <x v="1"/>
    <x v="1"/>
    <x v="107"/>
    <x v="17"/>
    <s v="NULL"/>
    <s v="NULL"/>
    <x v="0"/>
    <x v="0"/>
  </r>
  <r>
    <n v="432"/>
    <x v="179"/>
    <s v="Dmitry"/>
    <s v="Rybolovlev"/>
    <x v="447"/>
    <x v="422"/>
    <x v="37"/>
    <x v="0"/>
    <x v="15"/>
    <x v="20"/>
    <x v="135"/>
    <x v="9"/>
    <s v="NULL"/>
    <s v="NULL"/>
    <x v="1"/>
    <x v="2"/>
  </r>
  <r>
    <n v="432"/>
    <x v="179"/>
    <s v="Teddy"/>
    <s v="Sagi"/>
    <x v="448"/>
    <x v="423"/>
    <x v="1"/>
    <x v="0"/>
    <x v="18"/>
    <x v="35"/>
    <x v="209"/>
    <x v="11"/>
    <s v="NULL"/>
    <s v="NULL"/>
    <x v="1"/>
    <x v="0"/>
  </r>
  <r>
    <n v="432"/>
    <x v="179"/>
    <s v="Helmut"/>
    <s v="Sohmen"/>
    <x v="449"/>
    <x v="424"/>
    <x v="12"/>
    <x v="0"/>
    <x v="10"/>
    <x v="14"/>
    <x v="30"/>
    <x v="8"/>
    <s v="NULL"/>
    <s v="NULL"/>
    <x v="0"/>
    <x v="0"/>
  </r>
  <r>
    <n v="432"/>
    <x v="179"/>
    <s v="Takahisa"/>
    <s v="Takahara"/>
    <x v="450"/>
    <x v="425"/>
    <x v="32"/>
    <x v="0"/>
    <x v="9"/>
    <x v="10"/>
    <x v="22"/>
    <x v="0"/>
    <s v="NULL"/>
    <s v="NULL"/>
    <x v="0"/>
    <x v="1"/>
  </r>
  <r>
    <n v="432"/>
    <x v="179"/>
    <s v="Maximilian"/>
    <s v="Viessmann"/>
    <x v="451"/>
    <x v="426"/>
    <x v="61"/>
    <x v="0"/>
    <x v="11"/>
    <x v="13"/>
    <x v="217"/>
    <x v="9"/>
    <s v="NULL"/>
    <s v="NULL"/>
    <x v="0"/>
    <x v="0"/>
  </r>
  <r>
    <n v="453"/>
    <x v="180"/>
    <s v="Maria Asuncion"/>
    <s v="Aramburuzabala"/>
    <x v="452"/>
    <x v="427"/>
    <x v="2"/>
    <x v="1"/>
    <x v="4"/>
    <x v="4"/>
    <x v="12"/>
    <x v="7"/>
    <s v="NULL"/>
    <s v="NULL"/>
    <x v="0"/>
    <x v="0"/>
  </r>
  <r>
    <n v="453"/>
    <x v="180"/>
    <s v="Alexandre"/>
    <s v="Behring"/>
    <x v="453"/>
    <x v="428"/>
    <x v="37"/>
    <x v="0"/>
    <x v="16"/>
    <x v="1"/>
    <x v="67"/>
    <x v="3"/>
    <s v="NULL"/>
    <s v="NULL"/>
    <x v="1"/>
    <x v="0"/>
  </r>
  <r>
    <n v="453"/>
    <x v="180"/>
    <s v="Neil"/>
    <s v="Bluhm"/>
    <x v="454"/>
    <x v="429"/>
    <x v="19"/>
    <x v="0"/>
    <x v="1"/>
    <x v="1"/>
    <x v="45"/>
    <x v="13"/>
    <s v="NULL"/>
    <s v="NULL"/>
    <x v="1"/>
    <x v="0"/>
  </r>
  <r>
    <n v="453"/>
    <x v="180"/>
    <s v="Renxian"/>
    <s v="Cao"/>
    <x v="455"/>
    <x v="430"/>
    <x v="26"/>
    <x v="0"/>
    <x v="6"/>
    <x v="6"/>
    <x v="218"/>
    <x v="12"/>
    <s v="NULL"/>
    <s v="NULL"/>
    <x v="1"/>
    <x v="1"/>
  </r>
  <r>
    <n v="453"/>
    <x v="180"/>
    <s v="Jung-ho"/>
    <s v="Cho"/>
    <x v="456"/>
    <x v="431"/>
    <x v="36"/>
    <x v="0"/>
    <x v="30"/>
    <x v="29"/>
    <x v="102"/>
    <x v="3"/>
    <s v="Meritz Financial Group"/>
    <s v="NULL"/>
    <x v="0"/>
    <x v="0"/>
  </r>
  <r>
    <n v="453"/>
    <x v="180"/>
    <s v="Shizhong"/>
    <s v="Ding"/>
    <x v="457"/>
    <x v="432"/>
    <x v="27"/>
    <x v="0"/>
    <x v="6"/>
    <x v="6"/>
    <x v="170"/>
    <x v="0"/>
    <s v="NULL"/>
    <s v="NULL"/>
    <x v="1"/>
    <x v="1"/>
  </r>
  <r>
    <n v="453"/>
    <x v="180"/>
    <s v="Marcos"/>
    <s v="Galperin"/>
    <x v="458"/>
    <x v="433"/>
    <x v="63"/>
    <x v="0"/>
    <x v="44"/>
    <x v="43"/>
    <x v="219"/>
    <x v="2"/>
    <s v="NULL"/>
    <s v="NULL"/>
    <x v="1"/>
    <x v="0"/>
  </r>
  <r>
    <n v="453"/>
    <x v="180"/>
    <s v="Arthur"/>
    <s v="Irving"/>
    <x v="459"/>
    <x v="434"/>
    <x v="50"/>
    <x v="0"/>
    <x v="5"/>
    <x v="5"/>
    <x v="220"/>
    <x v="12"/>
    <s v="NULL"/>
    <s v="NULL"/>
    <x v="0"/>
    <x v="0"/>
  </r>
  <r>
    <n v="453"/>
    <x v="180"/>
    <s v="Michael"/>
    <s v="Kadoorie"/>
    <x v="460"/>
    <x v="435"/>
    <x v="10"/>
    <x v="0"/>
    <x v="12"/>
    <x v="14"/>
    <x v="30"/>
    <x v="12"/>
    <s v="NULL"/>
    <s v="NULL"/>
    <x v="0"/>
    <x v="0"/>
  </r>
  <r>
    <n v="453"/>
    <x v="180"/>
    <s v="Joe"/>
    <s v="Lewis"/>
    <x v="461"/>
    <x v="436"/>
    <x v="30"/>
    <x v="0"/>
    <x v="21"/>
    <x v="1"/>
    <x v="221"/>
    <x v="3"/>
    <s v="NULL"/>
    <s v="NULL"/>
    <x v="1"/>
    <x v="0"/>
  </r>
  <r>
    <n v="453"/>
    <x v="180"/>
    <s v="Jianrong"/>
    <s v="Ma"/>
    <x v="462"/>
    <x v="286"/>
    <x v="2"/>
    <x v="0"/>
    <x v="6"/>
    <x v="6"/>
    <x v="222"/>
    <x v="0"/>
    <s v="NULL"/>
    <s v="NULL"/>
    <x v="1"/>
    <x v="1"/>
  </r>
  <r>
    <n v="453"/>
    <x v="180"/>
    <s v="Pierre"/>
    <s v="Omidyar"/>
    <x v="463"/>
    <x v="437"/>
    <x v="44"/>
    <x v="0"/>
    <x v="1"/>
    <x v="1"/>
    <x v="223"/>
    <x v="2"/>
    <s v="eBay"/>
    <s v="Founder"/>
    <x v="1"/>
    <x v="1"/>
  </r>
  <r>
    <n v="453"/>
    <x v="180"/>
    <s v="Shi"/>
    <s v="Qi"/>
    <x v="464"/>
    <x v="438"/>
    <x v="55"/>
    <x v="0"/>
    <x v="6"/>
    <x v="6"/>
    <x v="26"/>
    <x v="2"/>
    <s v="NULL"/>
    <s v="NULL"/>
    <x v="1"/>
    <x v="1"/>
  </r>
  <r>
    <n v="453"/>
    <x v="180"/>
    <s v="Don"/>
    <s v="Vultaggio"/>
    <x v="465"/>
    <x v="439"/>
    <x v="48"/>
    <x v="0"/>
    <x v="1"/>
    <x v="1"/>
    <x v="224"/>
    <x v="7"/>
    <s v="NULL"/>
    <s v="NULL"/>
    <x v="1"/>
    <x v="1"/>
  </r>
  <r>
    <n v="453"/>
    <x v="180"/>
    <s v="Jianlin"/>
    <s v="Wang"/>
    <x v="466"/>
    <x v="440"/>
    <x v="17"/>
    <x v="0"/>
    <x v="6"/>
    <x v="6"/>
    <x v="115"/>
    <x v="13"/>
    <s v="Dalian Wanda Group"/>
    <s v="Chairman"/>
    <x v="1"/>
    <x v="1"/>
  </r>
  <r>
    <n v="453"/>
    <x v="180"/>
    <s v="Stef"/>
    <s v="Wertheimer"/>
    <x v="467"/>
    <x v="441"/>
    <x v="64"/>
    <x v="0"/>
    <x v="18"/>
    <x v="35"/>
    <x v="209"/>
    <x v="9"/>
    <s v="NULL"/>
    <s v="NULL"/>
    <x v="1"/>
    <x v="2"/>
  </r>
  <r>
    <n v="469"/>
    <x v="181"/>
    <s v="Dona"/>
    <s v="Bertarelli"/>
    <x v="468"/>
    <x v="442"/>
    <x v="44"/>
    <x v="1"/>
    <x v="13"/>
    <x v="12"/>
    <x v="106"/>
    <x v="14"/>
    <s v="NULL"/>
    <s v="NULL"/>
    <x v="0"/>
    <x v="0"/>
  </r>
  <r>
    <n v="469"/>
    <x v="181"/>
    <s v="Murali"/>
    <s v="Divi"/>
    <x v="469"/>
    <x v="443"/>
    <x v="25"/>
    <x v="0"/>
    <x v="2"/>
    <x v="2"/>
    <x v="225"/>
    <x v="14"/>
    <s v="NULL"/>
    <s v="NULL"/>
    <x v="1"/>
    <x v="0"/>
  </r>
  <r>
    <n v="469"/>
    <x v="181"/>
    <s v="Stanley"/>
    <s v="Druckenmiller"/>
    <x v="470"/>
    <x v="444"/>
    <x v="13"/>
    <x v="0"/>
    <x v="1"/>
    <x v="1"/>
    <x v="10"/>
    <x v="3"/>
    <s v="Duquesne Family Office"/>
    <s v="Founder"/>
    <x v="1"/>
    <x v="1"/>
  </r>
  <r>
    <n v="469"/>
    <x v="181"/>
    <s v="Frits"/>
    <s v="Goldschmeding"/>
    <x v="471"/>
    <x v="445"/>
    <x v="59"/>
    <x v="0"/>
    <x v="25"/>
    <x v="44"/>
    <x v="226"/>
    <x v="17"/>
    <s v="NULL"/>
    <s v="NULL"/>
    <x v="1"/>
    <x v="2"/>
  </r>
  <r>
    <n v="469"/>
    <x v="181"/>
    <s v="Patrick"/>
    <s v="Soon-Shiong"/>
    <x v="472"/>
    <x v="446"/>
    <x v="42"/>
    <x v="0"/>
    <x v="1"/>
    <x v="1"/>
    <x v="123"/>
    <x v="14"/>
    <s v="NULL"/>
    <s v="NULL"/>
    <x v="1"/>
    <x v="0"/>
  </r>
  <r>
    <n v="469"/>
    <x v="181"/>
    <s v="Daniel"/>
    <s v="Ziff"/>
    <x v="473"/>
    <x v="447"/>
    <x v="1"/>
    <x v="0"/>
    <x v="1"/>
    <x v="1"/>
    <x v="10"/>
    <x v="3"/>
    <s v="NULL"/>
    <s v="NULL"/>
    <x v="0"/>
    <x v="0"/>
  </r>
  <r>
    <n v="469"/>
    <x v="181"/>
    <s v="Dirk"/>
    <s v="Ziff"/>
    <x v="474"/>
    <x v="448"/>
    <x v="2"/>
    <x v="0"/>
    <x v="1"/>
    <x v="1"/>
    <x v="227"/>
    <x v="3"/>
    <s v="NULL"/>
    <s v="NULL"/>
    <x v="0"/>
    <x v="0"/>
  </r>
  <r>
    <n v="469"/>
    <x v="181"/>
    <s v="Robert"/>
    <s v="Ziff"/>
    <x v="475"/>
    <x v="449"/>
    <x v="37"/>
    <x v="0"/>
    <x v="1"/>
    <x v="1"/>
    <x v="10"/>
    <x v="3"/>
    <s v="NULL"/>
    <s v="NULL"/>
    <x v="0"/>
    <x v="0"/>
  </r>
  <r>
    <n v="477"/>
    <x v="182"/>
    <s v="Gayle"/>
    <s v="Benson"/>
    <x v="476"/>
    <x v="450"/>
    <x v="22"/>
    <x v="1"/>
    <x v="1"/>
    <x v="1"/>
    <x v="228"/>
    <x v="16"/>
    <s v="NULL"/>
    <s v="NULL"/>
    <x v="0"/>
    <x v="0"/>
  </r>
  <r>
    <n v="477"/>
    <x v="182"/>
    <s v="Todd"/>
    <s v="Boehly"/>
    <x v="477"/>
    <x v="451"/>
    <x v="9"/>
    <x v="0"/>
    <x v="1"/>
    <x v="1"/>
    <x v="188"/>
    <x v="3"/>
    <s v="NULL"/>
    <s v="NULL"/>
    <x v="1"/>
    <x v="0"/>
  </r>
  <r>
    <n v="477"/>
    <x v="182"/>
    <s v="Philippe"/>
    <s v="Laffont"/>
    <x v="478"/>
    <x v="452"/>
    <x v="44"/>
    <x v="0"/>
    <x v="1"/>
    <x v="1"/>
    <x v="10"/>
    <x v="3"/>
    <s v="Coatue Management"/>
    <s v="Founder"/>
    <x v="1"/>
    <x v="1"/>
  </r>
  <r>
    <n v="477"/>
    <x v="182"/>
    <s v="Charles "/>
    <s v="Liang"/>
    <x v="479"/>
    <x v="318"/>
    <x v="7"/>
    <x v="0"/>
    <x v="1"/>
    <x v="1"/>
    <x v="216"/>
    <x v="2"/>
    <s v="NULL"/>
    <s v="NULL"/>
    <x v="1"/>
    <x v="3"/>
  </r>
  <r>
    <n v="477"/>
    <x v="182"/>
    <s v="Wengen"/>
    <s v="Liang"/>
    <x v="480"/>
    <x v="453"/>
    <x v="38"/>
    <x v="0"/>
    <x v="6"/>
    <x v="6"/>
    <x v="166"/>
    <x v="9"/>
    <s v="NULL"/>
    <s v="NULL"/>
    <x v="1"/>
    <x v="1"/>
  </r>
  <r>
    <n v="477"/>
    <x v="182"/>
    <s v="Blair"/>
    <s v="Parry-Okeden"/>
    <x v="481"/>
    <x v="454"/>
    <x v="25"/>
    <x v="1"/>
    <x v="1"/>
    <x v="17"/>
    <x v="229"/>
    <x v="6"/>
    <s v="NULL"/>
    <s v="NULL"/>
    <x v="0"/>
    <x v="1"/>
  </r>
  <r>
    <n v="477"/>
    <x v="182"/>
    <s v="Karen"/>
    <s v="Pritzker"/>
    <x v="482"/>
    <x v="455"/>
    <x v="7"/>
    <x v="1"/>
    <x v="1"/>
    <x v="1"/>
    <x v="230"/>
    <x v="3"/>
    <s v="NULL"/>
    <s v="NULL"/>
    <x v="0"/>
    <x v="0"/>
  </r>
  <r>
    <n v="477"/>
    <x v="182"/>
    <s v="Paul"/>
    <s v="Singer"/>
    <x v="483"/>
    <x v="456"/>
    <x v="4"/>
    <x v="0"/>
    <x v="1"/>
    <x v="1"/>
    <x v="10"/>
    <x v="3"/>
    <s v="Elliott Management"/>
    <s v="Investor"/>
    <x v="1"/>
    <x v="0"/>
  </r>
  <r>
    <n v="477"/>
    <x v="182"/>
    <s v="Qunfei"/>
    <s v="Zhou"/>
    <x v="484"/>
    <x v="433"/>
    <x v="55"/>
    <x v="1"/>
    <x v="12"/>
    <x v="14"/>
    <x v="30"/>
    <x v="2"/>
    <s v="Lens Technology"/>
    <s v="Founder and CEO"/>
    <x v="1"/>
    <x v="2"/>
  </r>
  <r>
    <n v="486"/>
    <x v="183"/>
    <s v="Rafael"/>
    <s v="Del Pino"/>
    <x v="485"/>
    <x v="457"/>
    <x v="36"/>
    <x v="0"/>
    <x v="3"/>
    <x v="3"/>
    <x v="231"/>
    <x v="15"/>
    <s v="NULL"/>
    <s v="NULL"/>
    <x v="0"/>
    <x v="0"/>
  </r>
  <r>
    <n v="486"/>
    <x v="183"/>
    <s v="Shijia"/>
    <s v="Ding"/>
    <x v="486"/>
    <x v="286"/>
    <x v="2"/>
    <x v="0"/>
    <x v="6"/>
    <x v="6"/>
    <x v="170"/>
    <x v="0"/>
    <s v="NULL"/>
    <s v="NULL"/>
    <x v="1"/>
    <x v="1"/>
  </r>
  <r>
    <n v="486"/>
    <x v="183"/>
    <s v="William"/>
    <s v="Goldring"/>
    <x v="487"/>
    <x v="458"/>
    <x v="39"/>
    <x v="0"/>
    <x v="1"/>
    <x v="1"/>
    <x v="228"/>
    <x v="7"/>
    <s v="NULL"/>
    <s v="NULL"/>
    <x v="0"/>
    <x v="3"/>
  </r>
  <r>
    <n v="486"/>
    <x v="183"/>
    <s v="Jim"/>
    <s v="Kennedy"/>
    <x v="488"/>
    <x v="459"/>
    <x v="46"/>
    <x v="0"/>
    <x v="1"/>
    <x v="1"/>
    <x v="107"/>
    <x v="6"/>
    <s v="Cox Enterprises"/>
    <s v="Chairman Emeritus"/>
    <x v="0"/>
    <x v="1"/>
  </r>
  <r>
    <n v="486"/>
    <x v="183"/>
    <s v="Leo"/>
    <s v="Koguan"/>
    <x v="489"/>
    <x v="460"/>
    <x v="17"/>
    <x v="0"/>
    <x v="1"/>
    <x v="9"/>
    <x v="21"/>
    <x v="2"/>
    <s v="NULL"/>
    <s v="NULL"/>
    <x v="1"/>
    <x v="0"/>
  </r>
  <r>
    <n v="486"/>
    <x v="183"/>
    <s v="Kjeld Kirk"/>
    <s v="Kristiansen"/>
    <x v="490"/>
    <x v="461"/>
    <x v="46"/>
    <x v="0"/>
    <x v="28"/>
    <x v="27"/>
    <x v="208"/>
    <x v="9"/>
    <s v="NULL"/>
    <s v="NULL"/>
    <x v="0"/>
    <x v="1"/>
  </r>
  <r>
    <n v="486"/>
    <x v="183"/>
    <s v="Rajan"/>
    <s v="Mittal"/>
    <x v="491"/>
    <x v="462"/>
    <x v="51"/>
    <x v="0"/>
    <x v="2"/>
    <x v="2"/>
    <x v="31"/>
    <x v="5"/>
    <s v="NULL"/>
    <s v="NULL"/>
    <x v="0"/>
    <x v="0"/>
  </r>
  <r>
    <n v="486"/>
    <x v="183"/>
    <s v="Rakesh"/>
    <s v="Mittal"/>
    <x v="492"/>
    <x v="463"/>
    <x v="6"/>
    <x v="0"/>
    <x v="2"/>
    <x v="2"/>
    <x v="31"/>
    <x v="5"/>
    <s v="NULL"/>
    <s v="NULL"/>
    <x v="0"/>
    <x v="0"/>
  </r>
  <r>
    <n v="486"/>
    <x v="183"/>
    <s v="Thomas"/>
    <s v="Straumann"/>
    <x v="493"/>
    <x v="464"/>
    <x v="2"/>
    <x v="0"/>
    <x v="13"/>
    <x v="12"/>
    <x v="232"/>
    <x v="14"/>
    <s v="NULL"/>
    <s v="NULL"/>
    <x v="0"/>
    <x v="0"/>
  </r>
  <r>
    <n v="486"/>
    <x v="183"/>
    <s v="Mark"/>
    <s v="Walter"/>
    <x v="494"/>
    <x v="465"/>
    <x v="41"/>
    <x v="0"/>
    <x v="1"/>
    <x v="1"/>
    <x v="45"/>
    <x v="3"/>
    <s v="Guggenheim Partners LLC"/>
    <s v="CEO"/>
    <x v="1"/>
    <x v="0"/>
  </r>
  <r>
    <n v="486"/>
    <x v="183"/>
    <s v="Kelcy"/>
    <s v="Warren"/>
    <x v="495"/>
    <x v="466"/>
    <x v="6"/>
    <x v="0"/>
    <x v="1"/>
    <x v="1"/>
    <x v="57"/>
    <x v="12"/>
    <s v="NULL"/>
    <s v="NULL"/>
    <x v="1"/>
    <x v="0"/>
  </r>
  <r>
    <n v="486"/>
    <x v="183"/>
    <s v="Les"/>
    <s v="Wexner"/>
    <x v="496"/>
    <x v="467"/>
    <x v="19"/>
    <x v="0"/>
    <x v="1"/>
    <x v="1"/>
    <x v="233"/>
    <x v="0"/>
    <s v="NULL"/>
    <s v="NULL"/>
    <x v="1"/>
    <x v="2"/>
  </r>
  <r>
    <n v="498"/>
    <x v="184"/>
    <s v="Pierre"/>
    <s v="Chen"/>
    <x v="497"/>
    <x v="468"/>
    <x v="38"/>
    <x v="0"/>
    <x v="32"/>
    <x v="31"/>
    <x v="111"/>
    <x v="2"/>
    <s v="NULL"/>
    <s v="NULL"/>
    <x v="1"/>
    <x v="0"/>
  </r>
  <r>
    <n v="498"/>
    <x v="184"/>
    <s v="Jim"/>
    <s v="Davis"/>
    <x v="498"/>
    <x v="469"/>
    <x v="49"/>
    <x v="0"/>
    <x v="1"/>
    <x v="1"/>
    <x v="234"/>
    <x v="9"/>
    <s v="New Balance "/>
    <s v="Chairman"/>
    <x v="1"/>
    <x v="0"/>
  </r>
  <r>
    <n v="498"/>
    <x v="184"/>
    <s v="Patrick"/>
    <s v="Drahi"/>
    <x v="499"/>
    <x v="470"/>
    <x v="2"/>
    <x v="0"/>
    <x v="0"/>
    <x v="12"/>
    <x v="235"/>
    <x v="5"/>
    <s v="NULL"/>
    <s v="NULL"/>
    <x v="1"/>
    <x v="0"/>
  </r>
  <r>
    <n v="498"/>
    <x v="184"/>
    <s v="Donald"/>
    <s v="Horton"/>
    <x v="500"/>
    <x v="471"/>
    <x v="16"/>
    <x v="0"/>
    <x v="1"/>
    <x v="1"/>
    <x v="15"/>
    <x v="13"/>
    <s v="NULL"/>
    <s v="NULL"/>
    <x v="1"/>
    <x v="0"/>
  </r>
  <r>
    <n v="498"/>
    <x v="184"/>
    <s v="Carl"/>
    <s v="Icahn"/>
    <x v="501"/>
    <x v="472"/>
    <x v="11"/>
    <x v="0"/>
    <x v="1"/>
    <x v="1"/>
    <x v="236"/>
    <x v="3"/>
    <s v="Icahn Capital Management"/>
    <s v="Founder"/>
    <x v="1"/>
    <x v="1"/>
  </r>
  <r>
    <n v="498"/>
    <x v="184"/>
    <s v="Robin"/>
    <s v="Li"/>
    <x v="502"/>
    <x v="473"/>
    <x v="26"/>
    <x v="0"/>
    <x v="6"/>
    <x v="6"/>
    <x v="115"/>
    <x v="2"/>
    <s v="NULL"/>
    <s v="NULL"/>
    <x v="1"/>
    <x v="1"/>
  </r>
  <r>
    <n v="498"/>
    <x v="184"/>
    <s v="Martin"/>
    <s v="Lorentzon"/>
    <x v="503"/>
    <x v="474"/>
    <x v="26"/>
    <x v="0"/>
    <x v="22"/>
    <x v="22"/>
    <x v="73"/>
    <x v="2"/>
    <s v="NULL"/>
    <s v="NULL"/>
    <x v="1"/>
    <x v="0"/>
  </r>
  <r>
    <n v="498"/>
    <x v="184"/>
    <s v="Yuri"/>
    <s v="Milner"/>
    <x v="504"/>
    <x v="475"/>
    <x v="32"/>
    <x v="0"/>
    <x v="18"/>
    <x v="1"/>
    <x v="9"/>
    <x v="3"/>
    <s v="DST Global"/>
    <s v="Investor"/>
    <x v="1"/>
    <x v="1"/>
  </r>
  <r>
    <n v="498"/>
    <x v="184"/>
    <s v="Theo"/>
    <s v="Mueller"/>
    <x v="505"/>
    <x v="476"/>
    <x v="12"/>
    <x v="0"/>
    <x v="11"/>
    <x v="12"/>
    <x v="75"/>
    <x v="7"/>
    <s v="NULL"/>
    <s v="NULL"/>
    <x v="0"/>
    <x v="0"/>
  </r>
  <r>
    <n v="498"/>
    <x v="184"/>
    <s v="Zhenhua"/>
    <s v="Pei"/>
    <x v="506"/>
    <x v="364"/>
    <x v="36"/>
    <x v="0"/>
    <x v="6"/>
    <x v="6"/>
    <x v="61"/>
    <x v="12"/>
    <s v="NULL"/>
    <s v="NULL"/>
    <x v="1"/>
    <x v="1"/>
  </r>
  <r>
    <n v="498"/>
    <x v="184"/>
    <s v="Agoes"/>
    <s v="Projosasmito"/>
    <x v="507"/>
    <x v="477"/>
    <x v="6"/>
    <x v="0"/>
    <x v="8"/>
    <x v="8"/>
    <x v="20"/>
    <x v="10"/>
    <s v="NULL"/>
    <s v="NULL"/>
    <x v="1"/>
    <x v="3"/>
  </r>
  <r>
    <n v="498"/>
    <x v="184"/>
    <s v="Jeff"/>
    <s v="Rothschild"/>
    <x v="508"/>
    <x v="478"/>
    <x v="17"/>
    <x v="0"/>
    <x v="1"/>
    <x v="1"/>
    <x v="3"/>
    <x v="2"/>
    <s v="Meta Platforms"/>
    <s v="Advisor"/>
    <x v="1"/>
    <x v="0"/>
  </r>
  <r>
    <n v="498"/>
    <x v="184"/>
    <s v="Xiaoping"/>
    <s v="You"/>
    <x v="509"/>
    <x v="479"/>
    <x v="7"/>
    <x v="0"/>
    <x v="6"/>
    <x v="6"/>
    <x v="237"/>
    <x v="9"/>
    <s v="NULL"/>
    <s v="NULL"/>
    <x v="1"/>
    <x v="0"/>
  </r>
  <r>
    <n v="511"/>
    <x v="185"/>
    <s v="Robert"/>
    <s v="Faith"/>
    <x v="510"/>
    <x v="480"/>
    <x v="2"/>
    <x v="0"/>
    <x v="1"/>
    <x v="1"/>
    <x v="238"/>
    <x v="13"/>
    <s v="NULL"/>
    <s v="NULL"/>
    <x v="1"/>
    <x v="0"/>
  </r>
  <r>
    <n v="511"/>
    <x v="185"/>
    <s v="Vyacheslav"/>
    <s v="Kim"/>
    <x v="511"/>
    <x v="481"/>
    <x v="55"/>
    <x v="0"/>
    <x v="45"/>
    <x v="45"/>
    <x v="239"/>
    <x v="3"/>
    <s v="NULL"/>
    <s v="NULL"/>
    <x v="1"/>
    <x v="0"/>
  </r>
  <r>
    <n v="511"/>
    <x v="185"/>
    <s v="Samir"/>
    <s v="Mehta"/>
    <x v="512"/>
    <x v="482"/>
    <x v="2"/>
    <x v="0"/>
    <x v="2"/>
    <x v="2"/>
    <x v="13"/>
    <x v="14"/>
    <s v="NULL"/>
    <s v="NULL"/>
    <x v="0"/>
    <x v="0"/>
  </r>
  <r>
    <n v="511"/>
    <x v="185"/>
    <s v="Sudhir"/>
    <s v="Mehta"/>
    <x v="513"/>
    <x v="483"/>
    <x v="17"/>
    <x v="0"/>
    <x v="2"/>
    <x v="2"/>
    <x v="13"/>
    <x v="14"/>
    <s v="NULL"/>
    <s v="NULL"/>
    <x v="0"/>
    <x v="0"/>
  </r>
  <r>
    <n v="511"/>
    <x v="185"/>
    <s v="Liping"/>
    <s v="Ruan"/>
    <x v="514"/>
    <x v="484"/>
    <x v="14"/>
    <x v="0"/>
    <x v="12"/>
    <x v="6"/>
    <x v="222"/>
    <x v="9"/>
    <s v="NULL"/>
    <s v="NULL"/>
    <x v="1"/>
    <x v="1"/>
  </r>
  <r>
    <n v="511"/>
    <x v="185"/>
    <s v="Xueping"/>
    <s v="Ruan"/>
    <x v="515"/>
    <x v="254"/>
    <x v="1"/>
    <x v="0"/>
    <x v="12"/>
    <x v="6"/>
    <x v="222"/>
    <x v="9"/>
    <s v="NULL"/>
    <s v="NULL"/>
    <x v="1"/>
    <x v="1"/>
  </r>
  <r>
    <n v="511"/>
    <x v="185"/>
    <s v="John A."/>
    <s v="Sobrato"/>
    <x v="516"/>
    <x v="485"/>
    <x v="12"/>
    <x v="0"/>
    <x v="1"/>
    <x v="1"/>
    <x v="66"/>
    <x v="13"/>
    <s v="Sobrato Development Cos."/>
    <s v="Founder and Chairman"/>
    <x v="1"/>
    <x v="1"/>
  </r>
  <r>
    <n v="511"/>
    <x v="185"/>
    <s v="Eng-meng"/>
    <s v="Tsai"/>
    <x v="517"/>
    <x v="486"/>
    <x v="38"/>
    <x v="0"/>
    <x v="32"/>
    <x v="6"/>
    <x v="26"/>
    <x v="7"/>
    <s v="NULL"/>
    <s v="NULL"/>
    <x v="0"/>
    <x v="1"/>
  </r>
  <r>
    <n v="511"/>
    <x v="185"/>
    <s v="Erich"/>
    <s v="Wesjohann"/>
    <x v="518"/>
    <x v="487"/>
    <x v="24"/>
    <x v="0"/>
    <x v="11"/>
    <x v="13"/>
    <x v="240"/>
    <x v="7"/>
    <s v="NULL"/>
    <s v="NULL"/>
    <x v="1"/>
    <x v="0"/>
  </r>
  <r>
    <n v="511"/>
    <x v="185"/>
    <s v="Yajun"/>
    <s v="Wu"/>
    <x v="519"/>
    <x v="286"/>
    <x v="2"/>
    <x v="1"/>
    <x v="6"/>
    <x v="6"/>
    <x v="115"/>
    <x v="13"/>
    <s v="NULL"/>
    <s v="NULL"/>
    <x v="1"/>
    <x v="1"/>
  </r>
  <r>
    <n v="511"/>
    <x v="185"/>
    <s v="Denise"/>
    <s v="York"/>
    <x v="520"/>
    <x v="488"/>
    <x v="25"/>
    <x v="1"/>
    <x v="1"/>
    <x v="1"/>
    <x v="241"/>
    <x v="16"/>
    <s v="San Francisco 49ers"/>
    <s v="Co-Chairman"/>
    <x v="0"/>
    <x v="0"/>
  </r>
  <r>
    <n v="522"/>
    <x v="186"/>
    <s v="Maria Fernanda"/>
    <s v="Amorim"/>
    <x v="521"/>
    <x v="489"/>
    <x v="53"/>
    <x v="1"/>
    <x v="46"/>
    <x v="46"/>
    <x v="242"/>
    <x v="4"/>
    <s v="NULL"/>
    <s v="NULL"/>
    <x v="0"/>
    <x v="0"/>
  </r>
  <r>
    <n v="522"/>
    <x v="186"/>
    <s v="Clive"/>
    <s v="Calder"/>
    <x v="522"/>
    <x v="490"/>
    <x v="22"/>
    <x v="0"/>
    <x v="21"/>
    <x v="47"/>
    <x v="243"/>
    <x v="6"/>
    <s v="NULL"/>
    <s v="NULL"/>
    <x v="1"/>
    <x v="2"/>
  </r>
  <r>
    <n v="522"/>
    <x v="186"/>
    <s v="Chase"/>
    <s v="Coleman"/>
    <x v="523"/>
    <x v="491"/>
    <x v="47"/>
    <x v="0"/>
    <x v="1"/>
    <x v="1"/>
    <x v="10"/>
    <x v="3"/>
    <s v="Tiger Global Management"/>
    <s v="Investor"/>
    <x v="1"/>
    <x v="1"/>
  </r>
  <r>
    <n v="522"/>
    <x v="186"/>
    <s v="Miguel"/>
    <s v="Krigsner"/>
    <x v="524"/>
    <x v="492"/>
    <x v="16"/>
    <x v="0"/>
    <x v="16"/>
    <x v="33"/>
    <x v="244"/>
    <x v="0"/>
    <s v="NULL"/>
    <s v="NULL"/>
    <x v="1"/>
    <x v="0"/>
  </r>
  <r>
    <n v="522"/>
    <x v="186"/>
    <s v="Shu-hong"/>
    <s v="Lin"/>
    <x v="525"/>
    <x v="493"/>
    <x v="23"/>
    <x v="0"/>
    <x v="32"/>
    <x v="31"/>
    <x v="111"/>
    <x v="9"/>
    <s v="NULL"/>
    <s v="NULL"/>
    <x v="1"/>
    <x v="1"/>
  </r>
  <r>
    <n v="522"/>
    <x v="186"/>
    <s v="Guojun"/>
    <s v="Shen"/>
    <x v="526"/>
    <x v="494"/>
    <x v="15"/>
    <x v="0"/>
    <x v="6"/>
    <x v="6"/>
    <x v="115"/>
    <x v="0"/>
    <s v="NULL"/>
    <s v="NULL"/>
    <x v="1"/>
    <x v="0"/>
  </r>
  <r>
    <n v="522"/>
    <x v="186"/>
    <s v="Tim"/>
    <s v="Sweeney"/>
    <x v="527"/>
    <x v="495"/>
    <x v="27"/>
    <x v="0"/>
    <x v="1"/>
    <x v="1"/>
    <x v="125"/>
    <x v="6"/>
    <s v="NULL"/>
    <s v="NULL"/>
    <x v="1"/>
    <x v="0"/>
  </r>
  <r>
    <n v="529"/>
    <x v="187"/>
    <s v="Rahul"/>
    <s v="Bhatia"/>
    <x v="528"/>
    <x v="496"/>
    <x v="51"/>
    <x v="0"/>
    <x v="2"/>
    <x v="2"/>
    <x v="31"/>
    <x v="17"/>
    <s v="NULL"/>
    <s v="NULL"/>
    <x v="0"/>
    <x v="0"/>
  </r>
  <r>
    <n v="529"/>
    <x v="187"/>
    <s v="Tom"/>
    <s v="Golisano"/>
    <x v="529"/>
    <x v="497"/>
    <x v="10"/>
    <x v="0"/>
    <x v="1"/>
    <x v="1"/>
    <x v="94"/>
    <x v="17"/>
    <s v="NULL"/>
    <s v="NULL"/>
    <x v="1"/>
    <x v="0"/>
  </r>
  <r>
    <n v="529"/>
    <x v="187"/>
    <s v="Sofia"/>
    <s v="HÃ¶gberg SchÃ¶rling"/>
    <x v="530"/>
    <x v="498"/>
    <x v="58"/>
    <x v="1"/>
    <x v="22"/>
    <x v="22"/>
    <x v="73"/>
    <x v="4"/>
    <s v="NULL"/>
    <s v="NULL"/>
    <x v="0"/>
    <x v="3"/>
  </r>
  <r>
    <n v="529"/>
    <x v="187"/>
    <s v="James"/>
    <s v="Irving"/>
    <x v="531"/>
    <x v="499"/>
    <x v="35"/>
    <x v="0"/>
    <x v="5"/>
    <x v="5"/>
    <x v="220"/>
    <x v="4"/>
    <s v="NULL"/>
    <s v="NULL"/>
    <x v="0"/>
    <x v="0"/>
  </r>
  <r>
    <n v="529"/>
    <x v="187"/>
    <s v="Ge"/>
    <s v="Li"/>
    <x v="532"/>
    <x v="201"/>
    <x v="37"/>
    <x v="0"/>
    <x v="1"/>
    <x v="6"/>
    <x v="26"/>
    <x v="14"/>
    <s v="NULL"/>
    <s v="NULL"/>
    <x v="1"/>
    <x v="2"/>
  </r>
  <r>
    <n v="529"/>
    <x v="187"/>
    <s v="Janice"/>
    <s v="McNair"/>
    <x v="533"/>
    <x v="500"/>
    <x v="30"/>
    <x v="1"/>
    <x v="1"/>
    <x v="1"/>
    <x v="90"/>
    <x v="16"/>
    <s v="NULL"/>
    <s v="NULL"/>
    <x v="0"/>
    <x v="0"/>
  </r>
  <r>
    <n v="529"/>
    <x v="187"/>
    <s v="Michael"/>
    <s v="Moritz"/>
    <x v="534"/>
    <x v="501"/>
    <x v="17"/>
    <x v="0"/>
    <x v="1"/>
    <x v="1"/>
    <x v="70"/>
    <x v="3"/>
    <s v="Sequoia"/>
    <s v="Investor"/>
    <x v="1"/>
    <x v="0"/>
  </r>
  <r>
    <n v="529"/>
    <x v="187"/>
    <s v="Wolfgang"/>
    <s v="Reimann"/>
    <x v="535"/>
    <x v="502"/>
    <x v="42"/>
    <x v="0"/>
    <x v="11"/>
    <x v="13"/>
    <x v="245"/>
    <x v="0"/>
    <s v="NULL"/>
    <s v="NULL"/>
    <x v="0"/>
    <x v="0"/>
  </r>
  <r>
    <n v="529"/>
    <x v="187"/>
    <s v="Matthias"/>
    <s v="Reimann-Andersen"/>
    <x v="536"/>
    <x v="503"/>
    <x v="14"/>
    <x v="0"/>
    <x v="11"/>
    <x v="13"/>
    <x v="193"/>
    <x v="0"/>
    <s v="NULL"/>
    <s v="NULL"/>
    <x v="0"/>
    <x v="0"/>
  </r>
  <r>
    <n v="529"/>
    <x v="187"/>
    <s v="Stefan"/>
    <s v="Reimann-Andersen"/>
    <x v="537"/>
    <x v="504"/>
    <x v="2"/>
    <x v="0"/>
    <x v="11"/>
    <x v="11"/>
    <x v="91"/>
    <x v="0"/>
    <s v="NULL"/>
    <s v="NULL"/>
    <x v="0"/>
    <x v="0"/>
  </r>
  <r>
    <n v="529"/>
    <x v="187"/>
    <s v="Renate"/>
    <s v="Reimann-Haas"/>
    <x v="538"/>
    <x v="505"/>
    <x v="48"/>
    <x v="1"/>
    <x v="11"/>
    <x v="11"/>
    <x v="91"/>
    <x v="0"/>
    <s v="NULL"/>
    <s v="NULL"/>
    <x v="0"/>
    <x v="0"/>
  </r>
  <r>
    <n v="529"/>
    <x v="187"/>
    <s v="Lynda"/>
    <s v="Resnick"/>
    <x v="539"/>
    <x v="506"/>
    <x v="39"/>
    <x v="1"/>
    <x v="1"/>
    <x v="1"/>
    <x v="123"/>
    <x v="7"/>
    <s v="Wonderful Company"/>
    <s v="Founder"/>
    <x v="1"/>
    <x v="0"/>
  </r>
  <r>
    <n v="529"/>
    <x v="187"/>
    <s v="Stewart"/>
    <s v="Resnick"/>
    <x v="540"/>
    <x v="507"/>
    <x v="30"/>
    <x v="0"/>
    <x v="1"/>
    <x v="1"/>
    <x v="100"/>
    <x v="7"/>
    <s v="NULL"/>
    <s v="NULL"/>
    <x v="1"/>
    <x v="0"/>
  </r>
  <r>
    <n v="529"/>
    <x v="187"/>
    <s v="Gianfelice"/>
    <s v="Rocca"/>
    <x v="541"/>
    <x v="508"/>
    <x v="46"/>
    <x v="0"/>
    <x v="7"/>
    <x v="30"/>
    <x v="104"/>
    <x v="10"/>
    <s v="NULL"/>
    <s v="NULL"/>
    <x v="0"/>
    <x v="0"/>
  </r>
  <r>
    <n v="529"/>
    <x v="187"/>
    <s v="Paolo"/>
    <s v="Rocca"/>
    <x v="542"/>
    <x v="509"/>
    <x v="42"/>
    <x v="0"/>
    <x v="7"/>
    <x v="43"/>
    <x v="219"/>
    <x v="10"/>
    <s v="NULL"/>
    <s v="NULL"/>
    <x v="0"/>
    <x v="0"/>
  </r>
  <r>
    <n v="529"/>
    <x v="187"/>
    <s v="Mark"/>
    <s v="Scheinberg"/>
    <x v="543"/>
    <x v="510"/>
    <x v="9"/>
    <x v="0"/>
    <x v="5"/>
    <x v="16"/>
    <x v="246"/>
    <x v="11"/>
    <s v="NULL"/>
    <s v="NULL"/>
    <x v="1"/>
    <x v="0"/>
  </r>
  <r>
    <n v="529"/>
    <x v="187"/>
    <s v="MÃ¤rta"/>
    <s v="SchÃ¶rling Andreen"/>
    <x v="544"/>
    <x v="511"/>
    <x v="3"/>
    <x v="1"/>
    <x v="22"/>
    <x v="22"/>
    <x v="73"/>
    <x v="4"/>
    <s v="NULL"/>
    <s v="NULL"/>
    <x v="0"/>
    <x v="3"/>
  </r>
  <r>
    <n v="529"/>
    <x v="187"/>
    <s v="Fred"/>
    <s v="Smith"/>
    <x v="545"/>
    <x v="512"/>
    <x v="4"/>
    <x v="0"/>
    <x v="1"/>
    <x v="1"/>
    <x v="247"/>
    <x v="8"/>
    <s v="FedEx"/>
    <s v="Founder and Executive Chairman"/>
    <x v="1"/>
    <x v="0"/>
  </r>
  <r>
    <n v="529"/>
    <x v="187"/>
    <s v="Ty"/>
    <s v="Warner"/>
    <x v="546"/>
    <x v="513"/>
    <x v="4"/>
    <x v="0"/>
    <x v="1"/>
    <x v="1"/>
    <x v="248"/>
    <x v="13"/>
    <s v="NULL"/>
    <s v="NULL"/>
    <x v="1"/>
    <x v="0"/>
  </r>
  <r>
    <n v="548"/>
    <x v="188"/>
    <s v="Shari"/>
    <s v="Arison"/>
    <x v="547"/>
    <x v="514"/>
    <x v="7"/>
    <x v="1"/>
    <x v="18"/>
    <x v="35"/>
    <x v="209"/>
    <x v="17"/>
    <s v="NULL"/>
    <s v="Investor, Philanthropist"/>
    <x v="0"/>
    <x v="0"/>
  </r>
  <r>
    <n v="548"/>
    <x v="188"/>
    <s v="Tomasz"/>
    <s v="Biernacki"/>
    <x v="548"/>
    <x v="515"/>
    <x v="8"/>
    <x v="0"/>
    <x v="42"/>
    <x v="41"/>
    <x v="249"/>
    <x v="0"/>
    <s v="NULL"/>
    <s v="NULL"/>
    <x v="1"/>
    <x v="0"/>
  </r>
  <r>
    <n v="548"/>
    <x v="188"/>
    <s v="Mahendra"/>
    <s v="Choksi"/>
    <x v="549"/>
    <x v="516"/>
    <x v="10"/>
    <x v="0"/>
    <x v="2"/>
    <x v="2"/>
    <x v="8"/>
    <x v="9"/>
    <s v="NULL"/>
    <s v="NULL"/>
    <x v="0"/>
    <x v="0"/>
  </r>
  <r>
    <n v="548"/>
    <x v="188"/>
    <s v="Andrew"/>
    <s v="Currie"/>
    <x v="550"/>
    <x v="517"/>
    <x v="6"/>
    <x v="0"/>
    <x v="21"/>
    <x v="16"/>
    <x v="38"/>
    <x v="9"/>
    <s v="NULL"/>
    <s v="NULL"/>
    <x v="1"/>
    <x v="1"/>
  </r>
  <r>
    <n v="548"/>
    <x v="188"/>
    <s v="Peter"/>
    <s v="Gilgan"/>
    <x v="551"/>
    <x v="117"/>
    <x v="25"/>
    <x v="0"/>
    <x v="5"/>
    <x v="5"/>
    <x v="16"/>
    <x v="15"/>
    <s v="Mattamy Group Corp."/>
    <s v="Founder, CEO and Chairman"/>
    <x v="1"/>
    <x v="0"/>
  </r>
  <r>
    <n v="548"/>
    <x v="188"/>
    <s v="Sumet"/>
    <s v="Jiaravanon"/>
    <x v="552"/>
    <x v="518"/>
    <x v="53"/>
    <x v="0"/>
    <x v="27"/>
    <x v="26"/>
    <x v="92"/>
    <x v="4"/>
    <s v="NULL"/>
    <s v="NULL"/>
    <x v="0"/>
    <x v="1"/>
  </r>
  <r>
    <n v="548"/>
    <x v="188"/>
    <s v="Igor"/>
    <s v="Kesaev"/>
    <x v="553"/>
    <x v="519"/>
    <x v="37"/>
    <x v="0"/>
    <x v="15"/>
    <x v="18"/>
    <x v="44"/>
    <x v="0"/>
    <s v="NULL"/>
    <s v="NULL"/>
    <x v="1"/>
    <x v="0"/>
  </r>
  <r>
    <n v="548"/>
    <x v="188"/>
    <s v="Li"/>
    <s v="Lin"/>
    <x v="554"/>
    <x v="520"/>
    <x v="2"/>
    <x v="0"/>
    <x v="6"/>
    <x v="6"/>
    <x v="42"/>
    <x v="3"/>
    <s v="NULL"/>
    <s v="NULL"/>
    <x v="1"/>
    <x v="0"/>
  </r>
  <r>
    <n v="548"/>
    <x v="188"/>
    <s v="George"/>
    <s v="Lucas"/>
    <x v="555"/>
    <x v="521"/>
    <x v="4"/>
    <x v="0"/>
    <x v="1"/>
    <x v="1"/>
    <x v="250"/>
    <x v="6"/>
    <s v="NULL"/>
    <s v="NULL"/>
    <x v="1"/>
    <x v="0"/>
  </r>
  <r>
    <n v="548"/>
    <x v="188"/>
    <s v="Doug"/>
    <s v="Meijer"/>
    <x v="556"/>
    <x v="522"/>
    <x v="13"/>
    <x v="0"/>
    <x v="1"/>
    <x v="1"/>
    <x v="251"/>
    <x v="0"/>
    <s v="NULL"/>
    <s v="NULL"/>
    <x v="0"/>
    <x v="0"/>
  </r>
  <r>
    <n v="548"/>
    <x v="188"/>
    <s v="Hank"/>
    <s v="Meijer"/>
    <x v="557"/>
    <x v="523"/>
    <x v="48"/>
    <x v="0"/>
    <x v="1"/>
    <x v="1"/>
    <x v="251"/>
    <x v="0"/>
    <s v="NULL"/>
    <s v="NULL"/>
    <x v="0"/>
    <x v="0"/>
  </r>
  <r>
    <n v="548"/>
    <x v="188"/>
    <s v="Mark"/>
    <s v="Meijer"/>
    <x v="558"/>
    <x v="524"/>
    <x v="7"/>
    <x v="0"/>
    <x v="1"/>
    <x v="1"/>
    <x v="251"/>
    <x v="0"/>
    <s v="NULL"/>
    <s v="NULL"/>
    <x v="0"/>
    <x v="0"/>
  </r>
  <r>
    <n v="548"/>
    <x v="188"/>
    <s v="John"/>
    <s v="Reece"/>
    <x v="559"/>
    <x v="525"/>
    <x v="38"/>
    <x v="0"/>
    <x v="21"/>
    <x v="16"/>
    <x v="38"/>
    <x v="9"/>
    <s v="NULL"/>
    <s v="NULL"/>
    <x v="1"/>
    <x v="1"/>
  </r>
  <r>
    <n v="548"/>
    <x v="188"/>
    <s v="Juan"/>
    <s v="Roig"/>
    <x v="560"/>
    <x v="526"/>
    <x v="16"/>
    <x v="0"/>
    <x v="3"/>
    <x v="3"/>
    <x v="252"/>
    <x v="0"/>
    <s v="NULL"/>
    <s v="NULL"/>
    <x v="0"/>
    <x v="0"/>
  </r>
  <r>
    <n v="548"/>
    <x v="188"/>
    <s v="Chairul"/>
    <s v="Tanjung"/>
    <x v="561"/>
    <x v="527"/>
    <x v="15"/>
    <x v="0"/>
    <x v="8"/>
    <x v="8"/>
    <x v="20"/>
    <x v="4"/>
    <s v="NULL"/>
    <s v="NULL"/>
    <x v="1"/>
    <x v="0"/>
  </r>
  <r>
    <n v="563"/>
    <x v="189"/>
    <s v="Jaran"/>
    <s v="Chiaravanont"/>
    <x v="562"/>
    <x v="528"/>
    <x v="50"/>
    <x v="0"/>
    <x v="27"/>
    <x v="26"/>
    <x v="92"/>
    <x v="4"/>
    <s v="NULL"/>
    <s v="NULL"/>
    <x v="0"/>
    <x v="1"/>
  </r>
  <r>
    <n v="563"/>
    <x v="189"/>
    <s v="Mark"/>
    <s v="Cuban"/>
    <x v="563"/>
    <x v="529"/>
    <x v="36"/>
    <x v="0"/>
    <x v="1"/>
    <x v="1"/>
    <x v="57"/>
    <x v="6"/>
    <s v="Dallas Mavericks"/>
    <s v="Owner"/>
    <x v="1"/>
    <x v="0"/>
  </r>
  <r>
    <n v="563"/>
    <x v="189"/>
    <s v="Archie Aldis"/>
    <s v="Emmerson"/>
    <x v="564"/>
    <x v="530"/>
    <x v="50"/>
    <x v="0"/>
    <x v="1"/>
    <x v="1"/>
    <x v="253"/>
    <x v="9"/>
    <s v="NULL"/>
    <s v="NULL"/>
    <x v="1"/>
    <x v="1"/>
  </r>
  <r>
    <n v="563"/>
    <x v="189"/>
    <s v="Martin"/>
    <s v="Haefner"/>
    <x v="565"/>
    <x v="531"/>
    <x v="13"/>
    <x v="0"/>
    <x v="13"/>
    <x v="12"/>
    <x v="75"/>
    <x v="2"/>
    <s v="NULL"/>
    <s v="NULL"/>
    <x v="0"/>
    <x v="0"/>
  </r>
  <r>
    <n v="563"/>
    <x v="189"/>
    <s v="Robert"/>
    <s v="Hale"/>
    <x v="566"/>
    <x v="532"/>
    <x v="37"/>
    <x v="0"/>
    <x v="1"/>
    <x v="1"/>
    <x v="99"/>
    <x v="5"/>
    <s v="NULL"/>
    <s v="NULL"/>
    <x v="1"/>
    <x v="0"/>
  </r>
  <r>
    <n v="563"/>
    <x v="189"/>
    <s v="Horst Julius"/>
    <s v="Pudwill"/>
    <x v="567"/>
    <x v="533"/>
    <x v="4"/>
    <x v="0"/>
    <x v="11"/>
    <x v="14"/>
    <x v="30"/>
    <x v="9"/>
    <s v="NULL"/>
    <s v="NULL"/>
    <x v="1"/>
    <x v="0"/>
  </r>
  <r>
    <n v="563"/>
    <x v="189"/>
    <s v="Thomas"/>
    <s v="Secunda"/>
    <x v="568"/>
    <x v="534"/>
    <x v="17"/>
    <x v="0"/>
    <x v="1"/>
    <x v="1"/>
    <x v="254"/>
    <x v="3"/>
    <s v="NULL"/>
    <s v="NULL"/>
    <x v="1"/>
    <x v="0"/>
  </r>
  <r>
    <n v="563"/>
    <x v="189"/>
    <s v="Jon"/>
    <s v="Stryker"/>
    <x v="569"/>
    <x v="535"/>
    <x v="36"/>
    <x v="0"/>
    <x v="1"/>
    <x v="1"/>
    <x v="10"/>
    <x v="14"/>
    <s v="NULL"/>
    <s v="NULL"/>
    <x v="0"/>
    <x v="0"/>
  </r>
  <r>
    <n v="563"/>
    <x v="189"/>
    <s v="Torbjorn"/>
    <s v="Tornqvist"/>
    <x v="570"/>
    <x v="536"/>
    <x v="13"/>
    <x v="0"/>
    <x v="22"/>
    <x v="12"/>
    <x v="36"/>
    <x v="12"/>
    <s v="NULL"/>
    <s v="NULL"/>
    <x v="1"/>
    <x v="0"/>
  </r>
  <r>
    <n v="572"/>
    <x v="190"/>
    <s v="Robert"/>
    <s v="Bass"/>
    <x v="571"/>
    <x v="245"/>
    <x v="46"/>
    <x v="0"/>
    <x v="1"/>
    <x v="1"/>
    <x v="15"/>
    <x v="12"/>
    <s v="NULL"/>
    <s v="NULL"/>
    <x v="0"/>
    <x v="0"/>
  </r>
  <r>
    <n v="572"/>
    <x v="190"/>
    <s v="Rick"/>
    <s v="Caruso"/>
    <x v="572"/>
    <x v="537"/>
    <x v="36"/>
    <x v="0"/>
    <x v="1"/>
    <x v="1"/>
    <x v="123"/>
    <x v="13"/>
    <s v="NULL"/>
    <s v="NULL"/>
    <x v="1"/>
    <x v="2"/>
  </r>
  <r>
    <n v="572"/>
    <x v="190"/>
    <s v="Charles B."/>
    <s v="Johnson"/>
    <x v="573"/>
    <x v="538"/>
    <x v="45"/>
    <x v="0"/>
    <x v="1"/>
    <x v="1"/>
    <x v="33"/>
    <x v="3"/>
    <s v="Franklin Resources"/>
    <s v="Former Chairman and CEO"/>
    <x v="0"/>
    <x v="0"/>
  </r>
  <r>
    <n v="572"/>
    <x v="190"/>
    <s v="Dan"/>
    <s v="Kurzius"/>
    <x v="574"/>
    <x v="539"/>
    <x v="1"/>
    <x v="0"/>
    <x v="1"/>
    <x v="1"/>
    <x v="107"/>
    <x v="2"/>
    <s v="NULL"/>
    <s v="NULL"/>
    <x v="1"/>
    <x v="0"/>
  </r>
  <r>
    <n v="572"/>
    <x v="190"/>
    <s v="Thai"/>
    <s v="Lee"/>
    <x v="575"/>
    <x v="540"/>
    <x v="36"/>
    <x v="1"/>
    <x v="1"/>
    <x v="1"/>
    <x v="1"/>
    <x v="2"/>
    <s v="NULL"/>
    <s v="NULL"/>
    <x v="1"/>
    <x v="0"/>
  </r>
  <r>
    <n v="572"/>
    <x v="190"/>
    <s v="Joao"/>
    <s v="Moreira Salles"/>
    <x v="576"/>
    <x v="384"/>
    <x v="32"/>
    <x v="0"/>
    <x v="16"/>
    <x v="33"/>
    <x v="255"/>
    <x v="4"/>
    <s v="NULL"/>
    <s v="NULL"/>
    <x v="0"/>
    <x v="0"/>
  </r>
  <r>
    <n v="572"/>
    <x v="190"/>
    <s v="Walther"/>
    <s v="Moreira Salles Junior"/>
    <x v="577"/>
    <x v="541"/>
    <x v="38"/>
    <x v="0"/>
    <x v="16"/>
    <x v="33"/>
    <x v="255"/>
    <x v="3"/>
    <s v="NULL"/>
    <s v="NULL"/>
    <x v="0"/>
    <x v="0"/>
  </r>
  <r>
    <n v="572"/>
    <x v="190"/>
    <s v="Daniel"/>
    <s v="Tsai"/>
    <x v="578"/>
    <x v="542"/>
    <x v="38"/>
    <x v="0"/>
    <x v="32"/>
    <x v="31"/>
    <x v="111"/>
    <x v="3"/>
    <s v="NULL"/>
    <s v="NULL"/>
    <x v="0"/>
    <x v="0"/>
  </r>
  <r>
    <n v="572"/>
    <x v="190"/>
    <s v="Ronald"/>
    <s v="Wanek"/>
    <x v="579"/>
    <x v="543"/>
    <x v="10"/>
    <x v="0"/>
    <x v="1"/>
    <x v="1"/>
    <x v="256"/>
    <x v="9"/>
    <s v="NULL"/>
    <s v="NULL"/>
    <x v="1"/>
    <x v="2"/>
  </r>
  <r>
    <n v="581"/>
    <x v="191"/>
    <s v="Michael"/>
    <s v="Ashley"/>
    <x v="580"/>
    <x v="544"/>
    <x v="14"/>
    <x v="0"/>
    <x v="21"/>
    <x v="16"/>
    <x v="257"/>
    <x v="0"/>
    <s v="NULL"/>
    <s v="NULL"/>
    <x v="1"/>
    <x v="0"/>
  </r>
  <r>
    <n v="581"/>
    <x v="191"/>
    <s v="Rajiv"/>
    <s v="Bajaj"/>
    <x v="581"/>
    <x v="545"/>
    <x v="37"/>
    <x v="0"/>
    <x v="2"/>
    <x v="2"/>
    <x v="62"/>
    <x v="4"/>
    <s v="NULL"/>
    <s v="NULL"/>
    <x v="0"/>
    <x v="0"/>
  </r>
  <r>
    <n v="581"/>
    <x v="191"/>
    <s v="Sanjiv"/>
    <s v="Bajaj"/>
    <x v="582"/>
    <x v="546"/>
    <x v="55"/>
    <x v="0"/>
    <x v="2"/>
    <x v="2"/>
    <x v="62"/>
    <x v="4"/>
    <s v="NULL"/>
    <s v="NULL"/>
    <x v="0"/>
    <x v="0"/>
  </r>
  <r>
    <n v="581"/>
    <x v="191"/>
    <s v="Charles"/>
    <s v="Dolan"/>
    <x v="583"/>
    <x v="547"/>
    <x v="64"/>
    <x v="0"/>
    <x v="1"/>
    <x v="1"/>
    <x v="258"/>
    <x v="6"/>
    <s v="Cablevision Systems"/>
    <s v="Chairman and Founder"/>
    <x v="1"/>
    <x v="0"/>
  </r>
  <r>
    <n v="581"/>
    <x v="191"/>
    <s v="Min"/>
    <s v="Kao"/>
    <x v="584"/>
    <x v="87"/>
    <x v="0"/>
    <x v="0"/>
    <x v="1"/>
    <x v="1"/>
    <x v="259"/>
    <x v="2"/>
    <s v="NULL"/>
    <s v="NULL"/>
    <x v="1"/>
    <x v="0"/>
  </r>
  <r>
    <n v="581"/>
    <x v="191"/>
    <s v="Andre"/>
    <s v="Koo"/>
    <x v="585"/>
    <x v="548"/>
    <x v="44"/>
    <x v="0"/>
    <x v="32"/>
    <x v="31"/>
    <x v="111"/>
    <x v="3"/>
    <s v="NULL"/>
    <s v="NULL"/>
    <x v="0"/>
    <x v="0"/>
  </r>
  <r>
    <n v="581"/>
    <x v="191"/>
    <s v="Mikhail"/>
    <s v="Lomtadze"/>
    <x v="586"/>
    <x v="549"/>
    <x v="47"/>
    <x v="0"/>
    <x v="47"/>
    <x v="45"/>
    <x v="239"/>
    <x v="3"/>
    <s v="NULL"/>
    <s v="NULL"/>
    <x v="1"/>
    <x v="0"/>
  </r>
  <r>
    <n v="581"/>
    <x v="191"/>
    <s v="Abdulsamad"/>
    <s v="Rabiu"/>
    <x v="587"/>
    <x v="550"/>
    <x v="41"/>
    <x v="0"/>
    <x v="26"/>
    <x v="24"/>
    <x v="88"/>
    <x v="4"/>
    <s v="NULL"/>
    <s v="NULL"/>
    <x v="0"/>
    <x v="1"/>
  </r>
  <r>
    <n v="581"/>
    <x v="191"/>
    <s v="Richard"/>
    <s v="Tsai"/>
    <x v="588"/>
    <x v="551"/>
    <x v="7"/>
    <x v="0"/>
    <x v="32"/>
    <x v="31"/>
    <x v="111"/>
    <x v="3"/>
    <s v="NULL"/>
    <s v="NULL"/>
    <x v="0"/>
    <x v="0"/>
  </r>
  <r>
    <n v="581"/>
    <x v="191"/>
    <s v="Gerda"/>
    <s v="Tschira"/>
    <x v="589"/>
    <x v="433"/>
    <x v="63"/>
    <x v="0"/>
    <x v="11"/>
    <x v="13"/>
    <x v="77"/>
    <x v="2"/>
    <s v="NULL"/>
    <s v="NULL"/>
    <x v="0"/>
    <x v="3"/>
  </r>
  <r>
    <n v="581"/>
    <x v="191"/>
    <s v="Harald"/>
    <s v="Tschira"/>
    <x v="590"/>
    <x v="552"/>
    <x v="65"/>
    <x v="0"/>
    <x v="11"/>
    <x v="13"/>
    <x v="96"/>
    <x v="2"/>
    <s v="NULL"/>
    <s v="NULL"/>
    <x v="0"/>
    <x v="0"/>
  </r>
  <r>
    <n v="581"/>
    <x v="191"/>
    <s v="Udo"/>
    <s v="Tschira"/>
    <x v="591"/>
    <x v="553"/>
    <x v="55"/>
    <x v="0"/>
    <x v="11"/>
    <x v="13"/>
    <x v="260"/>
    <x v="2"/>
    <s v="NULL"/>
    <s v="NULL"/>
    <x v="0"/>
    <x v="0"/>
  </r>
  <r>
    <n v="581"/>
    <x v="191"/>
    <s v="Elizabeth"/>
    <s v="Uihlein"/>
    <x v="592"/>
    <x v="554"/>
    <x v="24"/>
    <x v="1"/>
    <x v="1"/>
    <x v="1"/>
    <x v="261"/>
    <x v="9"/>
    <s v="NULL"/>
    <s v="Entrepreneur"/>
    <x v="1"/>
    <x v="0"/>
  </r>
  <r>
    <n v="581"/>
    <x v="191"/>
    <s v="Richard"/>
    <s v="Uihlein"/>
    <x v="593"/>
    <x v="555"/>
    <x v="24"/>
    <x v="0"/>
    <x v="1"/>
    <x v="1"/>
    <x v="261"/>
    <x v="9"/>
    <s v="NULL"/>
    <s v="NULL"/>
    <x v="1"/>
    <x v="0"/>
  </r>
  <r>
    <n v="581"/>
    <x v="191"/>
    <s v="Russ"/>
    <s v="Weiner"/>
    <x v="594"/>
    <x v="556"/>
    <x v="27"/>
    <x v="0"/>
    <x v="1"/>
    <x v="1"/>
    <x v="262"/>
    <x v="7"/>
    <s v="NULL"/>
    <s v="NULL"/>
    <x v="1"/>
    <x v="0"/>
  </r>
  <r>
    <n v="581"/>
    <x v="191"/>
    <s v="Jianshu"/>
    <s v="Wu"/>
    <x v="595"/>
    <x v="286"/>
    <x v="2"/>
    <x v="0"/>
    <x v="12"/>
    <x v="6"/>
    <x v="222"/>
    <x v="1"/>
    <s v="NULL"/>
    <s v="NULL"/>
    <x v="1"/>
    <x v="1"/>
  </r>
  <r>
    <n v="597"/>
    <x v="192"/>
    <s v="Ron"/>
    <s v="Baron"/>
    <x v="596"/>
    <x v="557"/>
    <x v="49"/>
    <x v="0"/>
    <x v="1"/>
    <x v="1"/>
    <x v="10"/>
    <x v="3"/>
    <s v="NULL"/>
    <s v="NULL"/>
    <x v="1"/>
    <x v="0"/>
  </r>
  <r>
    <n v="597"/>
    <x v="192"/>
    <s v="Garrett"/>
    <s v="Camp"/>
    <x v="597"/>
    <x v="558"/>
    <x v="58"/>
    <x v="0"/>
    <x v="5"/>
    <x v="1"/>
    <x v="70"/>
    <x v="2"/>
    <s v="Uber Technologies Inc."/>
    <s v="Cofounder and Chairman"/>
    <x v="1"/>
    <x v="0"/>
  </r>
  <r>
    <n v="597"/>
    <x v="192"/>
    <s v="Dagmar"/>
    <s v="Dolby"/>
    <x v="598"/>
    <x v="559"/>
    <x v="10"/>
    <x v="1"/>
    <x v="1"/>
    <x v="1"/>
    <x v="70"/>
    <x v="2"/>
    <s v="NULL"/>
    <s v="NULL"/>
    <x v="0"/>
    <x v="0"/>
  </r>
  <r>
    <n v="597"/>
    <x v="192"/>
    <s v="Bill"/>
    <s v="Haslam"/>
    <x v="599"/>
    <x v="560"/>
    <x v="36"/>
    <x v="0"/>
    <x v="1"/>
    <x v="1"/>
    <x v="168"/>
    <x v="0"/>
    <s v="NULL"/>
    <s v="NULL"/>
    <x v="0"/>
    <x v="0"/>
  </r>
  <r>
    <n v="597"/>
    <x v="192"/>
    <s v="John"/>
    <s v="Henry"/>
    <x v="600"/>
    <x v="561"/>
    <x v="16"/>
    <x v="0"/>
    <x v="1"/>
    <x v="1"/>
    <x v="201"/>
    <x v="16"/>
    <s v="NULL"/>
    <s v="NULL"/>
    <x v="1"/>
    <x v="0"/>
  </r>
  <r>
    <n v="597"/>
    <x v="192"/>
    <s v="Dietmar"/>
    <s v="Hopp"/>
    <x v="601"/>
    <x v="562"/>
    <x v="28"/>
    <x v="0"/>
    <x v="11"/>
    <x v="13"/>
    <x v="263"/>
    <x v="2"/>
    <s v="NULL"/>
    <s v="NULL"/>
    <x v="1"/>
    <x v="0"/>
  </r>
  <r>
    <n v="597"/>
    <x v="192"/>
    <s v="Justin"/>
    <s v="Ishbia"/>
    <x v="602"/>
    <x v="563"/>
    <x v="62"/>
    <x v="0"/>
    <x v="1"/>
    <x v="1"/>
    <x v="45"/>
    <x v="3"/>
    <s v="NULL"/>
    <s v="NULL"/>
    <x v="0"/>
    <x v="0"/>
  </r>
  <r>
    <n v="597"/>
    <x v="192"/>
    <s v="Joseph"/>
    <s v="Liemandt"/>
    <x v="603"/>
    <x v="564"/>
    <x v="26"/>
    <x v="0"/>
    <x v="1"/>
    <x v="1"/>
    <x v="1"/>
    <x v="2"/>
    <s v="NULL"/>
    <s v="NULL"/>
    <x v="1"/>
    <x v="0"/>
  </r>
  <r>
    <n v="597"/>
    <x v="192"/>
    <s v="Yonghao"/>
    <s v="Liu"/>
    <x v="604"/>
    <x v="565"/>
    <x v="48"/>
    <x v="0"/>
    <x v="6"/>
    <x v="6"/>
    <x v="157"/>
    <x v="17"/>
    <s v="NULL"/>
    <s v="NULL"/>
    <x v="1"/>
    <x v="1"/>
  </r>
  <r>
    <n v="597"/>
    <x v="192"/>
    <s v="Sami"/>
    <s v="Mnaymneh"/>
    <x v="605"/>
    <x v="566"/>
    <x v="32"/>
    <x v="0"/>
    <x v="1"/>
    <x v="1"/>
    <x v="154"/>
    <x v="3"/>
    <s v="NULL"/>
    <s v="NULL"/>
    <x v="1"/>
    <x v="2"/>
  </r>
  <r>
    <n v="597"/>
    <x v="192"/>
    <s v="Jean (Gigi)"/>
    <s v="Pritzker"/>
    <x v="606"/>
    <x v="567"/>
    <x v="15"/>
    <x v="1"/>
    <x v="1"/>
    <x v="1"/>
    <x v="123"/>
    <x v="17"/>
    <s v="NULL"/>
    <s v="NULL"/>
    <x v="0"/>
    <x v="0"/>
  </r>
  <r>
    <n v="597"/>
    <x v="192"/>
    <s v="Hussain"/>
    <s v="Sajwani"/>
    <x v="607"/>
    <x v="179"/>
    <x v="42"/>
    <x v="0"/>
    <x v="23"/>
    <x v="15"/>
    <x v="37"/>
    <x v="13"/>
    <s v="NULL"/>
    <s v="NULL"/>
    <x v="1"/>
    <x v="0"/>
  </r>
  <r>
    <n v="597"/>
    <x v="192"/>
    <s v="Tony"/>
    <s v="Tamer"/>
    <x v="608"/>
    <x v="568"/>
    <x v="7"/>
    <x v="0"/>
    <x v="1"/>
    <x v="1"/>
    <x v="10"/>
    <x v="3"/>
    <s v="NULL"/>
    <s v="NULL"/>
    <x v="1"/>
    <x v="2"/>
  </r>
  <r>
    <n v="597"/>
    <x v="192"/>
    <s v="Murat"/>
    <s v="Ulker"/>
    <x v="609"/>
    <x v="569"/>
    <x v="36"/>
    <x v="0"/>
    <x v="48"/>
    <x v="48"/>
    <x v="264"/>
    <x v="7"/>
    <s v="NULL"/>
    <s v="NULL"/>
    <x v="0"/>
    <x v="0"/>
  </r>
  <r>
    <n v="597"/>
    <x v="192"/>
    <s v="Romesh T."/>
    <s v="Wadhwani"/>
    <x v="610"/>
    <x v="570"/>
    <x v="46"/>
    <x v="0"/>
    <x v="1"/>
    <x v="1"/>
    <x v="3"/>
    <x v="2"/>
    <s v="Symphony Technology Group"/>
    <s v="Founder and Chairman"/>
    <x v="1"/>
    <x v="2"/>
  </r>
  <r>
    <n v="612"/>
    <x v="193"/>
    <s v="Ben"/>
    <s v="Chestnut"/>
    <x v="611"/>
    <x v="571"/>
    <x v="65"/>
    <x v="0"/>
    <x v="1"/>
    <x v="1"/>
    <x v="107"/>
    <x v="2"/>
    <s v="NULL"/>
    <s v="NULL"/>
    <x v="1"/>
    <x v="0"/>
  </r>
  <r>
    <n v="612"/>
    <x v="193"/>
    <s v="Vinod Rai"/>
    <s v="Gupta"/>
    <x v="612"/>
    <x v="572"/>
    <x v="24"/>
    <x v="1"/>
    <x v="2"/>
    <x v="2"/>
    <x v="31"/>
    <x v="9"/>
    <s v="NULL"/>
    <s v="NULL"/>
    <x v="0"/>
    <x v="0"/>
  </r>
  <r>
    <n v="612"/>
    <x v="193"/>
    <s v="Helen"/>
    <s v="Johnson-Leipold"/>
    <x v="613"/>
    <x v="573"/>
    <x v="38"/>
    <x v="1"/>
    <x v="1"/>
    <x v="1"/>
    <x v="265"/>
    <x v="9"/>
    <s v="NULL"/>
    <s v="NULL"/>
    <x v="0"/>
    <x v="0"/>
  </r>
  <r>
    <n v="612"/>
    <x v="193"/>
    <s v="Daryl"/>
    <s v="Katz"/>
    <x v="614"/>
    <x v="574"/>
    <x v="32"/>
    <x v="0"/>
    <x v="5"/>
    <x v="5"/>
    <x v="266"/>
    <x v="4"/>
    <s v="Katz Group"/>
    <s v="Founder and Chairman"/>
    <x v="1"/>
    <x v="0"/>
  </r>
  <r>
    <n v="612"/>
    <x v="193"/>
    <s v="Timur"/>
    <s v="Kulibaev"/>
    <x v="615"/>
    <x v="575"/>
    <x v="37"/>
    <x v="0"/>
    <x v="45"/>
    <x v="45"/>
    <x v="239"/>
    <x v="3"/>
    <s v="NULL"/>
    <s v="NULL"/>
    <x v="1"/>
    <x v="0"/>
  </r>
  <r>
    <n v="612"/>
    <x v="193"/>
    <s v="Dinara"/>
    <s v="Kulibaeva"/>
    <x v="616"/>
    <x v="576"/>
    <x v="44"/>
    <x v="1"/>
    <x v="45"/>
    <x v="45"/>
    <x v="239"/>
    <x v="3"/>
    <s v="NULL"/>
    <s v="NULL"/>
    <x v="0"/>
    <x v="0"/>
  </r>
  <r>
    <n v="612"/>
    <x v="193"/>
    <s v="Michel"/>
    <s v="Leclercq"/>
    <x v="617"/>
    <x v="577"/>
    <x v="12"/>
    <x v="0"/>
    <x v="0"/>
    <x v="0"/>
    <x v="267"/>
    <x v="0"/>
    <s v="NULL"/>
    <s v="NULL"/>
    <x v="0"/>
    <x v="2"/>
  </r>
  <r>
    <n v="612"/>
    <x v="193"/>
    <s v="Liguo"/>
    <s v="Luo"/>
    <x v="618"/>
    <x v="578"/>
    <x v="6"/>
    <x v="0"/>
    <x v="6"/>
    <x v="6"/>
    <x v="222"/>
    <x v="9"/>
    <s v="NULL"/>
    <s v="NULL"/>
    <x v="1"/>
    <x v="1"/>
  </r>
  <r>
    <n v="612"/>
    <x v="193"/>
    <s v="John"/>
    <s v="Sall"/>
    <x v="619"/>
    <x v="579"/>
    <x v="0"/>
    <x v="0"/>
    <x v="1"/>
    <x v="1"/>
    <x v="125"/>
    <x v="2"/>
    <s v="SAS Institute"/>
    <s v="Co-Founder, Executive Vice President"/>
    <x v="1"/>
    <x v="0"/>
  </r>
  <r>
    <n v="612"/>
    <x v="193"/>
    <s v="Alexandra"/>
    <s v="Schoerghuber"/>
    <x v="620"/>
    <x v="580"/>
    <x v="36"/>
    <x v="1"/>
    <x v="11"/>
    <x v="13"/>
    <x v="193"/>
    <x v="13"/>
    <s v="NULL"/>
    <s v="NULL"/>
    <x v="0"/>
    <x v="2"/>
  </r>
  <r>
    <n v="612"/>
    <x v="193"/>
    <s v="Mark"/>
    <s v="Shoen"/>
    <x v="621"/>
    <x v="581"/>
    <x v="25"/>
    <x v="0"/>
    <x v="1"/>
    <x v="1"/>
    <x v="268"/>
    <x v="1"/>
    <s v="NULL"/>
    <s v="NULL"/>
    <x v="0"/>
    <x v="0"/>
  </r>
  <r>
    <n v="612"/>
    <x v="193"/>
    <s v="Ken"/>
    <s v="Xie"/>
    <x v="622"/>
    <x v="582"/>
    <x v="15"/>
    <x v="0"/>
    <x v="1"/>
    <x v="1"/>
    <x v="269"/>
    <x v="2"/>
    <s v="NULL"/>
    <s v="NULL"/>
    <x v="1"/>
    <x v="0"/>
  </r>
  <r>
    <n v="624"/>
    <x v="194"/>
    <s v="Margot"/>
    <s v="Birmingham Perot"/>
    <x v="623"/>
    <x v="583"/>
    <x v="59"/>
    <x v="1"/>
    <x v="1"/>
    <x v="1"/>
    <x v="57"/>
    <x v="2"/>
    <s v="NULL"/>
    <s v="NULL"/>
    <x v="0"/>
    <x v="0"/>
  </r>
  <r>
    <n v="624"/>
    <x v="194"/>
    <s v="Alejandro"/>
    <s v="Bulgheroni"/>
    <x v="624"/>
    <x v="584"/>
    <x v="4"/>
    <x v="0"/>
    <x v="44"/>
    <x v="49"/>
    <x v="270"/>
    <x v="12"/>
    <s v="NULL"/>
    <s v="NULL"/>
    <x v="0"/>
    <x v="0"/>
  </r>
  <r>
    <n v="624"/>
    <x v="194"/>
    <s v="Albert"/>
    <s v="Chao"/>
    <x v="625"/>
    <x v="585"/>
    <x v="16"/>
    <x v="0"/>
    <x v="1"/>
    <x v="1"/>
    <x v="90"/>
    <x v="9"/>
    <s v="NULL"/>
    <s v="NULL"/>
    <x v="0"/>
    <x v="3"/>
  </r>
  <r>
    <n v="624"/>
    <x v="194"/>
    <s v="James"/>
    <s v="Chao"/>
    <x v="626"/>
    <x v="586"/>
    <x v="46"/>
    <x v="0"/>
    <x v="1"/>
    <x v="1"/>
    <x v="90"/>
    <x v="9"/>
    <s v="NULL"/>
    <s v="NULL"/>
    <x v="0"/>
    <x v="3"/>
  </r>
  <r>
    <n v="624"/>
    <x v="194"/>
    <s v="Dorothy"/>
    <s v="Chao Jenkins"/>
    <x v="627"/>
    <x v="572"/>
    <x v="24"/>
    <x v="1"/>
    <x v="1"/>
    <x v="1"/>
    <x v="271"/>
    <x v="9"/>
    <s v="NULL"/>
    <s v="NULL"/>
    <x v="0"/>
    <x v="3"/>
  </r>
  <r>
    <n v="624"/>
    <x v="194"/>
    <s v="Mong-Koo"/>
    <s v="Chung"/>
    <x v="628"/>
    <x v="587"/>
    <x v="19"/>
    <x v="0"/>
    <x v="30"/>
    <x v="29"/>
    <x v="102"/>
    <x v="1"/>
    <s v="NULL"/>
    <s v="NULL"/>
    <x v="0"/>
    <x v="0"/>
  </r>
  <r>
    <n v="624"/>
    <x v="194"/>
    <s v="Jack"/>
    <s v="Dorsey"/>
    <x v="629"/>
    <x v="588"/>
    <x v="29"/>
    <x v="0"/>
    <x v="1"/>
    <x v="1"/>
    <x v="70"/>
    <x v="2"/>
    <s v="Twitter"/>
    <s v="Cofounder"/>
    <x v="1"/>
    <x v="0"/>
  </r>
  <r>
    <n v="624"/>
    <x v="194"/>
    <s v="Johnelle"/>
    <s v="Hunt"/>
    <x v="630"/>
    <x v="589"/>
    <x v="43"/>
    <x v="1"/>
    <x v="1"/>
    <x v="1"/>
    <x v="272"/>
    <x v="8"/>
    <s v="NULL"/>
    <s v="NULL"/>
    <x v="1"/>
    <x v="0"/>
  </r>
  <r>
    <n v="624"/>
    <x v="194"/>
    <s v="Bidzina"/>
    <s v="Ivanishvili"/>
    <x v="631"/>
    <x v="590"/>
    <x v="6"/>
    <x v="0"/>
    <x v="47"/>
    <x v="50"/>
    <x v="273"/>
    <x v="3"/>
    <s v="NULL"/>
    <s v="NULL"/>
    <x v="1"/>
    <x v="2"/>
  </r>
  <r>
    <n v="624"/>
    <x v="194"/>
    <s v="H. Fisk"/>
    <s v="Johnson"/>
    <x v="632"/>
    <x v="591"/>
    <x v="36"/>
    <x v="0"/>
    <x v="1"/>
    <x v="1"/>
    <x v="265"/>
    <x v="9"/>
    <s v="NULL"/>
    <s v="NULL"/>
    <x v="0"/>
    <x v="0"/>
  </r>
  <r>
    <n v="624"/>
    <x v="194"/>
    <s v="S. Curtis"/>
    <s v="Johnson"/>
    <x v="633"/>
    <x v="592"/>
    <x v="6"/>
    <x v="0"/>
    <x v="1"/>
    <x v="1"/>
    <x v="265"/>
    <x v="9"/>
    <s v="NULL"/>
    <s v="NULL"/>
    <x v="0"/>
    <x v="0"/>
  </r>
  <r>
    <n v="624"/>
    <x v="194"/>
    <s v="Ananda"/>
    <s v="Krishnan"/>
    <x v="634"/>
    <x v="593"/>
    <x v="19"/>
    <x v="0"/>
    <x v="31"/>
    <x v="36"/>
    <x v="151"/>
    <x v="5"/>
    <s v="NULL"/>
    <s v="NULL"/>
    <x v="1"/>
    <x v="1"/>
  </r>
  <r>
    <n v="624"/>
    <x v="194"/>
    <s v="Margarita"/>
    <s v="Louis-Dreyfus"/>
    <x v="635"/>
    <x v="594"/>
    <x v="15"/>
    <x v="1"/>
    <x v="13"/>
    <x v="12"/>
    <x v="274"/>
    <x v="7"/>
    <s v="Louis Dreyfus SAS"/>
    <s v="President"/>
    <x v="0"/>
    <x v="0"/>
  </r>
  <r>
    <n v="624"/>
    <x v="194"/>
    <s v="Winifred J."/>
    <s v="Marquart"/>
    <x v="636"/>
    <x v="595"/>
    <x v="51"/>
    <x v="1"/>
    <x v="1"/>
    <x v="1"/>
    <x v="275"/>
    <x v="9"/>
    <s v="NULL"/>
    <s v="NULL"/>
    <x v="0"/>
    <x v="0"/>
  </r>
  <r>
    <n v="624"/>
    <x v="194"/>
    <s v="Firoz"/>
    <s v="Mistry"/>
    <x v="637"/>
    <x v="596"/>
    <x v="66"/>
    <x v="0"/>
    <x v="36"/>
    <x v="2"/>
    <x v="8"/>
    <x v="4"/>
    <s v="NULL"/>
    <s v="NULL"/>
    <x v="0"/>
    <x v="3"/>
  </r>
  <r>
    <n v="624"/>
    <x v="194"/>
    <s v="Zahan"/>
    <s v="Mistry"/>
    <x v="638"/>
    <x v="597"/>
    <x v="67"/>
    <x v="0"/>
    <x v="36"/>
    <x v="2"/>
    <x v="8"/>
    <x v="4"/>
    <s v="NULL"/>
    <s v="NULL"/>
    <x v="0"/>
    <x v="3"/>
  </r>
  <r>
    <n v="624"/>
    <x v="194"/>
    <s v="Arturo"/>
    <s v="Moreno"/>
    <x v="639"/>
    <x v="598"/>
    <x v="22"/>
    <x v="0"/>
    <x v="1"/>
    <x v="1"/>
    <x v="268"/>
    <x v="16"/>
    <s v="NULL"/>
    <s v="NULL"/>
    <x v="1"/>
    <x v="0"/>
  </r>
  <r>
    <n v="624"/>
    <x v="194"/>
    <s v="Chandru"/>
    <s v="Raheja"/>
    <x v="640"/>
    <x v="599"/>
    <x v="28"/>
    <x v="0"/>
    <x v="2"/>
    <x v="2"/>
    <x v="8"/>
    <x v="13"/>
    <s v="NULL"/>
    <s v="NULL"/>
    <x v="0"/>
    <x v="0"/>
  </r>
  <r>
    <n v="624"/>
    <x v="194"/>
    <s v="Mitchell"/>
    <s v="Rales"/>
    <x v="641"/>
    <x v="600"/>
    <x v="38"/>
    <x v="0"/>
    <x v="1"/>
    <x v="1"/>
    <x v="276"/>
    <x v="9"/>
    <s v="NULL"/>
    <s v="NULL"/>
    <x v="1"/>
    <x v="1"/>
  </r>
  <r>
    <n v="624"/>
    <x v="194"/>
    <s v="Trevor"/>
    <s v="Rees-Jones"/>
    <x v="642"/>
    <x v="601"/>
    <x v="48"/>
    <x v="0"/>
    <x v="1"/>
    <x v="1"/>
    <x v="57"/>
    <x v="12"/>
    <s v="NULL"/>
    <s v="NULL"/>
    <x v="1"/>
    <x v="0"/>
  </r>
  <r>
    <n v="624"/>
    <x v="194"/>
    <s v="Odd"/>
    <s v="Reitan"/>
    <x v="643"/>
    <x v="602"/>
    <x v="48"/>
    <x v="0"/>
    <x v="39"/>
    <x v="38"/>
    <x v="277"/>
    <x v="0"/>
    <s v="NULL"/>
    <s v="NULL"/>
    <x v="0"/>
    <x v="0"/>
  </r>
  <r>
    <n v="624"/>
    <x v="194"/>
    <s v="Vivek Chaand"/>
    <s v="Sehgal"/>
    <x v="644"/>
    <x v="468"/>
    <x v="38"/>
    <x v="0"/>
    <x v="14"/>
    <x v="2"/>
    <x v="31"/>
    <x v="1"/>
    <s v="NULL"/>
    <s v="NULL"/>
    <x v="1"/>
    <x v="0"/>
  </r>
  <r>
    <n v="624"/>
    <x v="194"/>
    <s v="Herbert"/>
    <s v="Wertheim"/>
    <x v="645"/>
    <x v="485"/>
    <x v="12"/>
    <x v="0"/>
    <x v="1"/>
    <x v="1"/>
    <x v="278"/>
    <x v="3"/>
    <s v="NULL"/>
    <s v="NULL"/>
    <x v="1"/>
    <x v="0"/>
  </r>
  <r>
    <n v="624"/>
    <x v="194"/>
    <s v="Yong"/>
    <s v="Zhang"/>
    <x v="646"/>
    <x v="603"/>
    <x v="27"/>
    <x v="0"/>
    <x v="24"/>
    <x v="9"/>
    <x v="21"/>
    <x v="7"/>
    <s v="NULL"/>
    <s v="NULL"/>
    <x v="1"/>
    <x v="1"/>
  </r>
  <r>
    <n v="648"/>
    <x v="195"/>
    <s v="Giuseppe"/>
    <s v="De'Longhi"/>
    <x v="647"/>
    <x v="604"/>
    <x v="12"/>
    <x v="0"/>
    <x v="7"/>
    <x v="30"/>
    <x v="279"/>
    <x v="0"/>
    <s v="NULL"/>
    <s v="NULL"/>
    <x v="0"/>
    <x v="0"/>
  </r>
  <r>
    <n v="648"/>
    <x v="195"/>
    <s v="Stephen"/>
    <s v="Feinberg"/>
    <x v="648"/>
    <x v="605"/>
    <x v="51"/>
    <x v="0"/>
    <x v="1"/>
    <x v="1"/>
    <x v="10"/>
    <x v="3"/>
    <s v="Cerberus Capital Management"/>
    <s v="Co-founder and CEO"/>
    <x v="1"/>
    <x v="0"/>
  </r>
  <r>
    <n v="648"/>
    <x v="195"/>
    <s v="Carlo"/>
    <s v="Fidani"/>
    <x v="649"/>
    <x v="106"/>
    <x v="17"/>
    <x v="0"/>
    <x v="5"/>
    <x v="5"/>
    <x v="16"/>
    <x v="13"/>
    <s v="Orlando Corporation"/>
    <s v="Chairman"/>
    <x v="0"/>
    <x v="0"/>
  </r>
  <r>
    <n v="648"/>
    <x v="195"/>
    <s v="Rakesh"/>
    <s v="Gangwal"/>
    <x v="650"/>
    <x v="606"/>
    <x v="13"/>
    <x v="0"/>
    <x v="1"/>
    <x v="1"/>
    <x v="2"/>
    <x v="17"/>
    <s v="NULL"/>
    <s v="NULL"/>
    <x v="1"/>
    <x v="0"/>
  </r>
  <r>
    <n v="648"/>
    <x v="195"/>
    <s v="Dekang"/>
    <s v="Gao"/>
    <x v="651"/>
    <x v="607"/>
    <x v="48"/>
    <x v="0"/>
    <x v="6"/>
    <x v="6"/>
    <x v="280"/>
    <x v="0"/>
    <s v="NULL"/>
    <s v="NULL"/>
    <x v="1"/>
    <x v="1"/>
  </r>
  <r>
    <n v="648"/>
    <x v="195"/>
    <s v="Renuka"/>
    <s v="Jagtiani"/>
    <x v="652"/>
    <x v="531"/>
    <x v="13"/>
    <x v="1"/>
    <x v="2"/>
    <x v="15"/>
    <x v="37"/>
    <x v="0"/>
    <s v="NULL"/>
    <s v="NULL"/>
    <x v="0"/>
    <x v="3"/>
  </r>
  <r>
    <n v="648"/>
    <x v="195"/>
    <s v="Nithin"/>
    <s v="Kamath"/>
    <x v="653"/>
    <x v="608"/>
    <x v="21"/>
    <x v="0"/>
    <x v="2"/>
    <x v="2"/>
    <x v="97"/>
    <x v="3"/>
    <s v="NULL"/>
    <s v="NULL"/>
    <x v="1"/>
    <x v="0"/>
  </r>
  <r>
    <n v="648"/>
    <x v="195"/>
    <s v="Richard"/>
    <s v="Liu"/>
    <x v="654"/>
    <x v="609"/>
    <x v="9"/>
    <x v="0"/>
    <x v="6"/>
    <x v="6"/>
    <x v="115"/>
    <x v="2"/>
    <s v="NULL"/>
    <s v="NULL"/>
    <x v="1"/>
    <x v="1"/>
  </r>
  <r>
    <n v="648"/>
    <x v="195"/>
    <s v="Michael"/>
    <s v="Pieper"/>
    <x v="655"/>
    <x v="610"/>
    <x v="24"/>
    <x v="0"/>
    <x v="13"/>
    <x v="12"/>
    <x v="281"/>
    <x v="9"/>
    <s v="Artemis Real Estate Partners"/>
    <s v="CEO of Artemis Group"/>
    <x v="1"/>
    <x v="1"/>
  </r>
  <r>
    <n v="648"/>
    <x v="195"/>
    <s v="Herb"/>
    <s v="Simon"/>
    <x v="656"/>
    <x v="611"/>
    <x v="53"/>
    <x v="0"/>
    <x v="1"/>
    <x v="1"/>
    <x v="282"/>
    <x v="13"/>
    <s v="Simon Property Group"/>
    <s v="Chairman Emeritus of the Board of Simon Property Group, Inc."/>
    <x v="1"/>
    <x v="0"/>
  </r>
  <r>
    <n v="648"/>
    <x v="195"/>
    <s v="Steven"/>
    <s v="Spielberg"/>
    <x v="657"/>
    <x v="612"/>
    <x v="22"/>
    <x v="0"/>
    <x v="1"/>
    <x v="1"/>
    <x v="283"/>
    <x v="6"/>
    <s v="NULL"/>
    <s v="NULL"/>
    <x v="1"/>
    <x v="0"/>
  </r>
  <r>
    <n v="648"/>
    <x v="195"/>
    <s v="NULL"/>
    <s v="Tahir"/>
    <x v="658"/>
    <x v="613"/>
    <x v="48"/>
    <x v="0"/>
    <x v="8"/>
    <x v="8"/>
    <x v="20"/>
    <x v="4"/>
    <s v="NULL"/>
    <s v="NULL"/>
    <x v="1"/>
    <x v="0"/>
  </r>
  <r>
    <n v="648"/>
    <x v="195"/>
    <s v="Hansjoerg"/>
    <s v="Wyss"/>
    <x v="659"/>
    <x v="614"/>
    <x v="53"/>
    <x v="0"/>
    <x v="13"/>
    <x v="1"/>
    <x v="284"/>
    <x v="14"/>
    <s v="NULL"/>
    <s v="NULL"/>
    <x v="1"/>
    <x v="1"/>
  </r>
  <r>
    <n v="661"/>
    <x v="196"/>
    <s v="Rocco"/>
    <s v="Basilico"/>
    <x v="660"/>
    <x v="615"/>
    <x v="68"/>
    <x v="0"/>
    <x v="7"/>
    <x v="1"/>
    <x v="123"/>
    <x v="0"/>
    <s v="NULL"/>
    <s v="NULL"/>
    <x v="0"/>
    <x v="0"/>
  </r>
  <r>
    <n v="661"/>
    <x v="196"/>
    <s v="William"/>
    <s v="Berkley"/>
    <x v="661"/>
    <x v="616"/>
    <x v="22"/>
    <x v="0"/>
    <x v="1"/>
    <x v="1"/>
    <x v="285"/>
    <x v="3"/>
    <s v="W. R. Berkley"/>
    <s v="Chairman and CEO"/>
    <x v="1"/>
    <x v="0"/>
  </r>
  <r>
    <n v="661"/>
    <x v="196"/>
    <s v="Leonid"/>
    <s v="Boguslavsky"/>
    <x v="662"/>
    <x v="617"/>
    <x v="48"/>
    <x v="0"/>
    <x v="5"/>
    <x v="30"/>
    <x v="286"/>
    <x v="3"/>
    <s v="NULL"/>
    <s v="NULL"/>
    <x v="1"/>
    <x v="0"/>
  </r>
  <r>
    <n v="661"/>
    <x v="196"/>
    <s v="Laiwa"/>
    <s v="Chan"/>
    <x v="663"/>
    <x v="70"/>
    <x v="28"/>
    <x v="1"/>
    <x v="6"/>
    <x v="6"/>
    <x v="115"/>
    <x v="13"/>
    <s v="NULL"/>
    <s v="Philanthropist"/>
    <x v="1"/>
    <x v="0"/>
  </r>
  <r>
    <n v="661"/>
    <x v="196"/>
    <s v="Giuseppe"/>
    <s v="Crippa"/>
    <x v="664"/>
    <x v="618"/>
    <x v="11"/>
    <x v="0"/>
    <x v="7"/>
    <x v="30"/>
    <x v="287"/>
    <x v="9"/>
    <s v="NULL"/>
    <s v="NULL"/>
    <x v="1"/>
    <x v="0"/>
  </r>
  <r>
    <n v="661"/>
    <x v="196"/>
    <s v="Kenneth"/>
    <s v="Dart"/>
    <x v="665"/>
    <x v="619"/>
    <x v="6"/>
    <x v="0"/>
    <x v="49"/>
    <x v="47"/>
    <x v="288"/>
    <x v="3"/>
    <s v="NULL"/>
    <s v="NULL"/>
    <x v="0"/>
    <x v="0"/>
  </r>
  <r>
    <n v="661"/>
    <x v="196"/>
    <s v="Claudio"/>
    <s v="Del Vecchio"/>
    <x v="666"/>
    <x v="620"/>
    <x v="38"/>
    <x v="0"/>
    <x v="7"/>
    <x v="1"/>
    <x v="289"/>
    <x v="0"/>
    <s v="NULL"/>
    <s v="NULL"/>
    <x v="0"/>
    <x v="0"/>
  </r>
  <r>
    <n v="661"/>
    <x v="196"/>
    <s v="Clemente"/>
    <s v="Del Vecchio"/>
    <x v="667"/>
    <x v="621"/>
    <x v="69"/>
    <x v="0"/>
    <x v="7"/>
    <x v="30"/>
    <x v="104"/>
    <x v="0"/>
    <s v="NULL"/>
    <s v="NULL"/>
    <x v="0"/>
    <x v="0"/>
  </r>
  <r>
    <n v="661"/>
    <x v="196"/>
    <s v="Leonardo Maria"/>
    <s v="Del Vecchio"/>
    <x v="668"/>
    <x v="622"/>
    <x v="70"/>
    <x v="0"/>
    <x v="7"/>
    <x v="30"/>
    <x v="104"/>
    <x v="0"/>
    <s v="NULL"/>
    <s v="NULL"/>
    <x v="0"/>
    <x v="0"/>
  </r>
  <r>
    <n v="661"/>
    <x v="196"/>
    <s v="Luca"/>
    <s v="Del Vecchio"/>
    <x v="669"/>
    <x v="623"/>
    <x v="71"/>
    <x v="0"/>
    <x v="7"/>
    <x v="30"/>
    <x v="104"/>
    <x v="0"/>
    <s v="NULL"/>
    <s v="NULL"/>
    <x v="0"/>
    <x v="0"/>
  </r>
  <r>
    <n v="661"/>
    <x v="196"/>
    <s v="Marisa"/>
    <s v="Del Vecchio"/>
    <x v="670"/>
    <x v="624"/>
    <x v="36"/>
    <x v="1"/>
    <x v="7"/>
    <x v="30"/>
    <x v="290"/>
    <x v="0"/>
    <s v="NULL"/>
    <s v="NULL"/>
    <x v="0"/>
    <x v="0"/>
  </r>
  <r>
    <n v="661"/>
    <x v="196"/>
    <s v="Paola"/>
    <s v="Del Vecchio"/>
    <x v="671"/>
    <x v="625"/>
    <x v="32"/>
    <x v="1"/>
    <x v="7"/>
    <x v="51"/>
    <x v="291"/>
    <x v="0"/>
    <s v="NULL"/>
    <s v="NULL"/>
    <x v="0"/>
    <x v="0"/>
  </r>
  <r>
    <n v="661"/>
    <x v="196"/>
    <s v="W. Herbert"/>
    <s v="Hunt"/>
    <x v="672"/>
    <x v="626"/>
    <x v="23"/>
    <x v="0"/>
    <x v="1"/>
    <x v="1"/>
    <x v="57"/>
    <x v="12"/>
    <s v="NULL"/>
    <s v="Investor"/>
    <x v="0"/>
    <x v="0"/>
  </r>
  <r>
    <n v="661"/>
    <x v="196"/>
    <s v="Jim"/>
    <s v="Kavanaugh"/>
    <x v="673"/>
    <x v="627"/>
    <x v="15"/>
    <x v="0"/>
    <x v="1"/>
    <x v="1"/>
    <x v="176"/>
    <x v="2"/>
    <s v="NULL"/>
    <s v="NULL"/>
    <x v="1"/>
    <x v="0"/>
  </r>
  <r>
    <n v="661"/>
    <x v="196"/>
    <s v="Friedrich"/>
    <s v="Knapp"/>
    <x v="674"/>
    <x v="628"/>
    <x v="48"/>
    <x v="0"/>
    <x v="11"/>
    <x v="13"/>
    <x v="292"/>
    <x v="0"/>
    <s v="NULL"/>
    <s v="NULL"/>
    <x v="1"/>
    <x v="0"/>
  </r>
  <r>
    <n v="661"/>
    <x v="196"/>
    <s v="Bin"/>
    <s v="Lin"/>
    <x v="675"/>
    <x v="277"/>
    <x v="44"/>
    <x v="0"/>
    <x v="1"/>
    <x v="6"/>
    <x v="115"/>
    <x v="2"/>
    <s v="NULL"/>
    <s v="NULL"/>
    <x v="1"/>
    <x v="0"/>
  </r>
  <r>
    <n v="661"/>
    <x v="196"/>
    <s v="Jianhua"/>
    <s v="Lin"/>
    <x v="676"/>
    <x v="629"/>
    <x v="15"/>
    <x v="0"/>
    <x v="6"/>
    <x v="6"/>
    <x v="17"/>
    <x v="9"/>
    <s v="NULL"/>
    <s v="NULL"/>
    <x v="1"/>
    <x v="1"/>
  </r>
  <r>
    <n v="661"/>
    <x v="196"/>
    <s v="Ian"/>
    <s v="Livingstone"/>
    <x v="677"/>
    <x v="248"/>
    <x v="15"/>
    <x v="0"/>
    <x v="21"/>
    <x v="16"/>
    <x v="38"/>
    <x v="13"/>
    <s v="NULL"/>
    <s v="NULL"/>
    <x v="1"/>
    <x v="0"/>
  </r>
  <r>
    <n v="661"/>
    <x v="196"/>
    <s v="Richard"/>
    <s v="Livingstone"/>
    <x v="678"/>
    <x v="630"/>
    <x v="14"/>
    <x v="0"/>
    <x v="21"/>
    <x v="16"/>
    <x v="38"/>
    <x v="13"/>
    <s v="NULL"/>
    <s v="NULL"/>
    <x v="1"/>
    <x v="0"/>
  </r>
  <r>
    <n v="661"/>
    <x v="196"/>
    <s v="Willy"/>
    <s v="Michel"/>
    <x v="679"/>
    <x v="344"/>
    <x v="22"/>
    <x v="0"/>
    <x v="13"/>
    <x v="12"/>
    <x v="293"/>
    <x v="14"/>
    <s v="NULL"/>
    <s v="NULL"/>
    <x v="1"/>
    <x v="0"/>
  </r>
  <r>
    <n v="661"/>
    <x v="196"/>
    <s v="N.R. Narayana"/>
    <s v="Murthy"/>
    <x v="680"/>
    <x v="631"/>
    <x v="22"/>
    <x v="0"/>
    <x v="2"/>
    <x v="2"/>
    <x v="97"/>
    <x v="2"/>
    <s v="NULL"/>
    <s v="NULL"/>
    <x v="1"/>
    <x v="0"/>
  </r>
  <r>
    <n v="661"/>
    <x v="196"/>
    <s v="Georg"/>
    <s v="Nemetschek"/>
    <x v="681"/>
    <x v="349"/>
    <x v="59"/>
    <x v="0"/>
    <x v="11"/>
    <x v="13"/>
    <x v="193"/>
    <x v="2"/>
    <s v="NULL"/>
    <s v="NULL"/>
    <x v="1"/>
    <x v="0"/>
  </r>
  <r>
    <n v="661"/>
    <x v="196"/>
    <s v="Dirk"/>
    <s v="Rossmann"/>
    <x v="682"/>
    <x v="632"/>
    <x v="22"/>
    <x v="0"/>
    <x v="11"/>
    <x v="13"/>
    <x v="294"/>
    <x v="0"/>
    <s v="NULL"/>
    <s v="NULL"/>
    <x v="1"/>
    <x v="0"/>
  </r>
  <r>
    <n v="661"/>
    <x v="196"/>
    <s v="Nicoletta"/>
    <s v="Zampillo"/>
    <x v="683"/>
    <x v="633"/>
    <x v="7"/>
    <x v="1"/>
    <x v="7"/>
    <x v="20"/>
    <x v="135"/>
    <x v="0"/>
    <s v="NULL"/>
    <s v="NULL"/>
    <x v="0"/>
    <x v="0"/>
  </r>
  <r>
    <n v="661"/>
    <x v="196"/>
    <s v="Yi "/>
    <s v="Zhu "/>
    <x v="684"/>
    <x v="634"/>
    <x v="2"/>
    <x v="0"/>
    <x v="6"/>
    <x v="6"/>
    <x v="157"/>
    <x v="14"/>
    <s v="NULL"/>
    <s v="NULL"/>
    <x v="1"/>
    <x v="0"/>
  </r>
  <r>
    <n v="686"/>
    <x v="197"/>
    <s v="Juan Domingo"/>
    <s v="Beckmann Legorreta"/>
    <x v="685"/>
    <x v="635"/>
    <x v="44"/>
    <x v="0"/>
    <x v="4"/>
    <x v="4"/>
    <x v="12"/>
    <x v="7"/>
    <s v="NULL"/>
    <s v="NULL"/>
    <x v="0"/>
    <x v="0"/>
  </r>
  <r>
    <n v="686"/>
    <x v="197"/>
    <s v="Sanjit"/>
    <s v="Biswas"/>
    <x v="686"/>
    <x v="636"/>
    <x v="33"/>
    <x v="0"/>
    <x v="1"/>
    <x v="1"/>
    <x v="70"/>
    <x v="2"/>
    <s v="NULL"/>
    <s v="NULL"/>
    <x v="1"/>
    <x v="0"/>
  </r>
  <r>
    <n v="686"/>
    <x v="197"/>
    <s v="Francesco Gaetano"/>
    <s v="Caltagirone"/>
    <x v="687"/>
    <x v="637"/>
    <x v="39"/>
    <x v="0"/>
    <x v="7"/>
    <x v="30"/>
    <x v="290"/>
    <x v="15"/>
    <s v="NULL"/>
    <s v="NULL"/>
    <x v="1"/>
    <x v="0"/>
  </r>
  <r>
    <n v="686"/>
    <x v="197"/>
    <s v="Beom-su"/>
    <s v="Kim"/>
    <x v="688"/>
    <x v="638"/>
    <x v="40"/>
    <x v="0"/>
    <x v="30"/>
    <x v="29"/>
    <x v="102"/>
    <x v="2"/>
    <s v="NULL"/>
    <s v="NULL"/>
    <x v="1"/>
    <x v="1"/>
  </r>
  <r>
    <n v="686"/>
    <x v="197"/>
    <s v="Ronald"/>
    <s v="Lauder"/>
    <x v="689"/>
    <x v="639"/>
    <x v="49"/>
    <x v="0"/>
    <x v="1"/>
    <x v="1"/>
    <x v="10"/>
    <x v="0"/>
    <s v="NULL"/>
    <s v="NULL"/>
    <x v="0"/>
    <x v="2"/>
  </r>
  <r>
    <n v="686"/>
    <x v="197"/>
    <s v="Jeffrey"/>
    <s v="Lurie"/>
    <x v="690"/>
    <x v="640"/>
    <x v="48"/>
    <x v="0"/>
    <x v="1"/>
    <x v="1"/>
    <x v="295"/>
    <x v="16"/>
    <s v="NULL"/>
    <s v="NULL"/>
    <x v="0"/>
    <x v="0"/>
  </r>
  <r>
    <n v="686"/>
    <x v="197"/>
    <s v="Gwendolyn Sontheim"/>
    <s v="Meyer"/>
    <x v="691"/>
    <x v="641"/>
    <x v="32"/>
    <x v="1"/>
    <x v="1"/>
    <x v="1"/>
    <x v="296"/>
    <x v="7"/>
    <s v="NULL"/>
    <s v="NULL"/>
    <x v="0"/>
    <x v="0"/>
  </r>
  <r>
    <n v="686"/>
    <x v="197"/>
    <s v="Akio"/>
    <s v="Nitori"/>
    <x v="692"/>
    <x v="642"/>
    <x v="49"/>
    <x v="0"/>
    <x v="9"/>
    <x v="10"/>
    <x v="297"/>
    <x v="0"/>
    <s v="NULL"/>
    <s v="NULL"/>
    <x v="1"/>
    <x v="0"/>
  </r>
  <r>
    <n v="686"/>
    <x v="197"/>
    <s v="Kjell Inge"/>
    <s v="Rokke"/>
    <x v="693"/>
    <x v="643"/>
    <x v="36"/>
    <x v="0"/>
    <x v="39"/>
    <x v="38"/>
    <x v="298"/>
    <x v="8"/>
    <s v="NULL"/>
    <s v="NULL"/>
    <x v="1"/>
    <x v="1"/>
  </r>
  <r>
    <n v="686"/>
    <x v="197"/>
    <s v="Yasumitsu"/>
    <s v="Shigeta"/>
    <x v="694"/>
    <x v="644"/>
    <x v="14"/>
    <x v="0"/>
    <x v="9"/>
    <x v="10"/>
    <x v="22"/>
    <x v="5"/>
    <s v="NULL"/>
    <s v="NULL"/>
    <x v="1"/>
    <x v="0"/>
  </r>
  <r>
    <n v="686"/>
    <x v="197"/>
    <s v="Baoguo"/>
    <s v="Zhu"/>
    <x v="695"/>
    <x v="645"/>
    <x v="15"/>
    <x v="0"/>
    <x v="6"/>
    <x v="6"/>
    <x v="42"/>
    <x v="14"/>
    <s v="NULL"/>
    <s v="NULL"/>
    <x v="1"/>
    <x v="0"/>
  </r>
  <r>
    <n v="697"/>
    <x v="198"/>
    <s v="John"/>
    <s v="Bicket"/>
    <x v="696"/>
    <x v="646"/>
    <x v="21"/>
    <x v="0"/>
    <x v="1"/>
    <x v="1"/>
    <x v="70"/>
    <x v="2"/>
    <s v="NULL"/>
    <s v="NULL"/>
    <x v="1"/>
    <x v="0"/>
  </r>
  <r>
    <n v="697"/>
    <x v="198"/>
    <s v="Jim"/>
    <s v="Coulter"/>
    <x v="697"/>
    <x v="647"/>
    <x v="51"/>
    <x v="0"/>
    <x v="1"/>
    <x v="1"/>
    <x v="70"/>
    <x v="3"/>
    <s v="NULL"/>
    <s v="NULL"/>
    <x v="1"/>
    <x v="0"/>
  </r>
  <r>
    <n v="697"/>
    <x v="198"/>
    <s v="Brunello"/>
    <s v="Cucinelli"/>
    <x v="698"/>
    <x v="648"/>
    <x v="13"/>
    <x v="0"/>
    <x v="7"/>
    <x v="30"/>
    <x v="299"/>
    <x v="0"/>
    <s v="NULL"/>
    <s v="NULL"/>
    <x v="1"/>
    <x v="0"/>
  </r>
  <r>
    <n v="697"/>
    <x v="198"/>
    <s v="Jeff T."/>
    <s v="Green"/>
    <x v="699"/>
    <x v="649"/>
    <x v="29"/>
    <x v="0"/>
    <x v="1"/>
    <x v="1"/>
    <x v="300"/>
    <x v="6"/>
    <s v="NULL"/>
    <s v="NULL"/>
    <x v="1"/>
    <x v="0"/>
  </r>
  <r>
    <n v="697"/>
    <x v="198"/>
    <s v="Jeremy"/>
    <s v="Jacobs"/>
    <x v="700"/>
    <x v="650"/>
    <x v="12"/>
    <x v="0"/>
    <x v="1"/>
    <x v="1"/>
    <x v="301"/>
    <x v="17"/>
    <s v="NULL"/>
    <s v="NULL"/>
    <x v="0"/>
    <x v="0"/>
  </r>
  <r>
    <n v="697"/>
    <x v="198"/>
    <s v="Dewi"/>
    <s v="Kam"/>
    <x v="701"/>
    <x v="651"/>
    <x v="25"/>
    <x v="1"/>
    <x v="8"/>
    <x v="8"/>
    <x v="20"/>
    <x v="12"/>
    <s v="NULL"/>
    <s v="NULL"/>
    <x v="1"/>
    <x v="0"/>
  </r>
  <r>
    <n v="697"/>
    <x v="198"/>
    <s v="Meisong"/>
    <s v="Lai"/>
    <x v="702"/>
    <x v="432"/>
    <x v="27"/>
    <x v="0"/>
    <x v="6"/>
    <x v="6"/>
    <x v="26"/>
    <x v="8"/>
    <s v="NULL"/>
    <s v="NULL"/>
    <x v="1"/>
    <x v="1"/>
  </r>
  <r>
    <n v="697"/>
    <x v="198"/>
    <s v="Ping"/>
    <s v="Li"/>
    <x v="703"/>
    <x v="442"/>
    <x v="44"/>
    <x v="0"/>
    <x v="12"/>
    <x v="6"/>
    <x v="61"/>
    <x v="1"/>
    <s v="NULL"/>
    <s v="NULL"/>
    <x v="1"/>
    <x v="1"/>
  </r>
  <r>
    <n v="697"/>
    <x v="198"/>
    <s v="Richard"/>
    <s v="Li"/>
    <x v="704"/>
    <x v="652"/>
    <x v="37"/>
    <x v="0"/>
    <x v="12"/>
    <x v="14"/>
    <x v="30"/>
    <x v="5"/>
    <s v="NULL"/>
    <s v="NULL"/>
    <x v="0"/>
    <x v="1"/>
  </r>
  <r>
    <n v="697"/>
    <x v="198"/>
    <s v="Jorge"/>
    <s v="Moll Filho"/>
    <x v="705"/>
    <x v="261"/>
    <x v="4"/>
    <x v="0"/>
    <x v="16"/>
    <x v="33"/>
    <x v="255"/>
    <x v="14"/>
    <s v="NULL"/>
    <s v="NULL"/>
    <x v="1"/>
    <x v="0"/>
  </r>
  <r>
    <n v="697"/>
    <x v="198"/>
    <s v="Vikas"/>
    <s v="Oberoi"/>
    <x v="706"/>
    <x v="653"/>
    <x v="27"/>
    <x v="0"/>
    <x v="2"/>
    <x v="2"/>
    <x v="8"/>
    <x v="13"/>
    <s v="NULL"/>
    <s v="NULL"/>
    <x v="0"/>
    <x v="0"/>
  </r>
  <r>
    <n v="697"/>
    <x v="198"/>
    <s v="Lynn"/>
    <s v="Schusterman"/>
    <x v="707"/>
    <x v="654"/>
    <x v="31"/>
    <x v="1"/>
    <x v="1"/>
    <x v="1"/>
    <x v="81"/>
    <x v="12"/>
    <s v="NULL"/>
    <s v="NULL"/>
    <x v="0"/>
    <x v="0"/>
  </r>
  <r>
    <n v="697"/>
    <x v="198"/>
    <s v="Jeff"/>
    <s v="Skoll"/>
    <x v="708"/>
    <x v="655"/>
    <x v="14"/>
    <x v="0"/>
    <x v="1"/>
    <x v="1"/>
    <x v="123"/>
    <x v="2"/>
    <s v="NULL"/>
    <s v="NULL"/>
    <x v="1"/>
    <x v="0"/>
  </r>
  <r>
    <n v="697"/>
    <x v="198"/>
    <s v="Jerzy"/>
    <s v="Starak"/>
    <x v="709"/>
    <x v="656"/>
    <x v="46"/>
    <x v="0"/>
    <x v="42"/>
    <x v="41"/>
    <x v="302"/>
    <x v="14"/>
    <s v="NULL"/>
    <s v="NULL"/>
    <x v="1"/>
    <x v="0"/>
  </r>
  <r>
    <n v="697"/>
    <x v="198"/>
    <s v="Yitzhak"/>
    <s v="Tshuva"/>
    <x v="710"/>
    <x v="657"/>
    <x v="0"/>
    <x v="0"/>
    <x v="18"/>
    <x v="35"/>
    <x v="303"/>
    <x v="13"/>
    <s v="NULL"/>
    <s v="NULL"/>
    <x v="1"/>
    <x v="0"/>
  </r>
  <r>
    <n v="712"/>
    <x v="199"/>
    <s v="Joy"/>
    <s v="Alukkas"/>
    <x v="711"/>
    <x v="658"/>
    <x v="38"/>
    <x v="0"/>
    <x v="2"/>
    <x v="2"/>
    <x v="304"/>
    <x v="0"/>
    <s v="NULL"/>
    <s v="NULL"/>
    <x v="0"/>
    <x v="0"/>
  </r>
  <r>
    <n v="712"/>
    <x v="199"/>
    <s v="Jim"/>
    <s v="Davis"/>
    <x v="712"/>
    <x v="659"/>
    <x v="51"/>
    <x v="0"/>
    <x v="1"/>
    <x v="1"/>
    <x v="305"/>
    <x v="17"/>
    <s v="NULL"/>
    <s v="NULL"/>
    <x v="1"/>
    <x v="2"/>
  </r>
  <r>
    <n v="712"/>
    <x v="199"/>
    <s v="Juan Carlos"/>
    <s v="Escotet"/>
    <x v="713"/>
    <x v="660"/>
    <x v="51"/>
    <x v="0"/>
    <x v="50"/>
    <x v="3"/>
    <x v="306"/>
    <x v="3"/>
    <s v="NULL"/>
    <s v="NULL"/>
    <x v="1"/>
    <x v="0"/>
  </r>
  <r>
    <n v="712"/>
    <x v="199"/>
    <s v="Peter"/>
    <s v="Grogg"/>
    <x v="714"/>
    <x v="661"/>
    <x v="10"/>
    <x v="0"/>
    <x v="13"/>
    <x v="12"/>
    <x v="307"/>
    <x v="14"/>
    <s v="NULL"/>
    <s v="NULL"/>
    <x v="1"/>
    <x v="2"/>
  </r>
  <r>
    <n v="712"/>
    <x v="199"/>
    <s v="Carlos"/>
    <s v="Hank Rhon"/>
    <x v="715"/>
    <x v="662"/>
    <x v="46"/>
    <x v="0"/>
    <x v="4"/>
    <x v="4"/>
    <x v="12"/>
    <x v="4"/>
    <s v="NULL"/>
    <s v="NULL"/>
    <x v="0"/>
    <x v="0"/>
  </r>
  <r>
    <n v="712"/>
    <x v="199"/>
    <s v="Reed"/>
    <s v="Hastings"/>
    <x v="716"/>
    <x v="663"/>
    <x v="41"/>
    <x v="0"/>
    <x v="1"/>
    <x v="1"/>
    <x v="308"/>
    <x v="2"/>
    <s v="Netflix"/>
    <s v="CEO"/>
    <x v="1"/>
    <x v="0"/>
  </r>
  <r>
    <n v="712"/>
    <x v="199"/>
    <s v="Martha"/>
    <s v="Ingram"/>
    <x v="717"/>
    <x v="664"/>
    <x v="11"/>
    <x v="1"/>
    <x v="1"/>
    <x v="1"/>
    <x v="51"/>
    <x v="6"/>
    <s v="Ingram Industries"/>
    <s v="Former Chairman"/>
    <x v="0"/>
    <x v="0"/>
  </r>
  <r>
    <n v="712"/>
    <x v="199"/>
    <s v="James"/>
    <s v="Irsay"/>
    <x v="718"/>
    <x v="665"/>
    <x v="51"/>
    <x v="0"/>
    <x v="1"/>
    <x v="1"/>
    <x v="309"/>
    <x v="16"/>
    <s v="Indianapolis Colts"/>
    <s v="CEO"/>
    <x v="0"/>
    <x v="0"/>
  </r>
  <r>
    <n v="712"/>
    <x v="199"/>
    <s v="Rupert"/>
    <s v="Johnson"/>
    <x v="719"/>
    <x v="666"/>
    <x v="28"/>
    <x v="0"/>
    <x v="1"/>
    <x v="1"/>
    <x v="310"/>
    <x v="3"/>
    <s v="Franklin Resources"/>
    <s v="Vice Chairman and Director"/>
    <x v="0"/>
    <x v="0"/>
  </r>
  <r>
    <n v="712"/>
    <x v="199"/>
    <s v="Andrei"/>
    <s v="Kozitsyn"/>
    <x v="720"/>
    <x v="667"/>
    <x v="41"/>
    <x v="0"/>
    <x v="15"/>
    <x v="18"/>
    <x v="311"/>
    <x v="10"/>
    <s v="NULL"/>
    <s v="NULL"/>
    <x v="1"/>
    <x v="0"/>
  </r>
  <r>
    <n v="712"/>
    <x v="199"/>
    <s v="Cliff"/>
    <s v="Obrecht"/>
    <x v="721"/>
    <x v="668"/>
    <x v="56"/>
    <x v="0"/>
    <x v="14"/>
    <x v="17"/>
    <x v="74"/>
    <x v="2"/>
    <s v="NULL"/>
    <s v="NULL"/>
    <x v="1"/>
    <x v="0"/>
  </r>
  <r>
    <n v="712"/>
    <x v="199"/>
    <s v="Melanie"/>
    <s v="Perkins"/>
    <x v="722"/>
    <x v="669"/>
    <x v="72"/>
    <x v="1"/>
    <x v="14"/>
    <x v="17"/>
    <x v="74"/>
    <x v="2"/>
    <s v="Canva"/>
    <s v="Co-Founder &amp; CEO"/>
    <x v="1"/>
    <x v="0"/>
  </r>
  <r>
    <n v="712"/>
    <x v="199"/>
    <s v="Isaac"/>
    <s v="Perlmutter"/>
    <x v="723"/>
    <x v="670"/>
    <x v="39"/>
    <x v="0"/>
    <x v="1"/>
    <x v="1"/>
    <x v="33"/>
    <x v="6"/>
    <s v="Marvel Entertainment"/>
    <s v="Chairman"/>
    <x v="1"/>
    <x v="0"/>
  </r>
  <r>
    <n v="712"/>
    <x v="199"/>
    <s v="Nhat Vuong"/>
    <s v="Pham"/>
    <x v="724"/>
    <x v="564"/>
    <x v="26"/>
    <x v="0"/>
    <x v="51"/>
    <x v="52"/>
    <x v="312"/>
    <x v="4"/>
    <s v="NULL"/>
    <s v="NULL"/>
    <x v="1"/>
    <x v="0"/>
  </r>
  <r>
    <n v="712"/>
    <x v="199"/>
    <s v="Michael"/>
    <s v="Saylor"/>
    <x v="725"/>
    <x v="671"/>
    <x v="14"/>
    <x v="0"/>
    <x v="1"/>
    <x v="1"/>
    <x v="91"/>
    <x v="2"/>
    <s v="NULL"/>
    <s v="NULL"/>
    <x v="1"/>
    <x v="4"/>
  </r>
  <r>
    <n v="712"/>
    <x v="199"/>
    <s v="Gil"/>
    <s v="Shwed"/>
    <x v="726"/>
    <x v="672"/>
    <x v="26"/>
    <x v="0"/>
    <x v="18"/>
    <x v="35"/>
    <x v="209"/>
    <x v="2"/>
    <s v="NULL"/>
    <s v="NULL"/>
    <x v="1"/>
    <x v="0"/>
  </r>
  <r>
    <n v="712"/>
    <x v="199"/>
    <s v="Stephen"/>
    <s v="Smith"/>
    <x v="727"/>
    <x v="673"/>
    <x v="48"/>
    <x v="0"/>
    <x v="5"/>
    <x v="5"/>
    <x v="16"/>
    <x v="3"/>
    <s v="NULL"/>
    <s v="NULL"/>
    <x v="1"/>
    <x v="0"/>
  </r>
  <r>
    <n v="712"/>
    <x v="199"/>
    <s v="Dan"/>
    <s v="Snyder"/>
    <x v="728"/>
    <x v="674"/>
    <x v="14"/>
    <x v="0"/>
    <x v="1"/>
    <x v="1"/>
    <x v="276"/>
    <x v="16"/>
    <s v="NULL"/>
    <s v="NULL"/>
    <x v="1"/>
    <x v="1"/>
  </r>
  <r>
    <n v="712"/>
    <x v="199"/>
    <s v="Michal"/>
    <s v="Strnad "/>
    <x v="729"/>
    <x v="675"/>
    <x v="20"/>
    <x v="0"/>
    <x v="20"/>
    <x v="23"/>
    <x v="77"/>
    <x v="9"/>
    <s v="NULL"/>
    <s v="NULL"/>
    <x v="0"/>
    <x v="0"/>
  </r>
  <r>
    <n v="712"/>
    <x v="199"/>
    <s v="Stefan"/>
    <s v="von Holtzbrinck"/>
    <x v="730"/>
    <x v="676"/>
    <x v="2"/>
    <x v="0"/>
    <x v="11"/>
    <x v="13"/>
    <x v="313"/>
    <x v="6"/>
    <s v="NULL"/>
    <s v="NULL"/>
    <x v="0"/>
    <x v="0"/>
  </r>
  <r>
    <n v="712"/>
    <x v="199"/>
    <s v="Nusli"/>
    <s v="Wadia"/>
    <x v="731"/>
    <x v="677"/>
    <x v="49"/>
    <x v="0"/>
    <x v="2"/>
    <x v="2"/>
    <x v="8"/>
    <x v="7"/>
    <s v="NULL"/>
    <s v="NULL"/>
    <x v="0"/>
    <x v="0"/>
  </r>
  <r>
    <n v="712"/>
    <x v="199"/>
    <s v="Guangda"/>
    <s v="Xiang"/>
    <x v="732"/>
    <x v="318"/>
    <x v="7"/>
    <x v="0"/>
    <x v="6"/>
    <x v="6"/>
    <x v="237"/>
    <x v="10"/>
    <s v="NULL"/>
    <s v="NULL"/>
    <x v="1"/>
    <x v="4"/>
  </r>
  <r>
    <n v="734"/>
    <x v="200"/>
    <s v="William"/>
    <s v="Ackman"/>
    <x v="733"/>
    <x v="678"/>
    <x v="37"/>
    <x v="0"/>
    <x v="1"/>
    <x v="1"/>
    <x v="10"/>
    <x v="3"/>
    <s v="Pershing Square Capital Management, L.P."/>
    <s v="Founder, CEO"/>
    <x v="1"/>
    <x v="0"/>
  </r>
  <r>
    <n v="734"/>
    <x v="200"/>
    <s v="Pyotr"/>
    <s v="Aven"/>
    <x v="734"/>
    <x v="679"/>
    <x v="17"/>
    <x v="0"/>
    <x v="15"/>
    <x v="53"/>
    <x v="77"/>
    <x v="3"/>
    <s v="NULL"/>
    <s v="NULL"/>
    <x v="1"/>
    <x v="0"/>
  </r>
  <r>
    <n v="734"/>
    <x v="200"/>
    <s v="Nick"/>
    <s v="Caporella"/>
    <x v="735"/>
    <x v="680"/>
    <x v="11"/>
    <x v="0"/>
    <x v="1"/>
    <x v="1"/>
    <x v="314"/>
    <x v="7"/>
    <s v="NULL"/>
    <s v="NULL"/>
    <x v="1"/>
    <x v="0"/>
  </r>
  <r>
    <n v="734"/>
    <x v="200"/>
    <s v="John"/>
    <s v="Catsimatidis"/>
    <x v="736"/>
    <x v="681"/>
    <x v="0"/>
    <x v="0"/>
    <x v="1"/>
    <x v="1"/>
    <x v="10"/>
    <x v="12"/>
    <s v="NULL"/>
    <s v="NULL"/>
    <x v="1"/>
    <x v="0"/>
  </r>
  <r>
    <n v="734"/>
    <x v="200"/>
    <s v="John"/>
    <s v="Coates"/>
    <x v="737"/>
    <x v="682"/>
    <x v="55"/>
    <x v="0"/>
    <x v="21"/>
    <x v="16"/>
    <x v="136"/>
    <x v="11"/>
    <s v="NULL"/>
    <s v="NULL"/>
    <x v="1"/>
    <x v="0"/>
  </r>
  <r>
    <n v="734"/>
    <x v="200"/>
    <s v="Tench"/>
    <s v="Coxe"/>
    <x v="738"/>
    <x v="683"/>
    <x v="7"/>
    <x v="0"/>
    <x v="1"/>
    <x v="1"/>
    <x v="3"/>
    <x v="3"/>
    <s v="NULL"/>
    <s v="NULL"/>
    <x v="1"/>
    <x v="0"/>
  </r>
  <r>
    <n v="734"/>
    <x v="200"/>
    <s v="Daniel"/>
    <s v="D'Aniello"/>
    <x v="739"/>
    <x v="684"/>
    <x v="22"/>
    <x v="0"/>
    <x v="1"/>
    <x v="1"/>
    <x v="91"/>
    <x v="3"/>
    <s v="NULL"/>
    <s v="NULL"/>
    <x v="1"/>
    <x v="0"/>
  </r>
  <r>
    <n v="734"/>
    <x v="200"/>
    <s v="Wesley"/>
    <s v="Edens"/>
    <x v="740"/>
    <x v="685"/>
    <x v="32"/>
    <x v="0"/>
    <x v="1"/>
    <x v="1"/>
    <x v="10"/>
    <x v="3"/>
    <s v="NULL"/>
    <s v="NULL"/>
    <x v="1"/>
    <x v="0"/>
  </r>
  <r>
    <n v="734"/>
    <x v="200"/>
    <s v="Abhay"/>
    <s v="Firodia"/>
    <x v="741"/>
    <x v="686"/>
    <x v="4"/>
    <x v="0"/>
    <x v="2"/>
    <x v="2"/>
    <x v="62"/>
    <x v="1"/>
    <s v="NULL"/>
    <s v="NULL"/>
    <x v="0"/>
    <x v="0"/>
  </r>
  <r>
    <n v="734"/>
    <x v="200"/>
    <s v="Luca"/>
    <s v="Garavoglia"/>
    <x v="742"/>
    <x v="687"/>
    <x v="26"/>
    <x v="0"/>
    <x v="7"/>
    <x v="30"/>
    <x v="104"/>
    <x v="7"/>
    <s v="NULL"/>
    <s v="NULL"/>
    <x v="0"/>
    <x v="0"/>
  </r>
  <r>
    <n v="734"/>
    <x v="200"/>
    <s v="Ra-hee"/>
    <s v="Hong"/>
    <x v="743"/>
    <x v="688"/>
    <x v="24"/>
    <x v="1"/>
    <x v="30"/>
    <x v="29"/>
    <x v="102"/>
    <x v="2"/>
    <s v="NULL"/>
    <s v="NULL"/>
    <x v="0"/>
    <x v="1"/>
  </r>
  <r>
    <n v="734"/>
    <x v="200"/>
    <s v="Baofang"/>
    <s v="Jin"/>
    <x v="744"/>
    <x v="689"/>
    <x v="42"/>
    <x v="0"/>
    <x v="6"/>
    <x v="6"/>
    <x v="315"/>
    <x v="12"/>
    <s v="NULL"/>
    <s v="NULL"/>
    <x v="1"/>
    <x v="1"/>
  </r>
  <r>
    <n v="734"/>
    <x v="200"/>
    <s v="Marc"/>
    <s v="Ladreit de Lacharriere"/>
    <x v="745"/>
    <x v="690"/>
    <x v="28"/>
    <x v="0"/>
    <x v="0"/>
    <x v="0"/>
    <x v="0"/>
    <x v="3"/>
    <s v="NULL"/>
    <s v="NULL"/>
    <x v="1"/>
    <x v="0"/>
  </r>
  <r>
    <n v="734"/>
    <x v="200"/>
    <s v="Mark"/>
    <s v="Leonard"/>
    <x v="746"/>
    <x v="691"/>
    <x v="38"/>
    <x v="0"/>
    <x v="5"/>
    <x v="5"/>
    <x v="16"/>
    <x v="2"/>
    <s v="NULL"/>
    <s v="NULL"/>
    <x v="1"/>
    <x v="0"/>
  </r>
  <r>
    <n v="734"/>
    <x v="200"/>
    <s v="Zhenguo"/>
    <s v="Li"/>
    <x v="747"/>
    <x v="442"/>
    <x v="44"/>
    <x v="0"/>
    <x v="6"/>
    <x v="6"/>
    <x v="316"/>
    <x v="9"/>
    <s v="NULL"/>
    <s v="NULL"/>
    <x v="1"/>
    <x v="1"/>
  </r>
  <r>
    <n v="734"/>
    <x v="200"/>
    <s v="Gabe"/>
    <s v="Newell"/>
    <x v="748"/>
    <x v="692"/>
    <x v="15"/>
    <x v="0"/>
    <x v="1"/>
    <x v="1"/>
    <x v="32"/>
    <x v="11"/>
    <s v="Valve Corporation"/>
    <s v="Cofounder and CEO"/>
    <x v="1"/>
    <x v="0"/>
  </r>
  <r>
    <n v="734"/>
    <x v="200"/>
    <s v="Clive"/>
    <s v="Palmer"/>
    <x v="749"/>
    <x v="693"/>
    <x v="13"/>
    <x v="0"/>
    <x v="14"/>
    <x v="17"/>
    <x v="317"/>
    <x v="10"/>
    <s v="NULL"/>
    <s v="NULL"/>
    <x v="1"/>
    <x v="0"/>
  </r>
  <r>
    <n v="734"/>
    <x v="200"/>
    <s v="Emanuele (Lino)"/>
    <s v="Saputo"/>
    <x v="750"/>
    <x v="694"/>
    <x v="30"/>
    <x v="0"/>
    <x v="5"/>
    <x v="5"/>
    <x v="165"/>
    <x v="7"/>
    <s v="Saputo"/>
    <s v="Chairman"/>
    <x v="0"/>
    <x v="1"/>
  </r>
  <r>
    <n v="734"/>
    <x v="200"/>
    <s v="Shaul"/>
    <s v="Shani"/>
    <x v="751"/>
    <x v="106"/>
    <x v="17"/>
    <x v="0"/>
    <x v="18"/>
    <x v="30"/>
    <x v="104"/>
    <x v="5"/>
    <s v="NULL"/>
    <s v="NULL"/>
    <x v="1"/>
    <x v="0"/>
  </r>
  <r>
    <n v="734"/>
    <x v="200"/>
    <s v="E. Joe"/>
    <s v="Shoen"/>
    <x v="752"/>
    <x v="695"/>
    <x v="16"/>
    <x v="0"/>
    <x v="1"/>
    <x v="1"/>
    <x v="268"/>
    <x v="1"/>
    <s v="NULL"/>
    <s v="NULL"/>
    <x v="0"/>
    <x v="0"/>
  </r>
  <r>
    <n v="734"/>
    <x v="200"/>
    <s v="Frank"/>
    <s v="Wang"/>
    <x v="753"/>
    <x v="696"/>
    <x v="57"/>
    <x v="0"/>
    <x v="6"/>
    <x v="6"/>
    <x v="42"/>
    <x v="2"/>
    <s v="DJI Technology Co."/>
    <s v="Founder and CEO"/>
    <x v="1"/>
    <x v="2"/>
  </r>
  <r>
    <n v="734"/>
    <x v="200"/>
    <s v="Michael"/>
    <s v="Xie"/>
    <x v="754"/>
    <x v="697"/>
    <x v="26"/>
    <x v="0"/>
    <x v="1"/>
    <x v="1"/>
    <x v="269"/>
    <x v="2"/>
    <s v="NULL"/>
    <s v="NULL"/>
    <x v="1"/>
    <x v="0"/>
  </r>
  <r>
    <n v="756"/>
    <x v="201"/>
    <s v="Austen"/>
    <s v="Cargill"/>
    <x v="755"/>
    <x v="698"/>
    <x v="25"/>
    <x v="0"/>
    <x v="1"/>
    <x v="1"/>
    <x v="318"/>
    <x v="7"/>
    <s v="NULL"/>
    <s v="NULL"/>
    <x v="0"/>
    <x v="0"/>
  </r>
  <r>
    <n v="756"/>
    <x v="201"/>
    <s v="James"/>
    <s v="Cargill"/>
    <x v="756"/>
    <x v="699"/>
    <x v="16"/>
    <x v="0"/>
    <x v="1"/>
    <x v="1"/>
    <x v="319"/>
    <x v="7"/>
    <s v="NULL"/>
    <s v="NULL"/>
    <x v="0"/>
    <x v="0"/>
  </r>
  <r>
    <n v="756"/>
    <x v="201"/>
    <s v="Barry"/>
    <s v="Diller"/>
    <x v="757"/>
    <x v="700"/>
    <x v="10"/>
    <x v="0"/>
    <x v="1"/>
    <x v="1"/>
    <x v="10"/>
    <x v="6"/>
    <s v="NULL"/>
    <s v="NULL"/>
    <x v="1"/>
    <x v="0"/>
  </r>
  <r>
    <n v="756"/>
    <x v="201"/>
    <s v="Charles"/>
    <s v="Edelstenne"/>
    <x v="758"/>
    <x v="701"/>
    <x v="19"/>
    <x v="0"/>
    <x v="0"/>
    <x v="0"/>
    <x v="0"/>
    <x v="9"/>
    <s v="NULL"/>
    <s v="NULL"/>
    <x v="1"/>
    <x v="0"/>
  </r>
  <r>
    <n v="756"/>
    <x v="201"/>
    <s v="Daniel"/>
    <s v="Ek"/>
    <x v="759"/>
    <x v="702"/>
    <x v="54"/>
    <x v="0"/>
    <x v="22"/>
    <x v="22"/>
    <x v="73"/>
    <x v="2"/>
    <s v="Spotify"/>
    <s v="CEO"/>
    <x v="1"/>
    <x v="0"/>
  </r>
  <r>
    <n v="756"/>
    <x v="201"/>
    <s v="Maggie"/>
    <s v="Gu"/>
    <x v="760"/>
    <x v="433"/>
    <x v="63"/>
    <x v="1"/>
    <x v="6"/>
    <x v="6"/>
    <x v="101"/>
    <x v="0"/>
    <s v="NULL"/>
    <s v="NULL"/>
    <x v="1"/>
    <x v="3"/>
  </r>
  <r>
    <n v="756"/>
    <x v="201"/>
    <s v="Rajiv"/>
    <s v="Jain"/>
    <x v="761"/>
    <x v="703"/>
    <x v="44"/>
    <x v="0"/>
    <x v="1"/>
    <x v="1"/>
    <x v="320"/>
    <x v="3"/>
    <s v="NULL"/>
    <s v="NULL"/>
    <x v="1"/>
    <x v="0"/>
  </r>
  <r>
    <n v="756"/>
    <x v="201"/>
    <s v="Peter"/>
    <s v="Kellogg"/>
    <x v="762"/>
    <x v="704"/>
    <x v="39"/>
    <x v="0"/>
    <x v="1"/>
    <x v="1"/>
    <x v="321"/>
    <x v="3"/>
    <s v="NULL"/>
    <s v="NULL"/>
    <x v="0"/>
    <x v="0"/>
  </r>
  <r>
    <n v="756"/>
    <x v="201"/>
    <s v="Egor"/>
    <s v="Kulkov"/>
    <x v="763"/>
    <x v="705"/>
    <x v="1"/>
    <x v="0"/>
    <x v="15"/>
    <x v="12"/>
    <x v="322"/>
    <x v="14"/>
    <s v="NULL"/>
    <s v="NULL"/>
    <x v="1"/>
    <x v="0"/>
  </r>
  <r>
    <n v="756"/>
    <x v="201"/>
    <s v="Marianne"/>
    <s v="Liebmann"/>
    <x v="764"/>
    <x v="706"/>
    <x v="13"/>
    <x v="1"/>
    <x v="1"/>
    <x v="1"/>
    <x v="323"/>
    <x v="7"/>
    <s v="NULL"/>
    <s v="NULL"/>
    <x v="0"/>
    <x v="0"/>
  </r>
  <r>
    <n v="756"/>
    <x v="201"/>
    <s v="Molly"/>
    <s v="Miao"/>
    <x v="765"/>
    <x v="433"/>
    <x v="63"/>
    <x v="1"/>
    <x v="6"/>
    <x v="6"/>
    <x v="101"/>
    <x v="0"/>
    <s v="NULL"/>
    <s v="NULL"/>
    <x v="1"/>
    <x v="3"/>
  </r>
  <r>
    <n v="756"/>
    <x v="201"/>
    <s v="Rajan"/>
    <s v="Raheja"/>
    <x v="766"/>
    <x v="707"/>
    <x v="17"/>
    <x v="0"/>
    <x v="2"/>
    <x v="2"/>
    <x v="8"/>
    <x v="4"/>
    <s v="NULL"/>
    <s v="NULL"/>
    <x v="0"/>
    <x v="0"/>
  </r>
  <r>
    <n v="756"/>
    <x v="201"/>
    <s v="NULL"/>
    <s v="Ren Xiaoqing"/>
    <x v="767"/>
    <x v="433"/>
    <x v="63"/>
    <x v="0"/>
    <x v="6"/>
    <x v="6"/>
    <x v="101"/>
    <x v="0"/>
    <s v="NULL"/>
    <s v="NULL"/>
    <x v="1"/>
    <x v="3"/>
  </r>
  <r>
    <n v="756"/>
    <x v="201"/>
    <s v="Steven"/>
    <s v="Udvar-Hazy"/>
    <x v="768"/>
    <x v="708"/>
    <x v="24"/>
    <x v="0"/>
    <x v="1"/>
    <x v="1"/>
    <x v="324"/>
    <x v="17"/>
    <s v="Air Lease "/>
    <s v="CEO and Chairman"/>
    <x v="1"/>
    <x v="0"/>
  </r>
  <r>
    <n v="756"/>
    <x v="201"/>
    <s v="Gustav Magnar"/>
    <s v="Witzoe"/>
    <x v="769"/>
    <x v="709"/>
    <x v="73"/>
    <x v="0"/>
    <x v="39"/>
    <x v="38"/>
    <x v="325"/>
    <x v="7"/>
    <s v="NULL"/>
    <s v="NULL"/>
    <x v="0"/>
    <x v="0"/>
  </r>
  <r>
    <n v="756"/>
    <x v="201"/>
    <s v="Samuel"/>
    <s v="Yin"/>
    <x v="770"/>
    <x v="710"/>
    <x v="25"/>
    <x v="0"/>
    <x v="32"/>
    <x v="31"/>
    <x v="111"/>
    <x v="4"/>
    <s v="NULL"/>
    <s v="NULL"/>
    <x v="0"/>
    <x v="1"/>
  </r>
  <r>
    <n v="756"/>
    <x v="201"/>
    <s v="Renrong"/>
    <s v="Yu"/>
    <x v="771"/>
    <x v="711"/>
    <x v="40"/>
    <x v="0"/>
    <x v="6"/>
    <x v="6"/>
    <x v="222"/>
    <x v="9"/>
    <s v="NULL"/>
    <s v="NULL"/>
    <x v="1"/>
    <x v="0"/>
  </r>
  <r>
    <n v="756"/>
    <x v="201"/>
    <s v="Eric"/>
    <s v="Yuan"/>
    <x v="772"/>
    <x v="712"/>
    <x v="55"/>
    <x v="0"/>
    <x v="1"/>
    <x v="1"/>
    <x v="326"/>
    <x v="2"/>
    <s v="Zoom Video Communications"/>
    <s v="Founder and CEO"/>
    <x v="1"/>
    <x v="0"/>
  </r>
  <r>
    <n v="756"/>
    <x v="201"/>
    <s v="Daocai"/>
    <s v="Zhang"/>
    <x v="773"/>
    <x v="193"/>
    <x v="16"/>
    <x v="0"/>
    <x v="6"/>
    <x v="6"/>
    <x v="327"/>
    <x v="4"/>
    <s v="NULL"/>
    <s v="NULL"/>
    <x v="1"/>
    <x v="0"/>
  </r>
  <r>
    <n v="775"/>
    <x v="202"/>
    <s v="Maggie"/>
    <s v="Hardy"/>
    <x v="774"/>
    <x v="713"/>
    <x v="40"/>
    <x v="1"/>
    <x v="1"/>
    <x v="1"/>
    <x v="328"/>
    <x v="17"/>
    <s v="84 Lumber"/>
    <s v="CEO, Owner"/>
    <x v="0"/>
    <x v="0"/>
  </r>
  <r>
    <n v="775"/>
    <x v="202"/>
    <s v="Brad"/>
    <s v="Jacobs"/>
    <x v="775"/>
    <x v="206"/>
    <x v="38"/>
    <x v="0"/>
    <x v="1"/>
    <x v="1"/>
    <x v="67"/>
    <x v="8"/>
    <s v="NULL"/>
    <s v="NULL"/>
    <x v="1"/>
    <x v="0"/>
  </r>
  <r>
    <n v="775"/>
    <x v="202"/>
    <s v="Hamilton"/>
    <s v="James"/>
    <x v="776"/>
    <x v="714"/>
    <x v="48"/>
    <x v="0"/>
    <x v="1"/>
    <x v="1"/>
    <x v="10"/>
    <x v="3"/>
    <s v="NULL"/>
    <s v="NULL"/>
    <x v="1"/>
    <x v="0"/>
  </r>
  <r>
    <n v="775"/>
    <x v="202"/>
    <s v="Yao"/>
    <s v="Jian"/>
    <x v="777"/>
    <x v="433"/>
    <x v="63"/>
    <x v="1"/>
    <x v="6"/>
    <x v="14"/>
    <x v="30"/>
    <x v="14"/>
    <s v="NULL"/>
    <s v="NULL"/>
    <x v="0"/>
    <x v="3"/>
  </r>
  <r>
    <n v="775"/>
    <x v="202"/>
    <s v="Bin"/>
    <s v="Jiang"/>
    <x v="778"/>
    <x v="715"/>
    <x v="37"/>
    <x v="0"/>
    <x v="6"/>
    <x v="6"/>
    <x v="329"/>
    <x v="2"/>
    <s v="NULL"/>
    <s v="NULL"/>
    <x v="1"/>
    <x v="1"/>
  </r>
  <r>
    <n v="775"/>
    <x v="202"/>
    <s v="Baba"/>
    <s v="Kalyani"/>
    <x v="779"/>
    <x v="716"/>
    <x v="0"/>
    <x v="0"/>
    <x v="2"/>
    <x v="2"/>
    <x v="62"/>
    <x v="1"/>
    <s v="NULL"/>
    <s v="NULL"/>
    <x v="0"/>
    <x v="0"/>
  </r>
  <r>
    <n v="775"/>
    <x v="202"/>
    <s v="Richard"/>
    <s v="Schulze"/>
    <x v="780"/>
    <x v="717"/>
    <x v="28"/>
    <x v="0"/>
    <x v="1"/>
    <x v="1"/>
    <x v="94"/>
    <x v="0"/>
    <s v="Best Buy"/>
    <s v="Chairman"/>
    <x v="1"/>
    <x v="0"/>
  </r>
  <r>
    <n v="775"/>
    <x v="202"/>
    <s v="Erik"/>
    <s v="Selin"/>
    <x v="781"/>
    <x v="718"/>
    <x v="44"/>
    <x v="0"/>
    <x v="22"/>
    <x v="22"/>
    <x v="330"/>
    <x v="13"/>
    <s v="NULL"/>
    <s v="NULL"/>
    <x v="1"/>
    <x v="0"/>
  </r>
  <r>
    <n v="775"/>
    <x v="202"/>
    <s v="Djoko"/>
    <s v="Susanto"/>
    <x v="782"/>
    <x v="719"/>
    <x v="16"/>
    <x v="0"/>
    <x v="8"/>
    <x v="8"/>
    <x v="20"/>
    <x v="0"/>
    <s v="NULL"/>
    <s v="NULL"/>
    <x v="1"/>
    <x v="1"/>
  </r>
  <r>
    <n v="775"/>
    <x v="202"/>
    <s v="Takao"/>
    <s v="Yasuda"/>
    <x v="783"/>
    <x v="720"/>
    <x v="16"/>
    <x v="0"/>
    <x v="9"/>
    <x v="9"/>
    <x v="21"/>
    <x v="0"/>
    <s v="NULL"/>
    <s v="NULL"/>
    <x v="1"/>
    <x v="0"/>
  </r>
  <r>
    <n v="785"/>
    <x v="203"/>
    <s v="Rinat"/>
    <s v="Akhmetov"/>
    <x v="784"/>
    <x v="721"/>
    <x v="37"/>
    <x v="0"/>
    <x v="52"/>
    <x v="54"/>
    <x v="331"/>
    <x v="10"/>
    <s v="NULL"/>
    <s v="NULL"/>
    <x v="1"/>
    <x v="1"/>
  </r>
  <r>
    <n v="785"/>
    <x v="203"/>
    <s v="Isak"/>
    <s v="Andic"/>
    <x v="785"/>
    <x v="722"/>
    <x v="13"/>
    <x v="0"/>
    <x v="3"/>
    <x v="3"/>
    <x v="332"/>
    <x v="0"/>
    <s v="NULL"/>
    <s v="NULL"/>
    <x v="1"/>
    <x v="0"/>
  </r>
  <r>
    <n v="785"/>
    <x v="203"/>
    <s v="Kui"/>
    <s v="Cai"/>
    <x v="786"/>
    <x v="723"/>
    <x v="15"/>
    <x v="0"/>
    <x v="6"/>
    <x v="6"/>
    <x v="157"/>
    <x v="13"/>
    <s v="NULL"/>
    <s v="NULL"/>
    <x v="1"/>
    <x v="1"/>
  </r>
  <r>
    <n v="785"/>
    <x v="203"/>
    <s v="James"/>
    <s v="Chambers"/>
    <x v="787"/>
    <x v="724"/>
    <x v="7"/>
    <x v="0"/>
    <x v="1"/>
    <x v="1"/>
    <x v="333"/>
    <x v="6"/>
    <s v="NULL"/>
    <s v="NULL"/>
    <x v="0"/>
    <x v="1"/>
  </r>
  <r>
    <n v="785"/>
    <x v="203"/>
    <s v="Nicolas "/>
    <s v="D'Ieteren"/>
    <x v="788"/>
    <x v="725"/>
    <x v="47"/>
    <x v="0"/>
    <x v="38"/>
    <x v="12"/>
    <x v="334"/>
    <x v="1"/>
    <s v="NULL"/>
    <s v="NULL"/>
    <x v="0"/>
    <x v="0"/>
  </r>
  <r>
    <n v="785"/>
    <x v="203"/>
    <s v="Sergei"/>
    <s v="Gordeev"/>
    <x v="789"/>
    <x v="726"/>
    <x v="8"/>
    <x v="0"/>
    <x v="15"/>
    <x v="18"/>
    <x v="44"/>
    <x v="13"/>
    <s v="NULL"/>
    <s v="NULL"/>
    <x v="1"/>
    <x v="0"/>
  </r>
  <r>
    <n v="785"/>
    <x v="203"/>
    <s v="Antti"/>
    <s v="Herlin"/>
    <x v="790"/>
    <x v="727"/>
    <x v="38"/>
    <x v="0"/>
    <x v="53"/>
    <x v="55"/>
    <x v="335"/>
    <x v="9"/>
    <s v="NULL"/>
    <s v="NULL"/>
    <x v="0"/>
    <x v="1"/>
  </r>
  <r>
    <n v="785"/>
    <x v="203"/>
    <s v="Marian"/>
    <s v="Ilitch"/>
    <x v="791"/>
    <x v="728"/>
    <x v="45"/>
    <x v="1"/>
    <x v="1"/>
    <x v="1"/>
    <x v="336"/>
    <x v="7"/>
    <s v="NULL"/>
    <s v="NULL"/>
    <x v="1"/>
    <x v="1"/>
  </r>
  <r>
    <n v="785"/>
    <x v="203"/>
    <s v="Vivek"/>
    <s v="Jain"/>
    <x v="792"/>
    <x v="729"/>
    <x v="6"/>
    <x v="0"/>
    <x v="2"/>
    <x v="2"/>
    <x v="31"/>
    <x v="9"/>
    <s v="NULL"/>
    <s v="NULL"/>
    <x v="0"/>
    <x v="0"/>
  </r>
  <r>
    <n v="785"/>
    <x v="203"/>
    <s v="Jun"/>
    <s v="Jian"/>
    <x v="793"/>
    <x v="730"/>
    <x v="2"/>
    <x v="1"/>
    <x v="6"/>
    <x v="6"/>
    <x v="115"/>
    <x v="14"/>
    <s v="NULL"/>
    <s v="NULL"/>
    <x v="1"/>
    <x v="1"/>
  </r>
  <r>
    <n v="785"/>
    <x v="203"/>
    <s v="Boo-jin"/>
    <s v="Lee"/>
    <x v="794"/>
    <x v="731"/>
    <x v="27"/>
    <x v="1"/>
    <x v="30"/>
    <x v="29"/>
    <x v="102"/>
    <x v="2"/>
    <s v="Hotel Shilla"/>
    <s v="President and CEO"/>
    <x v="0"/>
    <x v="0"/>
  </r>
  <r>
    <n v="785"/>
    <x v="203"/>
    <s v="Hariyanto Wijaya Sarwono"/>
    <s v="Lim"/>
    <x v="795"/>
    <x v="732"/>
    <x v="23"/>
    <x v="0"/>
    <x v="8"/>
    <x v="8"/>
    <x v="20"/>
    <x v="10"/>
    <s v="NULL"/>
    <s v="NULL"/>
    <x v="1"/>
    <x v="1"/>
  </r>
  <r>
    <n v="785"/>
    <x v="203"/>
    <s v="Tom"/>
    <s v="Morris"/>
    <x v="796"/>
    <x v="733"/>
    <x v="17"/>
    <x v="0"/>
    <x v="21"/>
    <x v="16"/>
    <x v="337"/>
    <x v="0"/>
    <s v="NULL"/>
    <s v="NULL"/>
    <x v="1"/>
    <x v="0"/>
  </r>
  <r>
    <n v="785"/>
    <x v="203"/>
    <s v="Roger"/>
    <s v="Penske"/>
    <x v="797"/>
    <x v="734"/>
    <x v="30"/>
    <x v="0"/>
    <x v="1"/>
    <x v="1"/>
    <x v="338"/>
    <x v="1"/>
    <s v="NULL"/>
    <s v="NULL"/>
    <x v="1"/>
    <x v="0"/>
  </r>
  <r>
    <n v="785"/>
    <x v="203"/>
    <s v="Katharine"/>
    <s v="Rayner"/>
    <x v="798"/>
    <x v="735"/>
    <x v="4"/>
    <x v="1"/>
    <x v="1"/>
    <x v="1"/>
    <x v="339"/>
    <x v="6"/>
    <s v="NULL"/>
    <s v="NULL"/>
    <x v="0"/>
    <x v="1"/>
  </r>
  <r>
    <n v="785"/>
    <x v="203"/>
    <s v="Arkady"/>
    <s v="Rotenberg"/>
    <x v="799"/>
    <x v="736"/>
    <x v="48"/>
    <x v="0"/>
    <x v="15"/>
    <x v="18"/>
    <x v="44"/>
    <x v="15"/>
    <s v="NULL"/>
    <s v="NULL"/>
    <x v="1"/>
    <x v="0"/>
  </r>
  <r>
    <n v="785"/>
    <x v="203"/>
    <s v="Remo"/>
    <s v="Ruffini"/>
    <x v="800"/>
    <x v="737"/>
    <x v="32"/>
    <x v="0"/>
    <x v="7"/>
    <x v="30"/>
    <x v="340"/>
    <x v="0"/>
    <s v="NULL"/>
    <s v="NULL"/>
    <x v="1"/>
    <x v="0"/>
  </r>
  <r>
    <n v="785"/>
    <x v="203"/>
    <s v="Klaus-Peter"/>
    <s v="Schulenberg"/>
    <x v="801"/>
    <x v="738"/>
    <x v="48"/>
    <x v="0"/>
    <x v="11"/>
    <x v="13"/>
    <x v="341"/>
    <x v="17"/>
    <s v="NULL"/>
    <s v="NULL"/>
    <x v="1"/>
    <x v="0"/>
  </r>
  <r>
    <n v="785"/>
    <x v="203"/>
    <s v="Donald"/>
    <s v="Sterling"/>
    <x v="802"/>
    <x v="739"/>
    <x v="53"/>
    <x v="0"/>
    <x v="1"/>
    <x v="1"/>
    <x v="100"/>
    <x v="13"/>
    <s v="NULL"/>
    <s v="NULL"/>
    <x v="1"/>
    <x v="1"/>
  </r>
  <r>
    <n v="785"/>
    <x v="203"/>
    <s v="Margaretta"/>
    <s v="Taylor"/>
    <x v="803"/>
    <x v="740"/>
    <x v="39"/>
    <x v="1"/>
    <x v="1"/>
    <x v="1"/>
    <x v="342"/>
    <x v="6"/>
    <s v="NULL"/>
    <s v="NULL"/>
    <x v="0"/>
    <x v="1"/>
  </r>
  <r>
    <n v="785"/>
    <x v="203"/>
    <s v="Hong-tu"/>
    <s v="Tsai"/>
    <x v="804"/>
    <x v="741"/>
    <x v="42"/>
    <x v="0"/>
    <x v="32"/>
    <x v="31"/>
    <x v="111"/>
    <x v="3"/>
    <s v="NULL"/>
    <s v="NULL"/>
    <x v="0"/>
    <x v="0"/>
  </r>
  <r>
    <n v="785"/>
    <x v="203"/>
    <s v="Junlin"/>
    <s v="Wang"/>
    <x v="805"/>
    <x v="742"/>
    <x v="15"/>
    <x v="0"/>
    <x v="6"/>
    <x v="6"/>
    <x v="157"/>
    <x v="7"/>
    <s v="NULL"/>
    <s v="NULL"/>
    <x v="1"/>
    <x v="0"/>
  </r>
  <r>
    <n v="785"/>
    <x v="203"/>
    <s v="Liangsong"/>
    <s v="Yao"/>
    <x v="806"/>
    <x v="743"/>
    <x v="14"/>
    <x v="0"/>
    <x v="6"/>
    <x v="6"/>
    <x v="101"/>
    <x v="9"/>
    <s v="NULL"/>
    <s v="NULL"/>
    <x v="1"/>
    <x v="1"/>
  </r>
  <r>
    <n v="785"/>
    <x v="203"/>
    <s v="Jianping"/>
    <s v="Zhou"/>
    <x v="807"/>
    <x v="744"/>
    <x v="41"/>
    <x v="0"/>
    <x v="6"/>
    <x v="6"/>
    <x v="343"/>
    <x v="0"/>
    <s v="NULL"/>
    <s v="NULL"/>
    <x v="1"/>
    <x v="0"/>
  </r>
  <r>
    <n v="809"/>
    <x v="204"/>
    <s v="Abdulla bin Ahmad"/>
    <s v="Al Ghurair"/>
    <x v="808"/>
    <x v="433"/>
    <x v="63"/>
    <x v="0"/>
    <x v="23"/>
    <x v="15"/>
    <x v="37"/>
    <x v="4"/>
    <s v="NULL"/>
    <s v="Athlete"/>
    <x v="0"/>
    <x v="0"/>
  </r>
  <r>
    <n v="809"/>
    <x v="204"/>
    <s v="Paolo"/>
    <s v="Ardoino"/>
    <x v="809"/>
    <x v="433"/>
    <x v="63"/>
    <x v="0"/>
    <x v="7"/>
    <x v="23"/>
    <x v="77"/>
    <x v="3"/>
    <s v="NULL"/>
    <s v="NULL"/>
    <x v="1"/>
    <x v="3"/>
  </r>
  <r>
    <n v="809"/>
    <x v="204"/>
    <s v="Danielle"/>
    <s v="Bellon"/>
    <x v="810"/>
    <x v="745"/>
    <x v="12"/>
    <x v="1"/>
    <x v="0"/>
    <x v="0"/>
    <x v="0"/>
    <x v="17"/>
    <s v="NULL"/>
    <s v="NULL"/>
    <x v="0"/>
    <x v="1"/>
  </r>
  <r>
    <n v="809"/>
    <x v="204"/>
    <s v="Andrei"/>
    <s v="Bokarev"/>
    <x v="811"/>
    <x v="746"/>
    <x v="37"/>
    <x v="0"/>
    <x v="15"/>
    <x v="18"/>
    <x v="44"/>
    <x v="9"/>
    <s v="NULL"/>
    <s v="NULL"/>
    <x v="1"/>
    <x v="0"/>
  </r>
  <r>
    <n v="809"/>
    <x v="204"/>
    <s v="Jacques"/>
    <s v="D'Amours"/>
    <x v="812"/>
    <x v="747"/>
    <x v="38"/>
    <x v="0"/>
    <x v="5"/>
    <x v="5"/>
    <x v="165"/>
    <x v="0"/>
    <s v="Alimentation Couche Tard Inc. Cl A"/>
    <s v="Vice President and Cofounder"/>
    <x v="1"/>
    <x v="0"/>
  </r>
  <r>
    <n v="809"/>
    <x v="204"/>
    <s v="Robert"/>
    <s v="Duggan"/>
    <x v="813"/>
    <x v="748"/>
    <x v="4"/>
    <x v="0"/>
    <x v="1"/>
    <x v="1"/>
    <x v="344"/>
    <x v="14"/>
    <s v="NULL"/>
    <s v="NULL"/>
    <x v="1"/>
    <x v="0"/>
  </r>
  <r>
    <n v="809"/>
    <x v="204"/>
    <s v="Yakir"/>
    <s v="Gabay"/>
    <x v="814"/>
    <x v="749"/>
    <x v="37"/>
    <x v="0"/>
    <x v="19"/>
    <x v="16"/>
    <x v="38"/>
    <x v="13"/>
    <s v="NULL"/>
    <s v="NULL"/>
    <x v="1"/>
    <x v="0"/>
  </r>
  <r>
    <n v="809"/>
    <x v="204"/>
    <s v="Joseph"/>
    <s v="Grendys"/>
    <x v="815"/>
    <x v="750"/>
    <x v="32"/>
    <x v="0"/>
    <x v="1"/>
    <x v="1"/>
    <x v="45"/>
    <x v="7"/>
    <s v="NULL"/>
    <s v="NULL"/>
    <x v="1"/>
    <x v="0"/>
  </r>
  <r>
    <n v="809"/>
    <x v="204"/>
    <s v="Alan"/>
    <s v="Howard"/>
    <x v="816"/>
    <x v="751"/>
    <x v="2"/>
    <x v="0"/>
    <x v="21"/>
    <x v="12"/>
    <x v="36"/>
    <x v="3"/>
    <s v="Brevan Howard Asset Management"/>
    <s v="Founder"/>
    <x v="1"/>
    <x v="0"/>
  </r>
  <r>
    <n v="809"/>
    <x v="204"/>
    <s v="Weiping"/>
    <s v="Jiang"/>
    <x v="817"/>
    <x v="752"/>
    <x v="17"/>
    <x v="0"/>
    <x v="6"/>
    <x v="6"/>
    <x v="157"/>
    <x v="9"/>
    <s v="NULL"/>
    <s v="NULL"/>
    <x v="1"/>
    <x v="1"/>
  </r>
  <r>
    <n v="809"/>
    <x v="204"/>
    <s v="Steve"/>
    <s v="Lavin"/>
    <x v="818"/>
    <x v="753"/>
    <x v="6"/>
    <x v="0"/>
    <x v="1"/>
    <x v="1"/>
    <x v="45"/>
    <x v="7"/>
    <s v="NULL"/>
    <s v="NULL"/>
    <x v="0"/>
    <x v="3"/>
  </r>
  <r>
    <n v="809"/>
    <x v="204"/>
    <s v="Eric"/>
    <s v="Lefkofsky"/>
    <x v="819"/>
    <x v="754"/>
    <x v="55"/>
    <x v="0"/>
    <x v="1"/>
    <x v="1"/>
    <x v="345"/>
    <x v="2"/>
    <s v="NULL"/>
    <s v="NULL"/>
    <x v="1"/>
    <x v="1"/>
  </r>
  <r>
    <n v="809"/>
    <x v="204"/>
    <s v="Chunan"/>
    <s v="Li"/>
    <x v="820"/>
    <x v="755"/>
    <x v="26"/>
    <x v="0"/>
    <x v="6"/>
    <x v="6"/>
    <x v="346"/>
    <x v="9"/>
    <s v="NULL"/>
    <s v="NULL"/>
    <x v="1"/>
    <x v="1"/>
  </r>
  <r>
    <n v="809"/>
    <x v="204"/>
    <s v="Gail"/>
    <s v="Miller"/>
    <x v="821"/>
    <x v="756"/>
    <x v="49"/>
    <x v="1"/>
    <x v="1"/>
    <x v="1"/>
    <x v="347"/>
    <x v="1"/>
    <s v="NULL"/>
    <s v="NULL"/>
    <x v="1"/>
    <x v="1"/>
  </r>
  <r>
    <n v="809"/>
    <x v="204"/>
    <s v="Gregorio"/>
    <s v="Perez Companc"/>
    <x v="822"/>
    <x v="757"/>
    <x v="11"/>
    <x v="0"/>
    <x v="44"/>
    <x v="43"/>
    <x v="219"/>
    <x v="12"/>
    <s v="NULL"/>
    <s v="NULL"/>
    <x v="1"/>
    <x v="0"/>
  </r>
  <r>
    <n v="809"/>
    <x v="204"/>
    <s v="David"/>
    <s v="Rubenstein"/>
    <x v="823"/>
    <x v="758"/>
    <x v="16"/>
    <x v="0"/>
    <x v="1"/>
    <x v="1"/>
    <x v="348"/>
    <x v="3"/>
    <s v="Carlyle Group"/>
    <s v="Cofounder and Co-executive Chairman"/>
    <x v="1"/>
    <x v="0"/>
  </r>
  <r>
    <n v="809"/>
    <x v="204"/>
    <s v="Thomas"/>
    <s v="Siebel"/>
    <x v="824"/>
    <x v="759"/>
    <x v="42"/>
    <x v="0"/>
    <x v="1"/>
    <x v="1"/>
    <x v="4"/>
    <x v="2"/>
    <s v="NULL"/>
    <s v="NULL"/>
    <x v="1"/>
    <x v="0"/>
  </r>
  <r>
    <n v="809"/>
    <x v="204"/>
    <s v="Peter"/>
    <s v="Spuhler"/>
    <x v="825"/>
    <x v="760"/>
    <x v="51"/>
    <x v="0"/>
    <x v="13"/>
    <x v="12"/>
    <x v="349"/>
    <x v="9"/>
    <s v="NULL"/>
    <s v="NULL"/>
    <x v="1"/>
    <x v="1"/>
  </r>
  <r>
    <n v="809"/>
    <x v="204"/>
    <s v="Venu"/>
    <s v="Srinivasan"/>
    <x v="826"/>
    <x v="761"/>
    <x v="42"/>
    <x v="0"/>
    <x v="2"/>
    <x v="2"/>
    <x v="350"/>
    <x v="1"/>
    <s v="NULL"/>
    <s v="NULL"/>
    <x v="0"/>
    <x v="0"/>
  </r>
  <r>
    <n v="809"/>
    <x v="204"/>
    <s v="Lawrence"/>
    <s v="Stroll"/>
    <x v="827"/>
    <x v="762"/>
    <x v="51"/>
    <x v="0"/>
    <x v="5"/>
    <x v="12"/>
    <x v="36"/>
    <x v="0"/>
    <s v="NULL"/>
    <s v="NULL"/>
    <x v="1"/>
    <x v="0"/>
  </r>
  <r>
    <n v="809"/>
    <x v="204"/>
    <s v="Pat"/>
    <s v="Stryker"/>
    <x v="828"/>
    <x v="763"/>
    <x v="38"/>
    <x v="1"/>
    <x v="1"/>
    <x v="1"/>
    <x v="351"/>
    <x v="14"/>
    <s v="NULL"/>
    <s v="NULL"/>
    <x v="0"/>
    <x v="0"/>
  </r>
  <r>
    <n v="809"/>
    <x v="204"/>
    <s v="Cheng-ta"/>
    <s v="Tsai"/>
    <x v="829"/>
    <x v="764"/>
    <x v="16"/>
    <x v="0"/>
    <x v="32"/>
    <x v="31"/>
    <x v="111"/>
    <x v="3"/>
    <s v="NULL"/>
    <s v="NULL"/>
    <x v="0"/>
    <x v="0"/>
  </r>
  <r>
    <n v="809"/>
    <x v="204"/>
    <s v="Jean-Louis"/>
    <s v="van der Velde"/>
    <x v="830"/>
    <x v="433"/>
    <x v="63"/>
    <x v="0"/>
    <x v="25"/>
    <x v="14"/>
    <x v="77"/>
    <x v="3"/>
    <s v="NULL"/>
    <s v="NULL"/>
    <x v="1"/>
    <x v="3"/>
  </r>
  <r>
    <n v="809"/>
    <x v="204"/>
    <s v="Zheng"/>
    <s v="Yi"/>
    <x v="831"/>
    <x v="765"/>
    <x v="27"/>
    <x v="0"/>
    <x v="6"/>
    <x v="6"/>
    <x v="17"/>
    <x v="2"/>
    <s v="NULL"/>
    <s v="NULL"/>
    <x v="1"/>
    <x v="0"/>
  </r>
  <r>
    <n v="809"/>
    <x v="204"/>
    <s v="Charles"/>
    <s v="Zegar"/>
    <x v="832"/>
    <x v="766"/>
    <x v="46"/>
    <x v="0"/>
    <x v="1"/>
    <x v="1"/>
    <x v="10"/>
    <x v="3"/>
    <s v="NULL"/>
    <s v="NULL"/>
    <x v="1"/>
    <x v="0"/>
  </r>
  <r>
    <n v="809"/>
    <x v="204"/>
    <s v="Xuexin"/>
    <s v="Zhang"/>
    <x v="833"/>
    <x v="767"/>
    <x v="46"/>
    <x v="0"/>
    <x v="6"/>
    <x v="6"/>
    <x v="352"/>
    <x v="10"/>
    <s v="NULL"/>
    <s v="NULL"/>
    <x v="1"/>
    <x v="0"/>
  </r>
  <r>
    <n v="835"/>
    <x v="205"/>
    <s v="Igor"/>
    <s v="Altushkin"/>
    <x v="834"/>
    <x v="768"/>
    <x v="27"/>
    <x v="0"/>
    <x v="15"/>
    <x v="18"/>
    <x v="353"/>
    <x v="10"/>
    <s v="NULL"/>
    <s v="NULL"/>
    <x v="1"/>
    <x v="0"/>
  </r>
  <r>
    <n v="835"/>
    <x v="205"/>
    <s v="Madhur"/>
    <s v="Bajaj"/>
    <x v="835"/>
    <x v="769"/>
    <x v="42"/>
    <x v="0"/>
    <x v="2"/>
    <x v="2"/>
    <x v="8"/>
    <x v="4"/>
    <s v="NULL"/>
    <s v="NULL"/>
    <x v="0"/>
    <x v="0"/>
  </r>
  <r>
    <n v="835"/>
    <x v="205"/>
    <s v="Niraj"/>
    <s v="Bajaj"/>
    <x v="836"/>
    <x v="770"/>
    <x v="17"/>
    <x v="0"/>
    <x v="2"/>
    <x v="2"/>
    <x v="8"/>
    <x v="4"/>
    <s v="NULL"/>
    <s v="NULL"/>
    <x v="0"/>
    <x v="0"/>
  </r>
  <r>
    <n v="835"/>
    <x v="205"/>
    <s v="Shekhar"/>
    <s v="Bajaj"/>
    <x v="837"/>
    <x v="771"/>
    <x v="0"/>
    <x v="0"/>
    <x v="2"/>
    <x v="2"/>
    <x v="8"/>
    <x v="4"/>
    <s v="NULL"/>
    <s v="NULL"/>
    <x v="0"/>
    <x v="0"/>
  </r>
  <r>
    <n v="835"/>
    <x v="205"/>
    <s v="Acharya"/>
    <s v="Balkrishna"/>
    <x v="838"/>
    <x v="772"/>
    <x v="8"/>
    <x v="0"/>
    <x v="2"/>
    <x v="2"/>
    <x v="354"/>
    <x v="7"/>
    <s v="NULL"/>
    <s v="NULL"/>
    <x v="1"/>
    <x v="0"/>
  </r>
  <r>
    <n v="835"/>
    <x v="205"/>
    <s v="StÃ©phane"/>
    <s v="Bancel"/>
    <x v="839"/>
    <x v="773"/>
    <x v="8"/>
    <x v="0"/>
    <x v="0"/>
    <x v="1"/>
    <x v="99"/>
    <x v="14"/>
    <s v="NULL"/>
    <s v="NULL"/>
    <x v="1"/>
    <x v="1"/>
  </r>
  <r>
    <n v="835"/>
    <x v="205"/>
    <s v="Sid"/>
    <s v="Bass"/>
    <x v="840"/>
    <x v="774"/>
    <x v="39"/>
    <x v="0"/>
    <x v="1"/>
    <x v="1"/>
    <x v="15"/>
    <x v="12"/>
    <s v="NULL"/>
    <s v="NULL"/>
    <x v="0"/>
    <x v="1"/>
  </r>
  <r>
    <n v="835"/>
    <x v="205"/>
    <s v="Hubert"/>
    <s v="Burda"/>
    <x v="841"/>
    <x v="775"/>
    <x v="12"/>
    <x v="0"/>
    <x v="11"/>
    <x v="13"/>
    <x v="193"/>
    <x v="6"/>
    <s v="NULL"/>
    <s v="NULL"/>
    <x v="0"/>
    <x v="1"/>
  </r>
  <r>
    <n v="835"/>
    <x v="205"/>
    <s v="Vanich"/>
    <s v="Chaiyawan"/>
    <x v="842"/>
    <x v="776"/>
    <x v="43"/>
    <x v="0"/>
    <x v="27"/>
    <x v="26"/>
    <x v="92"/>
    <x v="3"/>
    <s v="NULL"/>
    <s v="NULL"/>
    <x v="1"/>
    <x v="1"/>
  </r>
  <r>
    <n v="835"/>
    <x v="205"/>
    <s v="Dongsheng"/>
    <s v="Chen"/>
    <x v="843"/>
    <x v="777"/>
    <x v="7"/>
    <x v="0"/>
    <x v="6"/>
    <x v="6"/>
    <x v="115"/>
    <x v="3"/>
    <s v="NULL"/>
    <s v="NULL"/>
    <x v="1"/>
    <x v="1"/>
  </r>
  <r>
    <n v="835"/>
    <x v="205"/>
    <s v="James"/>
    <s v="Clark"/>
    <x v="844"/>
    <x v="778"/>
    <x v="49"/>
    <x v="0"/>
    <x v="1"/>
    <x v="1"/>
    <x v="33"/>
    <x v="2"/>
    <s v="Netscape Communications Corporation"/>
    <s v="Cofounder"/>
    <x v="1"/>
    <x v="0"/>
  </r>
  <r>
    <n v="835"/>
    <x v="205"/>
    <s v="William"/>
    <s v="Conway"/>
    <x v="845"/>
    <x v="779"/>
    <x v="16"/>
    <x v="0"/>
    <x v="1"/>
    <x v="1"/>
    <x v="355"/>
    <x v="3"/>
    <s v="Carlyle Group"/>
    <s v="Co-Chief Executive Officer and Co-founder"/>
    <x v="1"/>
    <x v="0"/>
  </r>
  <r>
    <n v="835"/>
    <x v="205"/>
    <s v="Smita"/>
    <s v="Crishna-Godrej"/>
    <x v="846"/>
    <x v="780"/>
    <x v="25"/>
    <x v="1"/>
    <x v="2"/>
    <x v="2"/>
    <x v="8"/>
    <x v="4"/>
    <s v="NULL"/>
    <s v="NULL"/>
    <x v="0"/>
    <x v="0"/>
  </r>
  <r>
    <n v="835"/>
    <x v="205"/>
    <s v="Beatriz"/>
    <s v="Davila de Santo Domingo"/>
    <x v="847"/>
    <x v="781"/>
    <x v="31"/>
    <x v="1"/>
    <x v="34"/>
    <x v="56"/>
    <x v="77"/>
    <x v="7"/>
    <s v="NULL"/>
    <s v="NULL"/>
    <x v="0"/>
    <x v="0"/>
  </r>
  <r>
    <n v="835"/>
    <x v="205"/>
    <s v="Behdad"/>
    <s v="Eghbali"/>
    <x v="848"/>
    <x v="782"/>
    <x v="29"/>
    <x v="0"/>
    <x v="1"/>
    <x v="1"/>
    <x v="123"/>
    <x v="3"/>
    <s v="NULL"/>
    <s v="NULL"/>
    <x v="1"/>
    <x v="1"/>
  </r>
  <r>
    <n v="835"/>
    <x v="205"/>
    <s v="Hongwei"/>
    <s v="Fan"/>
    <x v="849"/>
    <x v="201"/>
    <x v="37"/>
    <x v="1"/>
    <x v="6"/>
    <x v="6"/>
    <x v="206"/>
    <x v="12"/>
    <s v="NULL"/>
    <s v="NULL"/>
    <x v="1"/>
    <x v="1"/>
  </r>
  <r>
    <n v="835"/>
    <x v="205"/>
    <s v="Jose E."/>
    <s v="Feliciano"/>
    <x v="850"/>
    <x v="783"/>
    <x v="9"/>
    <x v="0"/>
    <x v="1"/>
    <x v="1"/>
    <x v="123"/>
    <x v="3"/>
    <s v="NULL"/>
    <s v="NULL"/>
    <x v="1"/>
    <x v="1"/>
  </r>
  <r>
    <n v="835"/>
    <x v="205"/>
    <s v="Bob"/>
    <s v="Gaglardi"/>
    <x v="851"/>
    <x v="784"/>
    <x v="28"/>
    <x v="0"/>
    <x v="5"/>
    <x v="5"/>
    <x v="141"/>
    <x v="13"/>
    <s v="NULL"/>
    <s v="NULL"/>
    <x v="1"/>
    <x v="0"/>
  </r>
  <r>
    <n v="835"/>
    <x v="205"/>
    <s v="Peter"/>
    <s v="Gassner"/>
    <x v="852"/>
    <x v="785"/>
    <x v="14"/>
    <x v="0"/>
    <x v="1"/>
    <x v="1"/>
    <x v="356"/>
    <x v="2"/>
    <s v="NULL"/>
    <s v="NULL"/>
    <x v="1"/>
    <x v="0"/>
  </r>
  <r>
    <n v="835"/>
    <x v="205"/>
    <s v="Adi"/>
    <s v="Godrej"/>
    <x v="853"/>
    <x v="786"/>
    <x v="39"/>
    <x v="0"/>
    <x v="2"/>
    <x v="2"/>
    <x v="8"/>
    <x v="4"/>
    <s v="NULL"/>
    <s v="NULL"/>
    <x v="0"/>
    <x v="0"/>
  </r>
  <r>
    <n v="835"/>
    <x v="205"/>
    <s v="Jamshyd"/>
    <s v="Godrej"/>
    <x v="854"/>
    <x v="787"/>
    <x v="0"/>
    <x v="0"/>
    <x v="2"/>
    <x v="2"/>
    <x v="8"/>
    <x v="13"/>
    <s v="NULL"/>
    <s v="NULL"/>
    <x v="0"/>
    <x v="0"/>
  </r>
  <r>
    <n v="835"/>
    <x v="205"/>
    <s v="Nadir"/>
    <s v="Godrej"/>
    <x v="855"/>
    <x v="117"/>
    <x v="25"/>
    <x v="0"/>
    <x v="2"/>
    <x v="2"/>
    <x v="8"/>
    <x v="4"/>
    <s v="NULL"/>
    <s v="NULL"/>
    <x v="0"/>
    <x v="0"/>
  </r>
  <r>
    <n v="835"/>
    <x v="205"/>
    <s v="Pansy"/>
    <s v="Ho"/>
    <x v="856"/>
    <x v="788"/>
    <x v="15"/>
    <x v="1"/>
    <x v="12"/>
    <x v="14"/>
    <x v="30"/>
    <x v="11"/>
    <s v="NULL"/>
    <s v="NULL"/>
    <x v="0"/>
    <x v="0"/>
  </r>
  <r>
    <n v="835"/>
    <x v="205"/>
    <s v="Hangen"/>
    <s v="Miao"/>
    <x v="857"/>
    <x v="214"/>
    <x v="14"/>
    <x v="0"/>
    <x v="6"/>
    <x v="6"/>
    <x v="206"/>
    <x v="4"/>
    <s v="NULL"/>
    <s v="NULL"/>
    <x v="1"/>
    <x v="1"/>
  </r>
  <r>
    <n v="835"/>
    <x v="205"/>
    <s v="Masahiro"/>
    <s v="Miki"/>
    <x v="858"/>
    <x v="789"/>
    <x v="6"/>
    <x v="0"/>
    <x v="9"/>
    <x v="10"/>
    <x v="22"/>
    <x v="0"/>
    <s v="NULL"/>
    <s v="NULL"/>
    <x v="1"/>
    <x v="0"/>
  </r>
  <r>
    <n v="835"/>
    <x v="205"/>
    <s v="Hiroshi"/>
    <s v="Mikitani"/>
    <x v="859"/>
    <x v="790"/>
    <x v="14"/>
    <x v="0"/>
    <x v="9"/>
    <x v="10"/>
    <x v="22"/>
    <x v="0"/>
    <s v="NULL"/>
    <s v="NULL"/>
    <x v="1"/>
    <x v="0"/>
  </r>
  <r>
    <n v="835"/>
    <x v="205"/>
    <s v="Rishad"/>
    <s v="Naoroji"/>
    <x v="860"/>
    <x v="791"/>
    <x v="48"/>
    <x v="0"/>
    <x v="2"/>
    <x v="2"/>
    <x v="8"/>
    <x v="4"/>
    <s v="NULL"/>
    <s v="NULL"/>
    <x v="0"/>
    <x v="0"/>
  </r>
  <r>
    <n v="835"/>
    <x v="205"/>
    <s v="Masahiro"/>
    <s v="Noda"/>
    <x v="861"/>
    <x v="792"/>
    <x v="31"/>
    <x v="0"/>
    <x v="9"/>
    <x v="10"/>
    <x v="22"/>
    <x v="2"/>
    <s v="NULL"/>
    <s v="NULL"/>
    <x v="1"/>
    <x v="0"/>
  </r>
  <r>
    <n v="835"/>
    <x v="205"/>
    <s v="J. Joe"/>
    <s v="Ricketts"/>
    <x v="862"/>
    <x v="793"/>
    <x v="10"/>
    <x v="0"/>
    <x v="1"/>
    <x v="1"/>
    <x v="357"/>
    <x v="3"/>
    <s v="NULL"/>
    <s v="NULL"/>
    <x v="1"/>
    <x v="0"/>
  </r>
  <r>
    <n v="835"/>
    <x v="205"/>
    <s v="Naguib"/>
    <s v="Sawiris"/>
    <x v="863"/>
    <x v="794"/>
    <x v="17"/>
    <x v="0"/>
    <x v="37"/>
    <x v="37"/>
    <x v="152"/>
    <x v="5"/>
    <s v="NULL"/>
    <s v="NULL"/>
    <x v="0"/>
    <x v="0"/>
  </r>
  <r>
    <n v="835"/>
    <x v="205"/>
    <s v="Stephan"/>
    <s v="Schnabel"/>
    <x v="864"/>
    <x v="795"/>
    <x v="65"/>
    <x v="0"/>
    <x v="11"/>
    <x v="23"/>
    <x v="77"/>
    <x v="9"/>
    <s v="NULL"/>
    <s v="NULL"/>
    <x v="0"/>
    <x v="0"/>
  </r>
  <r>
    <n v="835"/>
    <x v="205"/>
    <s v="Wenrong"/>
    <s v="Shen"/>
    <x v="865"/>
    <x v="796"/>
    <x v="24"/>
    <x v="0"/>
    <x v="6"/>
    <x v="6"/>
    <x v="358"/>
    <x v="10"/>
    <s v="NULL"/>
    <s v="NULL"/>
    <x v="1"/>
    <x v="0"/>
  </r>
  <r>
    <n v="835"/>
    <x v="205"/>
    <s v="Barry"/>
    <s v="Sternlicht"/>
    <x v="866"/>
    <x v="797"/>
    <x v="41"/>
    <x v="0"/>
    <x v="1"/>
    <x v="1"/>
    <x v="2"/>
    <x v="3"/>
    <s v="NULL"/>
    <s v="NULL"/>
    <x v="1"/>
    <x v="1"/>
  </r>
  <r>
    <n v="835"/>
    <x v="205"/>
    <s v="Ping"/>
    <s v="Tse"/>
    <x v="867"/>
    <x v="798"/>
    <x v="48"/>
    <x v="0"/>
    <x v="6"/>
    <x v="14"/>
    <x v="30"/>
    <x v="14"/>
    <s v="NULL"/>
    <s v="NULL"/>
    <x v="1"/>
    <x v="1"/>
  </r>
  <r>
    <n v="835"/>
    <x v="205"/>
    <s v="Yongming"/>
    <s v="Xiao"/>
    <x v="868"/>
    <x v="799"/>
    <x v="14"/>
    <x v="0"/>
    <x v="6"/>
    <x v="6"/>
    <x v="115"/>
    <x v="4"/>
    <s v="NULL"/>
    <s v="NULL"/>
    <x v="1"/>
    <x v="0"/>
  </r>
  <r>
    <n v="835"/>
    <x v="205"/>
    <s v="Min"/>
    <s v="Xue"/>
    <x v="869"/>
    <x v="387"/>
    <x v="38"/>
    <x v="0"/>
    <x v="6"/>
    <x v="6"/>
    <x v="359"/>
    <x v="14"/>
    <s v="NULL"/>
    <s v="NULL"/>
    <x v="1"/>
    <x v="1"/>
  </r>
  <r>
    <n v="871"/>
    <x v="206"/>
    <s v="Hayes"/>
    <s v="Barnard"/>
    <x v="870"/>
    <x v="800"/>
    <x v="1"/>
    <x v="0"/>
    <x v="1"/>
    <x v="1"/>
    <x v="1"/>
    <x v="3"/>
    <s v="NULL"/>
    <s v="NULL"/>
    <x v="1"/>
    <x v="2"/>
  </r>
  <r>
    <n v="871"/>
    <x v="206"/>
    <s v="Euisun"/>
    <s v="Chung"/>
    <x v="871"/>
    <x v="801"/>
    <x v="27"/>
    <x v="0"/>
    <x v="30"/>
    <x v="29"/>
    <x v="102"/>
    <x v="1"/>
    <s v="Hyundai Motor Co. Ltd."/>
    <s v="NULL"/>
    <x v="0"/>
    <x v="0"/>
  </r>
  <r>
    <n v="871"/>
    <x v="206"/>
    <s v="Alceu Elias"/>
    <s v="Feldmann"/>
    <x v="872"/>
    <x v="802"/>
    <x v="16"/>
    <x v="0"/>
    <x v="16"/>
    <x v="33"/>
    <x v="360"/>
    <x v="12"/>
    <s v="NULL"/>
    <s v="NULL"/>
    <x v="1"/>
    <x v="0"/>
  </r>
  <r>
    <n v="871"/>
    <x v="206"/>
    <s v="Bruce"/>
    <s v="Flatt"/>
    <x v="873"/>
    <x v="803"/>
    <x v="40"/>
    <x v="0"/>
    <x v="5"/>
    <x v="16"/>
    <x v="38"/>
    <x v="3"/>
    <s v="NULL"/>
    <s v="Investor"/>
    <x v="1"/>
    <x v="0"/>
  </r>
  <r>
    <n v="871"/>
    <x v="206"/>
    <s v="Liquan"/>
    <s v="Fu"/>
    <x v="874"/>
    <x v="804"/>
    <x v="44"/>
    <x v="0"/>
    <x v="6"/>
    <x v="6"/>
    <x v="17"/>
    <x v="2"/>
    <s v="NULL"/>
    <s v="NULL"/>
    <x v="1"/>
    <x v="0"/>
  </r>
  <r>
    <n v="871"/>
    <x v="206"/>
    <s v="Alessandra"/>
    <s v="Garavoglia"/>
    <x v="875"/>
    <x v="805"/>
    <x v="51"/>
    <x v="1"/>
    <x v="7"/>
    <x v="30"/>
    <x v="104"/>
    <x v="7"/>
    <s v="NULL"/>
    <s v="NULL"/>
    <x v="0"/>
    <x v="0"/>
  </r>
  <r>
    <n v="871"/>
    <x v="206"/>
    <s v="Mikhail"/>
    <s v="Gutseriev"/>
    <x v="876"/>
    <x v="806"/>
    <x v="7"/>
    <x v="0"/>
    <x v="15"/>
    <x v="18"/>
    <x v="44"/>
    <x v="12"/>
    <s v="NULL"/>
    <s v="NULL"/>
    <x v="1"/>
    <x v="0"/>
  </r>
  <r>
    <n v="871"/>
    <x v="206"/>
    <s v="Christian"/>
    <s v="Haub"/>
    <x v="877"/>
    <x v="807"/>
    <x v="14"/>
    <x v="0"/>
    <x v="11"/>
    <x v="13"/>
    <x v="193"/>
    <x v="0"/>
    <s v="NULL"/>
    <s v="NULL"/>
    <x v="0"/>
    <x v="1"/>
  </r>
  <r>
    <n v="871"/>
    <x v="206"/>
    <s v="Jason"/>
    <s v="Jiang"/>
    <x v="878"/>
    <x v="515"/>
    <x v="8"/>
    <x v="0"/>
    <x v="24"/>
    <x v="6"/>
    <x v="26"/>
    <x v="6"/>
    <s v="NULL"/>
    <s v="NULL"/>
    <x v="1"/>
    <x v="2"/>
  </r>
  <r>
    <n v="871"/>
    <x v="206"/>
    <s v="Poh Keong"/>
    <s v="Koon"/>
    <x v="879"/>
    <x v="808"/>
    <x v="32"/>
    <x v="0"/>
    <x v="31"/>
    <x v="36"/>
    <x v="361"/>
    <x v="9"/>
    <s v="NULL"/>
    <s v="NULL"/>
    <x v="1"/>
    <x v="1"/>
  </r>
  <r>
    <n v="871"/>
    <x v="206"/>
    <s v="Mary Alice Dorrance"/>
    <s v="Malone"/>
    <x v="880"/>
    <x v="809"/>
    <x v="16"/>
    <x v="1"/>
    <x v="1"/>
    <x v="1"/>
    <x v="362"/>
    <x v="7"/>
    <s v="NULL"/>
    <s v="NULL"/>
    <x v="0"/>
    <x v="1"/>
  </r>
  <r>
    <n v="871"/>
    <x v="206"/>
    <s v="John"/>
    <s v="Middleton"/>
    <x v="881"/>
    <x v="810"/>
    <x v="17"/>
    <x v="0"/>
    <x v="1"/>
    <x v="1"/>
    <x v="103"/>
    <x v="7"/>
    <s v="NULL"/>
    <s v="NULL"/>
    <x v="0"/>
    <x v="0"/>
  </r>
  <r>
    <n v="871"/>
    <x v="206"/>
    <s v="Akira"/>
    <s v="Mori"/>
    <x v="882"/>
    <x v="811"/>
    <x v="30"/>
    <x v="0"/>
    <x v="9"/>
    <x v="10"/>
    <x v="22"/>
    <x v="13"/>
    <s v="NULL"/>
    <s v="NULL"/>
    <x v="0"/>
    <x v="0"/>
  </r>
  <r>
    <n v="871"/>
    <x v="206"/>
    <s v="Eren"/>
    <s v="Ozmen"/>
    <x v="883"/>
    <x v="812"/>
    <x v="36"/>
    <x v="1"/>
    <x v="1"/>
    <x v="1"/>
    <x v="105"/>
    <x v="9"/>
    <s v="NULL"/>
    <s v="NULL"/>
    <x v="1"/>
    <x v="0"/>
  </r>
  <r>
    <n v="871"/>
    <x v="206"/>
    <s v="Jay"/>
    <s v="Paul"/>
    <x v="884"/>
    <x v="813"/>
    <x v="46"/>
    <x v="0"/>
    <x v="1"/>
    <x v="1"/>
    <x v="70"/>
    <x v="13"/>
    <s v="NULL"/>
    <s v="NULL"/>
    <x v="1"/>
    <x v="1"/>
  </r>
  <r>
    <n v="871"/>
    <x v="206"/>
    <s v="H. Ross"/>
    <s v="Perot"/>
    <x v="885"/>
    <x v="814"/>
    <x v="36"/>
    <x v="0"/>
    <x v="1"/>
    <x v="1"/>
    <x v="57"/>
    <x v="13"/>
    <s v="NULL"/>
    <s v="NULL"/>
    <x v="0"/>
    <x v="1"/>
  </r>
  <r>
    <n v="871"/>
    <x v="206"/>
    <s v="Prasert"/>
    <s v="Prasarttong-Osoth"/>
    <x v="886"/>
    <x v="815"/>
    <x v="45"/>
    <x v="0"/>
    <x v="27"/>
    <x v="26"/>
    <x v="92"/>
    <x v="14"/>
    <s v="NULL"/>
    <s v="NULL"/>
    <x v="1"/>
    <x v="0"/>
  </r>
  <r>
    <n v="871"/>
    <x v="206"/>
    <s v="Anthony"/>
    <s v="Pritzker"/>
    <x v="887"/>
    <x v="816"/>
    <x v="41"/>
    <x v="0"/>
    <x v="1"/>
    <x v="1"/>
    <x v="123"/>
    <x v="17"/>
    <s v="NULL"/>
    <s v="NULL"/>
    <x v="0"/>
    <x v="2"/>
  </r>
  <r>
    <n v="871"/>
    <x v="206"/>
    <s v="Penny"/>
    <s v="Pritzker"/>
    <x v="888"/>
    <x v="817"/>
    <x v="51"/>
    <x v="1"/>
    <x v="1"/>
    <x v="1"/>
    <x v="45"/>
    <x v="3"/>
    <s v="Inspired Capital"/>
    <s v="Cofounder"/>
    <x v="0"/>
    <x v="0"/>
  </r>
  <r>
    <n v="871"/>
    <x v="206"/>
    <s v="Renzo"/>
    <s v="Rosso"/>
    <x v="889"/>
    <x v="818"/>
    <x v="6"/>
    <x v="0"/>
    <x v="7"/>
    <x v="30"/>
    <x v="363"/>
    <x v="0"/>
    <s v="NULL"/>
    <s v="NULL"/>
    <x v="1"/>
    <x v="0"/>
  </r>
  <r>
    <n v="871"/>
    <x v="206"/>
    <s v="Ugur"/>
    <s v="Sahin"/>
    <x v="890"/>
    <x v="819"/>
    <x v="40"/>
    <x v="0"/>
    <x v="11"/>
    <x v="13"/>
    <x v="364"/>
    <x v="14"/>
    <s v="NULL"/>
    <s v="NULL"/>
    <x v="1"/>
    <x v="1"/>
  </r>
  <r>
    <n v="871"/>
    <x v="206"/>
    <s v="Christiane"/>
    <s v="Schoeller"/>
    <x v="891"/>
    <x v="433"/>
    <x v="63"/>
    <x v="1"/>
    <x v="11"/>
    <x v="23"/>
    <x v="77"/>
    <x v="6"/>
    <s v="NULL"/>
    <s v="NULL"/>
    <x v="0"/>
    <x v="0"/>
  </r>
  <r>
    <n v="871"/>
    <x v="206"/>
    <s v="Ming-kai"/>
    <s v="Tsai"/>
    <x v="892"/>
    <x v="820"/>
    <x v="25"/>
    <x v="0"/>
    <x v="32"/>
    <x v="31"/>
    <x v="365"/>
    <x v="2"/>
    <s v="NULL"/>
    <s v="NULL"/>
    <x v="1"/>
    <x v="0"/>
  </r>
  <r>
    <n v="871"/>
    <x v="206"/>
    <s v="Vincent"/>
    <s v="Viola"/>
    <x v="893"/>
    <x v="821"/>
    <x v="6"/>
    <x v="0"/>
    <x v="1"/>
    <x v="1"/>
    <x v="10"/>
    <x v="3"/>
    <s v="NULL"/>
    <s v="NULL"/>
    <x v="1"/>
    <x v="0"/>
  </r>
  <r>
    <n v="871"/>
    <x v="206"/>
    <s v="Yan"/>
    <s v="Zhu"/>
    <x v="894"/>
    <x v="397"/>
    <x v="27"/>
    <x v="1"/>
    <x v="6"/>
    <x v="6"/>
    <x v="115"/>
    <x v="13"/>
    <s v="NULL"/>
    <s v="NULL"/>
    <x v="0"/>
    <x v="1"/>
  </r>
  <r>
    <n v="896"/>
    <x v="207"/>
    <s v="Maurizio"/>
    <s v="Billi"/>
    <x v="895"/>
    <x v="822"/>
    <x v="7"/>
    <x v="0"/>
    <x v="16"/>
    <x v="33"/>
    <x v="117"/>
    <x v="14"/>
    <s v="NULL"/>
    <s v="NULL"/>
    <x v="0"/>
    <x v="0"/>
  </r>
  <r>
    <n v="896"/>
    <x v="207"/>
    <s v="Tak Wong"/>
    <s v="Cho"/>
    <x v="896"/>
    <x v="823"/>
    <x v="22"/>
    <x v="0"/>
    <x v="12"/>
    <x v="6"/>
    <x v="366"/>
    <x v="9"/>
    <s v="NULL"/>
    <s v="NULL"/>
    <x v="1"/>
    <x v="0"/>
  </r>
  <r>
    <n v="896"/>
    <x v="207"/>
    <s v="Sandeep"/>
    <s v="Engineer"/>
    <x v="897"/>
    <x v="824"/>
    <x v="32"/>
    <x v="0"/>
    <x v="2"/>
    <x v="2"/>
    <x v="13"/>
    <x v="9"/>
    <s v="NULL"/>
    <s v="NULL"/>
    <x v="1"/>
    <x v="0"/>
  </r>
  <r>
    <n v="896"/>
    <x v="207"/>
    <s v="John"/>
    <s v="Gandel"/>
    <x v="898"/>
    <x v="825"/>
    <x v="53"/>
    <x v="0"/>
    <x v="14"/>
    <x v="17"/>
    <x v="121"/>
    <x v="13"/>
    <s v="NULL"/>
    <s v="NULL"/>
    <x v="0"/>
    <x v="0"/>
  </r>
  <r>
    <n v="896"/>
    <x v="207"/>
    <s v="Travis"/>
    <s v="Kalanick"/>
    <x v="899"/>
    <x v="826"/>
    <x v="29"/>
    <x v="0"/>
    <x v="1"/>
    <x v="1"/>
    <x v="123"/>
    <x v="2"/>
    <s v="Uber Technologies Inc."/>
    <s v="Cofounder"/>
    <x v="1"/>
    <x v="1"/>
  </r>
  <r>
    <n v="896"/>
    <x v="207"/>
    <s v="Vladimir"/>
    <s v="Kim"/>
    <x v="900"/>
    <x v="827"/>
    <x v="41"/>
    <x v="0"/>
    <x v="45"/>
    <x v="45"/>
    <x v="239"/>
    <x v="10"/>
    <s v="NULL"/>
    <s v="NULL"/>
    <x v="1"/>
    <x v="1"/>
  </r>
  <r>
    <n v="896"/>
    <x v="207"/>
    <s v="Steven"/>
    <s v="Klinsky"/>
    <x v="901"/>
    <x v="828"/>
    <x v="38"/>
    <x v="0"/>
    <x v="1"/>
    <x v="1"/>
    <x v="10"/>
    <x v="3"/>
    <s v="New Mountain Capital"/>
    <s v="Founder &amp; CEO"/>
    <x v="1"/>
    <x v="0"/>
  </r>
  <r>
    <n v="896"/>
    <x v="207"/>
    <s v="Josh"/>
    <s v="Kushner"/>
    <x v="902"/>
    <x v="829"/>
    <x v="56"/>
    <x v="0"/>
    <x v="1"/>
    <x v="1"/>
    <x v="10"/>
    <x v="3"/>
    <s v="Thrive Capital"/>
    <s v="Managing Partner"/>
    <x v="1"/>
    <x v="2"/>
  </r>
  <r>
    <n v="896"/>
    <x v="207"/>
    <s v="Samuel Tak"/>
    <s v="Lee"/>
    <x v="903"/>
    <x v="830"/>
    <x v="12"/>
    <x v="0"/>
    <x v="12"/>
    <x v="14"/>
    <x v="30"/>
    <x v="13"/>
    <s v="NULL"/>
    <s v="NULL"/>
    <x v="0"/>
    <x v="2"/>
  </r>
  <r>
    <n v="896"/>
    <x v="207"/>
    <s v="Seo-hyun"/>
    <s v="Lee"/>
    <x v="904"/>
    <x v="451"/>
    <x v="9"/>
    <x v="1"/>
    <x v="30"/>
    <x v="29"/>
    <x v="102"/>
    <x v="2"/>
    <s v="NULL"/>
    <s v="NULL"/>
    <x v="0"/>
    <x v="0"/>
  </r>
  <r>
    <n v="896"/>
    <x v="207"/>
    <s v="Edwin"/>
    <s v="Leong"/>
    <x v="905"/>
    <x v="831"/>
    <x v="48"/>
    <x v="0"/>
    <x v="12"/>
    <x v="14"/>
    <x v="30"/>
    <x v="13"/>
    <s v="NULL"/>
    <s v="NULL"/>
    <x v="1"/>
    <x v="2"/>
  </r>
  <r>
    <n v="896"/>
    <x v="207"/>
    <s v="Forrest"/>
    <s v="Li"/>
    <x v="906"/>
    <x v="832"/>
    <x v="62"/>
    <x v="0"/>
    <x v="24"/>
    <x v="9"/>
    <x v="21"/>
    <x v="6"/>
    <s v="NULL"/>
    <s v="NULL"/>
    <x v="1"/>
    <x v="1"/>
  </r>
  <r>
    <n v="896"/>
    <x v="207"/>
    <s v="Satyanarayan"/>
    <s v="Nuwal"/>
    <x v="907"/>
    <x v="98"/>
    <x v="42"/>
    <x v="0"/>
    <x v="2"/>
    <x v="2"/>
    <x v="367"/>
    <x v="9"/>
    <s v="NULL"/>
    <s v="NULL"/>
    <x v="1"/>
    <x v="0"/>
  </r>
  <r>
    <n v="896"/>
    <x v="207"/>
    <s v="Daniel"/>
    <s v="Och"/>
    <x v="908"/>
    <x v="833"/>
    <x v="41"/>
    <x v="0"/>
    <x v="1"/>
    <x v="1"/>
    <x v="154"/>
    <x v="3"/>
    <s v="Och-Ziff Capital Management"/>
    <s v="Founder"/>
    <x v="1"/>
    <x v="1"/>
  </r>
  <r>
    <n v="896"/>
    <x v="207"/>
    <s v="Fatih"/>
    <s v="Ozmen"/>
    <x v="909"/>
    <x v="834"/>
    <x v="7"/>
    <x v="0"/>
    <x v="1"/>
    <x v="1"/>
    <x v="105"/>
    <x v="9"/>
    <s v="NULL"/>
    <s v="NULL"/>
    <x v="1"/>
    <x v="0"/>
  </r>
  <r>
    <n v="896"/>
    <x v="207"/>
    <s v="Bob"/>
    <s v="Parsons"/>
    <x v="910"/>
    <x v="835"/>
    <x v="25"/>
    <x v="0"/>
    <x v="1"/>
    <x v="1"/>
    <x v="368"/>
    <x v="2"/>
    <s v="NULL"/>
    <s v="NULL"/>
    <x v="1"/>
    <x v="0"/>
  </r>
  <r>
    <n v="896"/>
    <x v="207"/>
    <s v="Matthias"/>
    <s v="Reinhart"/>
    <x v="911"/>
    <x v="167"/>
    <x v="51"/>
    <x v="0"/>
    <x v="13"/>
    <x v="12"/>
    <x v="75"/>
    <x v="3"/>
    <s v="NULL"/>
    <s v="NULL"/>
    <x v="1"/>
    <x v="0"/>
  </r>
  <r>
    <n v="896"/>
    <x v="207"/>
    <s v="Ira"/>
    <s v="Rennert"/>
    <x v="912"/>
    <x v="836"/>
    <x v="53"/>
    <x v="0"/>
    <x v="1"/>
    <x v="1"/>
    <x v="10"/>
    <x v="3"/>
    <s v="NULL"/>
    <s v="NULL"/>
    <x v="1"/>
    <x v="0"/>
  </r>
  <r>
    <n v="896"/>
    <x v="207"/>
    <s v="Rodger"/>
    <s v="Riney"/>
    <x v="913"/>
    <x v="316"/>
    <x v="24"/>
    <x v="0"/>
    <x v="1"/>
    <x v="1"/>
    <x v="176"/>
    <x v="3"/>
    <s v="Scottrade"/>
    <s v="Cofounder"/>
    <x v="1"/>
    <x v="0"/>
  </r>
  <r>
    <n v="896"/>
    <x v="207"/>
    <s v="Jayshree"/>
    <s v="Ullal"/>
    <x v="914"/>
    <x v="837"/>
    <x v="41"/>
    <x v="1"/>
    <x v="1"/>
    <x v="1"/>
    <x v="369"/>
    <x v="2"/>
    <s v="Arista"/>
    <s v="CEO"/>
    <x v="1"/>
    <x v="0"/>
  </r>
  <r>
    <n v="896"/>
    <x v="207"/>
    <s v="Wim"/>
    <s v="van der Leegte"/>
    <x v="915"/>
    <x v="838"/>
    <x v="46"/>
    <x v="0"/>
    <x v="25"/>
    <x v="44"/>
    <x v="370"/>
    <x v="9"/>
    <s v="NULL"/>
    <s v="NULL"/>
    <x v="0"/>
    <x v="0"/>
  </r>
  <r>
    <n v="896"/>
    <x v="207"/>
    <s v="Anna Katharina"/>
    <s v="Viessmann"/>
    <x v="916"/>
    <x v="433"/>
    <x v="63"/>
    <x v="1"/>
    <x v="11"/>
    <x v="13"/>
    <x v="217"/>
    <x v="9"/>
    <s v="NULL"/>
    <s v="NULL"/>
    <x v="0"/>
    <x v="0"/>
  </r>
  <r>
    <n v="896"/>
    <x v="207"/>
    <s v="Jon"/>
    <s v="Yarbrough"/>
    <x v="917"/>
    <x v="839"/>
    <x v="7"/>
    <x v="0"/>
    <x v="1"/>
    <x v="1"/>
    <x v="52"/>
    <x v="11"/>
    <s v="NULL"/>
    <s v="NULL"/>
    <x v="1"/>
    <x v="0"/>
  </r>
  <r>
    <n v="896"/>
    <x v="207"/>
    <s v="Hejun"/>
    <s v="Zhang"/>
    <x v="918"/>
    <x v="369"/>
    <x v="48"/>
    <x v="0"/>
    <x v="6"/>
    <x v="6"/>
    <x v="222"/>
    <x v="9"/>
    <s v="NULL"/>
    <s v="NULL"/>
    <x v="1"/>
    <x v="1"/>
  </r>
  <r>
    <n v="920"/>
    <x v="208"/>
    <s v="Jose Joao"/>
    <s v="Abdalla Filho"/>
    <x v="919"/>
    <x v="840"/>
    <x v="24"/>
    <x v="0"/>
    <x v="16"/>
    <x v="33"/>
    <x v="255"/>
    <x v="3"/>
    <s v="NULL"/>
    <s v="NULL"/>
    <x v="0"/>
    <x v="0"/>
  </r>
  <r>
    <n v="920"/>
    <x v="208"/>
    <s v="Ramon"/>
    <s v="Ang"/>
    <x v="920"/>
    <x v="841"/>
    <x v="13"/>
    <x v="0"/>
    <x v="33"/>
    <x v="32"/>
    <x v="113"/>
    <x v="7"/>
    <s v="NULL"/>
    <s v="NULL"/>
    <x v="1"/>
    <x v="0"/>
  </r>
  <r>
    <n v="920"/>
    <x v="208"/>
    <s v="Andrej"/>
    <s v="Babis"/>
    <x v="921"/>
    <x v="842"/>
    <x v="17"/>
    <x v="0"/>
    <x v="20"/>
    <x v="21"/>
    <x v="72"/>
    <x v="7"/>
    <s v="NULL"/>
    <s v="NULL"/>
    <x v="1"/>
    <x v="1"/>
  </r>
  <r>
    <n v="920"/>
    <x v="208"/>
    <s v="Markus"/>
    <s v="Blocher"/>
    <x v="922"/>
    <x v="397"/>
    <x v="27"/>
    <x v="0"/>
    <x v="13"/>
    <x v="12"/>
    <x v="212"/>
    <x v="9"/>
    <s v="NULL"/>
    <s v="NULL"/>
    <x v="0"/>
    <x v="0"/>
  </r>
  <r>
    <n v="920"/>
    <x v="208"/>
    <s v="Norman"/>
    <s v="Braman"/>
    <x v="923"/>
    <x v="843"/>
    <x v="45"/>
    <x v="0"/>
    <x v="1"/>
    <x v="1"/>
    <x v="2"/>
    <x v="1"/>
    <s v="NULL"/>
    <s v="NULL"/>
    <x v="1"/>
    <x v="0"/>
  </r>
  <r>
    <n v="920"/>
    <x v="208"/>
    <s v="Longxiang"/>
    <s v="Cao"/>
    <x v="924"/>
    <x v="844"/>
    <x v="7"/>
    <x v="0"/>
    <x v="6"/>
    <x v="6"/>
    <x v="371"/>
    <x v="14"/>
    <s v="NULL"/>
    <s v="NULL"/>
    <x v="1"/>
    <x v="0"/>
  </r>
  <r>
    <n v="920"/>
    <x v="208"/>
    <s v="Jack"/>
    <s v="Cowin"/>
    <x v="925"/>
    <x v="845"/>
    <x v="39"/>
    <x v="0"/>
    <x v="14"/>
    <x v="17"/>
    <x v="74"/>
    <x v="7"/>
    <s v="NULL"/>
    <s v="NULL"/>
    <x v="1"/>
    <x v="0"/>
  </r>
  <r>
    <n v="920"/>
    <x v="208"/>
    <s v="Antonio"/>
    <s v="Del Valle Ruiz"/>
    <x v="926"/>
    <x v="846"/>
    <x v="31"/>
    <x v="0"/>
    <x v="4"/>
    <x v="4"/>
    <x v="12"/>
    <x v="9"/>
    <s v="NULL"/>
    <s v="NULL"/>
    <x v="1"/>
    <x v="0"/>
  </r>
  <r>
    <n v="920"/>
    <x v="208"/>
    <s v="Gurbachan Singh"/>
    <s v="Dhingra"/>
    <x v="927"/>
    <x v="847"/>
    <x v="25"/>
    <x v="0"/>
    <x v="2"/>
    <x v="2"/>
    <x v="31"/>
    <x v="9"/>
    <s v="NULL"/>
    <s v="NULL"/>
    <x v="1"/>
    <x v="0"/>
  </r>
  <r>
    <n v="920"/>
    <x v="208"/>
    <s v="Kuldip Singh"/>
    <s v="Dhingra"/>
    <x v="928"/>
    <x v="848"/>
    <x v="46"/>
    <x v="0"/>
    <x v="2"/>
    <x v="2"/>
    <x v="31"/>
    <x v="9"/>
    <s v="NULL"/>
    <s v="NULL"/>
    <x v="1"/>
    <x v="0"/>
  </r>
  <r>
    <n v="920"/>
    <x v="208"/>
    <s v="David"/>
    <s v="Filo"/>
    <x v="929"/>
    <x v="849"/>
    <x v="37"/>
    <x v="0"/>
    <x v="1"/>
    <x v="1"/>
    <x v="3"/>
    <x v="2"/>
    <s v="Yahoo!"/>
    <s v="Chief Yahoo"/>
    <x v="1"/>
    <x v="0"/>
  </r>
  <r>
    <n v="920"/>
    <x v="208"/>
    <s v="Senapathy"/>
    <s v="Gopalakrishnan"/>
    <x v="930"/>
    <x v="850"/>
    <x v="6"/>
    <x v="0"/>
    <x v="2"/>
    <x v="2"/>
    <x v="97"/>
    <x v="2"/>
    <s v="NULL"/>
    <s v="NULL"/>
    <x v="1"/>
    <x v="0"/>
  </r>
  <r>
    <n v="920"/>
    <x v="208"/>
    <s v="Susan Carol"/>
    <s v="Holland"/>
    <x v="931"/>
    <x v="851"/>
    <x v="38"/>
    <x v="1"/>
    <x v="7"/>
    <x v="30"/>
    <x v="104"/>
    <x v="9"/>
    <s v="NULL"/>
    <s v="NULL"/>
    <x v="0"/>
    <x v="0"/>
  </r>
  <r>
    <n v="920"/>
    <x v="208"/>
    <s v="Amos"/>
    <s v="Hostetter"/>
    <x v="932"/>
    <x v="852"/>
    <x v="30"/>
    <x v="0"/>
    <x v="1"/>
    <x v="1"/>
    <x v="99"/>
    <x v="6"/>
    <s v="Pilot House Associates"/>
    <s v="Chair"/>
    <x v="1"/>
    <x v="0"/>
  </r>
  <r>
    <n v="920"/>
    <x v="208"/>
    <s v="Saban Cemil"/>
    <s v="Kazanci"/>
    <x v="933"/>
    <x v="853"/>
    <x v="41"/>
    <x v="0"/>
    <x v="48"/>
    <x v="48"/>
    <x v="264"/>
    <x v="12"/>
    <s v="NULL"/>
    <s v="NULL"/>
    <x v="0"/>
    <x v="0"/>
  </r>
  <r>
    <n v="920"/>
    <x v="208"/>
    <s v="Hyuk-bin"/>
    <s v="Kwon"/>
    <x v="934"/>
    <x v="854"/>
    <x v="9"/>
    <x v="0"/>
    <x v="30"/>
    <x v="29"/>
    <x v="102"/>
    <x v="6"/>
    <s v="Smilegate Holdings"/>
    <s v="NULL"/>
    <x v="1"/>
    <x v="1"/>
  </r>
  <r>
    <n v="920"/>
    <x v="208"/>
    <s v="Richard"/>
    <s v="LeFrak"/>
    <x v="935"/>
    <x v="855"/>
    <x v="24"/>
    <x v="0"/>
    <x v="1"/>
    <x v="1"/>
    <x v="10"/>
    <x v="13"/>
    <s v="NULL"/>
    <s v="NULL"/>
    <x v="0"/>
    <x v="1"/>
  </r>
  <r>
    <n v="920"/>
    <x v="208"/>
    <s v="Chen-hai"/>
    <s v="Lin"/>
    <x v="936"/>
    <x v="856"/>
    <x v="22"/>
    <x v="0"/>
    <x v="32"/>
    <x v="31"/>
    <x v="111"/>
    <x v="13"/>
    <s v="NULL"/>
    <s v="NULL"/>
    <x v="1"/>
    <x v="0"/>
  </r>
  <r>
    <n v="920"/>
    <x v="208"/>
    <s v="Madhukar"/>
    <s v="Parekh"/>
    <x v="937"/>
    <x v="344"/>
    <x v="22"/>
    <x v="0"/>
    <x v="2"/>
    <x v="2"/>
    <x v="8"/>
    <x v="9"/>
    <s v="NULL"/>
    <s v="NULL"/>
    <x v="0"/>
    <x v="0"/>
  </r>
  <r>
    <n v="920"/>
    <x v="208"/>
    <s v="John"/>
    <s v="Paulson"/>
    <x v="938"/>
    <x v="857"/>
    <x v="6"/>
    <x v="0"/>
    <x v="1"/>
    <x v="1"/>
    <x v="10"/>
    <x v="3"/>
    <s v="Paulson &amp; Co. Inc."/>
    <s v="Founder"/>
    <x v="1"/>
    <x v="0"/>
  </r>
  <r>
    <n v="920"/>
    <x v="208"/>
    <s v="J.B."/>
    <s v="Pritzker"/>
    <x v="939"/>
    <x v="858"/>
    <x v="14"/>
    <x v="0"/>
    <x v="1"/>
    <x v="1"/>
    <x v="138"/>
    <x v="3"/>
    <s v="NULL"/>
    <s v="NULL"/>
    <x v="0"/>
    <x v="1"/>
  </r>
  <r>
    <n v="920"/>
    <x v="208"/>
    <s v="Leonard"/>
    <s v="Schleifer"/>
    <x v="940"/>
    <x v="859"/>
    <x v="42"/>
    <x v="0"/>
    <x v="1"/>
    <x v="1"/>
    <x v="372"/>
    <x v="14"/>
    <s v="Regeneron Pharmaceuticals"/>
    <s v="CEO and Founder"/>
    <x v="1"/>
    <x v="0"/>
  </r>
  <r>
    <n v="920"/>
    <x v="208"/>
    <s v="Mikhail"/>
    <s v="Shelkov"/>
    <x v="941"/>
    <x v="860"/>
    <x v="26"/>
    <x v="0"/>
    <x v="15"/>
    <x v="18"/>
    <x v="44"/>
    <x v="10"/>
    <s v="NULL"/>
    <s v="NULL"/>
    <x v="1"/>
    <x v="1"/>
  </r>
  <r>
    <n v="920"/>
    <x v="208"/>
    <s v="Neil"/>
    <s v="Shen"/>
    <x v="942"/>
    <x v="861"/>
    <x v="44"/>
    <x v="0"/>
    <x v="12"/>
    <x v="14"/>
    <x v="30"/>
    <x v="3"/>
    <s v="Sequoia China"/>
    <s v="Investor"/>
    <x v="1"/>
    <x v="0"/>
  </r>
  <r>
    <n v="920"/>
    <x v="208"/>
    <s v="Carl"/>
    <s v="Thoma"/>
    <x v="943"/>
    <x v="862"/>
    <x v="0"/>
    <x v="0"/>
    <x v="1"/>
    <x v="1"/>
    <x v="57"/>
    <x v="3"/>
    <s v="NULL"/>
    <s v="Investor"/>
    <x v="1"/>
    <x v="0"/>
  </r>
  <r>
    <n v="920"/>
    <x v="208"/>
    <s v="Shamsheer"/>
    <s v="Vayalil"/>
    <x v="944"/>
    <x v="863"/>
    <x v="29"/>
    <x v="0"/>
    <x v="2"/>
    <x v="15"/>
    <x v="178"/>
    <x v="14"/>
    <s v="NULL"/>
    <s v="NULL"/>
    <x v="0"/>
    <x v="0"/>
  </r>
  <r>
    <n v="920"/>
    <x v="208"/>
    <s v="Paul-Heinz"/>
    <s v="Wesjohann"/>
    <x v="945"/>
    <x v="864"/>
    <x v="49"/>
    <x v="0"/>
    <x v="11"/>
    <x v="13"/>
    <x v="373"/>
    <x v="7"/>
    <s v="NULL"/>
    <s v="NULL"/>
    <x v="1"/>
    <x v="0"/>
  </r>
  <r>
    <n v="920"/>
    <x v="208"/>
    <s v="Hans Peter"/>
    <s v="Wild"/>
    <x v="946"/>
    <x v="865"/>
    <x v="10"/>
    <x v="0"/>
    <x v="13"/>
    <x v="12"/>
    <x v="374"/>
    <x v="7"/>
    <s v="NULL"/>
    <s v="NULL"/>
    <x v="0"/>
    <x v="0"/>
  </r>
  <r>
    <n v="920"/>
    <x v="208"/>
    <s v="Fangqin"/>
    <s v="Zeng"/>
    <x v="947"/>
    <x v="866"/>
    <x v="40"/>
    <x v="1"/>
    <x v="12"/>
    <x v="6"/>
    <x v="42"/>
    <x v="2"/>
    <s v="NULL"/>
    <s v="NULL"/>
    <x v="1"/>
    <x v="1"/>
  </r>
  <r>
    <n v="949"/>
    <x v="209"/>
    <s v="Mohed"/>
    <s v="Altrad"/>
    <x v="948"/>
    <x v="867"/>
    <x v="46"/>
    <x v="0"/>
    <x v="0"/>
    <x v="0"/>
    <x v="375"/>
    <x v="15"/>
    <s v="NULL"/>
    <s v="NULL"/>
    <x v="1"/>
    <x v="0"/>
  </r>
  <r>
    <n v="949"/>
    <x v="209"/>
    <s v="Giuliana"/>
    <s v="Benetton"/>
    <x v="949"/>
    <x v="868"/>
    <x v="19"/>
    <x v="1"/>
    <x v="7"/>
    <x v="30"/>
    <x v="279"/>
    <x v="0"/>
    <s v="NULL"/>
    <s v="NULL"/>
    <x v="1"/>
    <x v="0"/>
  </r>
  <r>
    <n v="949"/>
    <x v="209"/>
    <s v="Luciano"/>
    <s v="Benetton"/>
    <x v="950"/>
    <x v="869"/>
    <x v="11"/>
    <x v="0"/>
    <x v="7"/>
    <x v="30"/>
    <x v="376"/>
    <x v="0"/>
    <s v="NULL"/>
    <s v="NULL"/>
    <x v="1"/>
    <x v="0"/>
  </r>
  <r>
    <n v="949"/>
    <x v="209"/>
    <s v="Arun"/>
    <s v="Bharat Ram"/>
    <x v="951"/>
    <x v="870"/>
    <x v="28"/>
    <x v="0"/>
    <x v="2"/>
    <x v="2"/>
    <x v="31"/>
    <x v="9"/>
    <s v="NULL"/>
    <s v="NULL"/>
    <x v="0"/>
    <x v="0"/>
  </r>
  <r>
    <n v="949"/>
    <x v="209"/>
    <s v="Neal"/>
    <s v="Blue"/>
    <x v="952"/>
    <x v="871"/>
    <x v="11"/>
    <x v="0"/>
    <x v="1"/>
    <x v="1"/>
    <x v="377"/>
    <x v="9"/>
    <s v="NULL"/>
    <s v="NULL"/>
    <x v="1"/>
    <x v="1"/>
  </r>
  <r>
    <n v="949"/>
    <x v="209"/>
    <s v="John"/>
    <s v="Caudwell"/>
    <x v="953"/>
    <x v="872"/>
    <x v="42"/>
    <x v="0"/>
    <x v="21"/>
    <x v="16"/>
    <x v="136"/>
    <x v="5"/>
    <s v="NULL"/>
    <s v="NULL"/>
    <x v="1"/>
    <x v="0"/>
  </r>
  <r>
    <n v="949"/>
    <x v="209"/>
    <s v="Morris"/>
    <s v="Chang"/>
    <x v="954"/>
    <x v="873"/>
    <x v="43"/>
    <x v="0"/>
    <x v="32"/>
    <x v="31"/>
    <x v="365"/>
    <x v="2"/>
    <s v="NULL"/>
    <s v="NULL"/>
    <x v="1"/>
    <x v="0"/>
  </r>
  <r>
    <n v="949"/>
    <x v="209"/>
    <s v="Ryan"/>
    <s v="Cohen"/>
    <x v="955"/>
    <x v="874"/>
    <x v="56"/>
    <x v="0"/>
    <x v="5"/>
    <x v="1"/>
    <x v="164"/>
    <x v="3"/>
    <s v="NULL"/>
    <s v="NULL"/>
    <x v="1"/>
    <x v="0"/>
  </r>
  <r>
    <n v="949"/>
    <x v="209"/>
    <s v="Marcel"/>
    <s v="Erni"/>
    <x v="956"/>
    <x v="214"/>
    <x v="14"/>
    <x v="0"/>
    <x v="13"/>
    <x v="12"/>
    <x v="374"/>
    <x v="3"/>
    <s v="NULL"/>
    <s v="NULL"/>
    <x v="1"/>
    <x v="0"/>
  </r>
  <r>
    <n v="949"/>
    <x v="209"/>
    <s v="Wei"/>
    <s v="Fang"/>
    <x v="957"/>
    <x v="875"/>
    <x v="9"/>
    <x v="0"/>
    <x v="6"/>
    <x v="6"/>
    <x v="115"/>
    <x v="9"/>
    <s v="NULL"/>
    <s v="NULL"/>
    <x v="1"/>
    <x v="1"/>
  </r>
  <r>
    <n v="949"/>
    <x v="209"/>
    <s v="Michael"/>
    <s v="Federmann"/>
    <x v="958"/>
    <x v="876"/>
    <x v="49"/>
    <x v="0"/>
    <x v="18"/>
    <x v="35"/>
    <x v="209"/>
    <x v="2"/>
    <s v="NULL"/>
    <s v="NULL"/>
    <x v="1"/>
    <x v="0"/>
  </r>
  <r>
    <n v="949"/>
    <x v="209"/>
    <s v="Walter"/>
    <s v="Frey"/>
    <x v="959"/>
    <x v="877"/>
    <x v="49"/>
    <x v="0"/>
    <x v="13"/>
    <x v="12"/>
    <x v="378"/>
    <x v="1"/>
    <s v="NULL"/>
    <s v="NULL"/>
    <x v="0"/>
    <x v="0"/>
  </r>
  <r>
    <n v="949"/>
    <x v="209"/>
    <s v="Alfred"/>
    <s v="Gantner"/>
    <x v="960"/>
    <x v="878"/>
    <x v="44"/>
    <x v="0"/>
    <x v="13"/>
    <x v="12"/>
    <x v="374"/>
    <x v="3"/>
    <s v="NULL"/>
    <s v="NULL"/>
    <x v="1"/>
    <x v="0"/>
  </r>
  <r>
    <n v="949"/>
    <x v="209"/>
    <s v="Sanjiv"/>
    <s v="Goenka"/>
    <x v="961"/>
    <x v="879"/>
    <x v="41"/>
    <x v="0"/>
    <x v="2"/>
    <x v="2"/>
    <x v="200"/>
    <x v="4"/>
    <s v="NULL"/>
    <s v="NULL"/>
    <x v="0"/>
    <x v="0"/>
  </r>
  <r>
    <n v="949"/>
    <x v="209"/>
    <s v="Laurence"/>
    <s v="Graff"/>
    <x v="962"/>
    <x v="880"/>
    <x v="31"/>
    <x v="0"/>
    <x v="21"/>
    <x v="12"/>
    <x v="106"/>
    <x v="0"/>
    <s v="NULL"/>
    <s v="NULL"/>
    <x v="1"/>
    <x v="2"/>
  </r>
  <r>
    <n v="949"/>
    <x v="209"/>
    <s v="Fernand"/>
    <s v="Huts"/>
    <x v="963"/>
    <x v="881"/>
    <x v="25"/>
    <x v="0"/>
    <x v="38"/>
    <x v="16"/>
    <x v="379"/>
    <x v="8"/>
    <s v="NULL"/>
    <s v="NULL"/>
    <x v="1"/>
    <x v="3"/>
  </r>
  <r>
    <n v="949"/>
    <x v="209"/>
    <s v="Leng Beng"/>
    <s v="Kwek"/>
    <x v="964"/>
    <x v="70"/>
    <x v="28"/>
    <x v="0"/>
    <x v="24"/>
    <x v="9"/>
    <x v="21"/>
    <x v="4"/>
    <s v="NULL"/>
    <s v="NULL"/>
    <x v="0"/>
    <x v="0"/>
  </r>
  <r>
    <n v="949"/>
    <x v="209"/>
    <s v="Michael"/>
    <s v="Latifi"/>
    <x v="965"/>
    <x v="882"/>
    <x v="15"/>
    <x v="0"/>
    <x v="5"/>
    <x v="5"/>
    <x v="16"/>
    <x v="7"/>
    <s v="NULL"/>
    <s v="NULL"/>
    <x v="1"/>
    <x v="3"/>
  </r>
  <r>
    <n v="949"/>
    <x v="209"/>
    <s v="Frank"/>
    <s v="Laukien"/>
    <x v="966"/>
    <x v="883"/>
    <x v="51"/>
    <x v="0"/>
    <x v="1"/>
    <x v="1"/>
    <x v="99"/>
    <x v="9"/>
    <s v="NULL"/>
    <s v="NULL"/>
    <x v="0"/>
    <x v="0"/>
  </r>
  <r>
    <n v="949"/>
    <x v="209"/>
    <s v="Arnon"/>
    <s v="Milchan"/>
    <x v="967"/>
    <x v="884"/>
    <x v="4"/>
    <x v="0"/>
    <x v="18"/>
    <x v="35"/>
    <x v="209"/>
    <x v="6"/>
    <s v="NULL"/>
    <s v="NULL"/>
    <x v="1"/>
    <x v="0"/>
  </r>
  <r>
    <n v="949"/>
    <x v="209"/>
    <s v="David"/>
    <s v="Murdock"/>
    <x v="968"/>
    <x v="885"/>
    <x v="52"/>
    <x v="0"/>
    <x v="1"/>
    <x v="1"/>
    <x v="380"/>
    <x v="7"/>
    <s v="NULL"/>
    <s v="NULL"/>
    <x v="1"/>
    <x v="0"/>
  </r>
  <r>
    <n v="949"/>
    <x v="209"/>
    <s v="Jonathan"/>
    <s v="Nelson"/>
    <x v="969"/>
    <x v="886"/>
    <x v="38"/>
    <x v="0"/>
    <x v="1"/>
    <x v="1"/>
    <x v="381"/>
    <x v="3"/>
    <s v="Providence Equity Partners"/>
    <s v="Executive Chairman "/>
    <x v="1"/>
    <x v="0"/>
  </r>
  <r>
    <n v="949"/>
    <x v="209"/>
    <s v="Yuji"/>
    <s v="Otsuka"/>
    <x v="970"/>
    <x v="887"/>
    <x v="13"/>
    <x v="0"/>
    <x v="9"/>
    <x v="10"/>
    <x v="22"/>
    <x v="2"/>
    <s v="NULL"/>
    <s v="NULL"/>
    <x v="0"/>
    <x v="0"/>
  </r>
  <r>
    <n v="949"/>
    <x v="209"/>
    <s v="Karsanbhai"/>
    <s v="Patel"/>
    <x v="971"/>
    <x v="888"/>
    <x v="49"/>
    <x v="0"/>
    <x v="2"/>
    <x v="2"/>
    <x v="13"/>
    <x v="4"/>
    <s v="NULL"/>
    <s v="NULL"/>
    <x v="1"/>
    <x v="0"/>
  </r>
  <r>
    <n v="949"/>
    <x v="209"/>
    <s v="Horst"/>
    <s v="Paulmann"/>
    <x v="972"/>
    <x v="614"/>
    <x v="53"/>
    <x v="0"/>
    <x v="17"/>
    <x v="19"/>
    <x v="53"/>
    <x v="0"/>
    <s v="NULL"/>
    <s v="NULL"/>
    <x v="1"/>
    <x v="1"/>
  </r>
  <r>
    <n v="949"/>
    <x v="209"/>
    <s v="Giorgio"/>
    <s v="Perfetti"/>
    <x v="973"/>
    <x v="889"/>
    <x v="37"/>
    <x v="0"/>
    <x v="7"/>
    <x v="12"/>
    <x v="382"/>
    <x v="7"/>
    <s v="NULL"/>
    <s v="NULL"/>
    <x v="0"/>
    <x v="0"/>
  </r>
  <r>
    <n v="949"/>
    <x v="209"/>
    <s v="Matthew"/>
    <s v="Prince"/>
    <x v="974"/>
    <x v="890"/>
    <x v="65"/>
    <x v="0"/>
    <x v="1"/>
    <x v="1"/>
    <x v="383"/>
    <x v="2"/>
    <s v="NULL"/>
    <s v="NULL"/>
    <x v="1"/>
    <x v="0"/>
  </r>
  <r>
    <n v="949"/>
    <x v="209"/>
    <s v="Stewart"/>
    <s v="Rahr"/>
    <x v="975"/>
    <x v="891"/>
    <x v="24"/>
    <x v="0"/>
    <x v="1"/>
    <x v="1"/>
    <x v="10"/>
    <x v="14"/>
    <s v="NULL"/>
    <s v="NULL"/>
    <x v="0"/>
    <x v="0"/>
  </r>
  <r>
    <n v="949"/>
    <x v="209"/>
    <s v="Rodney"/>
    <s v="Sacks"/>
    <x v="976"/>
    <x v="892"/>
    <x v="16"/>
    <x v="0"/>
    <x v="1"/>
    <x v="1"/>
    <x v="384"/>
    <x v="7"/>
    <s v="Monster Beverage"/>
    <s v="CEO"/>
    <x v="1"/>
    <x v="0"/>
  </r>
  <r>
    <n v="949"/>
    <x v="209"/>
    <s v="Karin"/>
    <s v="Sartorius-Herbst"/>
    <x v="977"/>
    <x v="433"/>
    <x v="63"/>
    <x v="1"/>
    <x v="11"/>
    <x v="13"/>
    <x v="385"/>
    <x v="14"/>
    <s v="NULL"/>
    <s v="NULL"/>
    <x v="0"/>
    <x v="1"/>
  </r>
  <r>
    <n v="949"/>
    <x v="209"/>
    <s v="Karl"/>
    <s v="Scheufele"/>
    <x v="978"/>
    <x v="893"/>
    <x v="31"/>
    <x v="0"/>
    <x v="13"/>
    <x v="12"/>
    <x v="36"/>
    <x v="0"/>
    <s v="NULL"/>
    <s v="NULL"/>
    <x v="1"/>
    <x v="0"/>
  </r>
  <r>
    <n v="949"/>
    <x v="209"/>
    <s v="Hilton"/>
    <s v="Schlosberg"/>
    <x v="979"/>
    <x v="93"/>
    <x v="42"/>
    <x v="0"/>
    <x v="21"/>
    <x v="1"/>
    <x v="85"/>
    <x v="7"/>
    <s v="NULL"/>
    <s v="NULL"/>
    <x v="1"/>
    <x v="0"/>
  </r>
  <r>
    <n v="949"/>
    <x v="209"/>
    <s v="Martua"/>
    <s v="Sitorus"/>
    <x v="980"/>
    <x v="894"/>
    <x v="51"/>
    <x v="0"/>
    <x v="8"/>
    <x v="9"/>
    <x v="21"/>
    <x v="9"/>
    <s v="NULL"/>
    <s v="NULL"/>
    <x v="1"/>
    <x v="0"/>
  </r>
  <r>
    <n v="949"/>
    <x v="209"/>
    <s v="Chee Chen"/>
    <s v="Tung"/>
    <x v="981"/>
    <x v="895"/>
    <x v="39"/>
    <x v="0"/>
    <x v="12"/>
    <x v="14"/>
    <x v="30"/>
    <x v="8"/>
    <s v="NULL"/>
    <s v="NULL"/>
    <x v="0"/>
    <x v="1"/>
  </r>
  <r>
    <n v="949"/>
    <x v="209"/>
    <s v="Alexandre"/>
    <s v="Van Damme"/>
    <x v="982"/>
    <x v="896"/>
    <x v="15"/>
    <x v="0"/>
    <x v="38"/>
    <x v="12"/>
    <x v="386"/>
    <x v="7"/>
    <s v="NULL"/>
    <s v="NULL"/>
    <x v="0"/>
    <x v="3"/>
  </r>
  <r>
    <n v="949"/>
    <x v="209"/>
    <s v="Radha"/>
    <s v="Vembu"/>
    <x v="983"/>
    <x v="897"/>
    <x v="8"/>
    <x v="1"/>
    <x v="2"/>
    <x v="2"/>
    <x v="350"/>
    <x v="2"/>
    <s v="NULL"/>
    <s v="NULL"/>
    <x v="0"/>
    <x v="0"/>
  </r>
  <r>
    <n v="949"/>
    <x v="209"/>
    <s v="Rufino"/>
    <s v="Vigil Gonzalez"/>
    <x v="984"/>
    <x v="221"/>
    <x v="0"/>
    <x v="0"/>
    <x v="4"/>
    <x v="4"/>
    <x v="12"/>
    <x v="10"/>
    <s v="NULL"/>
    <s v="NULL"/>
    <x v="1"/>
    <x v="1"/>
  </r>
  <r>
    <n v="949"/>
    <x v="209"/>
    <s v="Urs"/>
    <s v="Wietlisbach"/>
    <x v="985"/>
    <x v="898"/>
    <x v="32"/>
    <x v="0"/>
    <x v="13"/>
    <x v="12"/>
    <x v="374"/>
    <x v="3"/>
    <s v="NULL"/>
    <s v="NULL"/>
    <x v="1"/>
    <x v="0"/>
  </r>
  <r>
    <n v="949"/>
    <x v="209"/>
    <s v="Steve"/>
    <s v="Wynn"/>
    <x v="986"/>
    <x v="899"/>
    <x v="10"/>
    <x v="0"/>
    <x v="1"/>
    <x v="1"/>
    <x v="33"/>
    <x v="11"/>
    <s v="Wynn Resorts"/>
    <s v="Cofounder"/>
    <x v="1"/>
    <x v="0"/>
  </r>
  <r>
    <n v="949"/>
    <x v="209"/>
    <s v="Shaopeng"/>
    <s v="Yang"/>
    <x v="987"/>
    <x v="318"/>
    <x v="7"/>
    <x v="0"/>
    <x v="6"/>
    <x v="6"/>
    <x v="387"/>
    <x v="8"/>
    <s v="NULL"/>
    <s v="NULL"/>
    <x v="1"/>
    <x v="1"/>
  </r>
  <r>
    <n v="949"/>
    <x v="209"/>
    <s v="Barry"/>
    <s v="Zekelman"/>
    <x v="988"/>
    <x v="900"/>
    <x v="37"/>
    <x v="0"/>
    <x v="5"/>
    <x v="5"/>
    <x v="388"/>
    <x v="9"/>
    <s v="NULL"/>
    <s v="NULL"/>
    <x v="0"/>
    <x v="1"/>
  </r>
  <r>
    <n v="949"/>
    <x v="209"/>
    <s v="Bajin"/>
    <s v="Zhou"/>
    <x v="989"/>
    <x v="901"/>
    <x v="11"/>
    <x v="0"/>
    <x v="6"/>
    <x v="6"/>
    <x v="177"/>
    <x v="9"/>
    <s v="NULL"/>
    <s v="NULL"/>
    <x v="1"/>
    <x v="0"/>
  </r>
  <r>
    <n v="991"/>
    <x v="210"/>
    <s v="Anu"/>
    <s v="Aga"/>
    <x v="990"/>
    <x v="902"/>
    <x v="39"/>
    <x v="1"/>
    <x v="2"/>
    <x v="2"/>
    <x v="62"/>
    <x v="15"/>
    <s v="NULL"/>
    <s v="NULL"/>
    <x v="0"/>
    <x v="0"/>
  </r>
  <r>
    <n v="991"/>
    <x v="210"/>
    <s v="Abdulla"/>
    <s v="Al Futtaim"/>
    <x v="991"/>
    <x v="903"/>
    <x v="12"/>
    <x v="0"/>
    <x v="23"/>
    <x v="15"/>
    <x v="37"/>
    <x v="1"/>
    <s v="NULL"/>
    <s v="NULL"/>
    <x v="0"/>
    <x v="0"/>
  </r>
  <r>
    <n v="991"/>
    <x v="210"/>
    <s v="John"/>
    <s v="Arnold"/>
    <x v="992"/>
    <x v="904"/>
    <x v="9"/>
    <x v="0"/>
    <x v="1"/>
    <x v="1"/>
    <x v="90"/>
    <x v="3"/>
    <s v="Centaurus Advisors"/>
    <s v="Founder"/>
    <x v="1"/>
    <x v="2"/>
  </r>
  <r>
    <n v="991"/>
    <x v="210"/>
    <s v="Joesley"/>
    <s v="Batista"/>
    <x v="993"/>
    <x v="905"/>
    <x v="1"/>
    <x v="0"/>
    <x v="16"/>
    <x v="33"/>
    <x v="117"/>
    <x v="7"/>
    <s v="NULL"/>
    <s v="NULL"/>
    <x v="0"/>
    <x v="0"/>
  </r>
  <r>
    <n v="991"/>
    <x v="210"/>
    <s v="Wesley"/>
    <s v="Batista"/>
    <x v="994"/>
    <x v="906"/>
    <x v="8"/>
    <x v="0"/>
    <x v="16"/>
    <x v="33"/>
    <x v="117"/>
    <x v="7"/>
    <s v="NULL"/>
    <s v="NULL"/>
    <x v="0"/>
    <x v="0"/>
  </r>
  <r>
    <n v="991"/>
    <x v="210"/>
    <s v="Seth"/>
    <s v="Boro"/>
    <x v="995"/>
    <x v="907"/>
    <x v="47"/>
    <x v="0"/>
    <x v="1"/>
    <x v="1"/>
    <x v="70"/>
    <x v="3"/>
    <s v="NULL"/>
    <s v="NULL"/>
    <x v="1"/>
    <x v="3"/>
  </r>
  <r>
    <n v="991"/>
    <x v="210"/>
    <s v="Otto Philipp"/>
    <s v="Braun"/>
    <x v="996"/>
    <x v="832"/>
    <x v="62"/>
    <x v="0"/>
    <x v="11"/>
    <x v="13"/>
    <x v="389"/>
    <x v="14"/>
    <s v="NULL"/>
    <s v="NULL"/>
    <x v="0"/>
    <x v="0"/>
  </r>
  <r>
    <n v="991"/>
    <x v="210"/>
    <s v="J. Hyatt"/>
    <s v="Brown"/>
    <x v="997"/>
    <x v="908"/>
    <x v="19"/>
    <x v="0"/>
    <x v="1"/>
    <x v="1"/>
    <x v="390"/>
    <x v="3"/>
    <s v="NULL"/>
    <s v="NULL"/>
    <x v="0"/>
    <x v="0"/>
  </r>
  <r>
    <n v="991"/>
    <x v="210"/>
    <s v="Nikolai"/>
    <s v="Buinov"/>
    <x v="998"/>
    <x v="909"/>
    <x v="44"/>
    <x v="0"/>
    <x v="15"/>
    <x v="18"/>
    <x v="391"/>
    <x v="12"/>
    <s v="NULL"/>
    <s v="NULL"/>
    <x v="1"/>
    <x v="0"/>
  </r>
  <r>
    <n v="991"/>
    <x v="210"/>
    <s v="Fernando"/>
    <s v="Chico Pardo"/>
    <x v="999"/>
    <x v="523"/>
    <x v="48"/>
    <x v="0"/>
    <x v="4"/>
    <x v="4"/>
    <x v="12"/>
    <x v="17"/>
    <s v="NULL"/>
    <s v="NULL"/>
    <x v="1"/>
    <x v="0"/>
  </r>
  <r>
    <n v="991"/>
    <x v="210"/>
    <s v="Jean"/>
    <s v="Coutu"/>
    <x v="1000"/>
    <x v="910"/>
    <x v="35"/>
    <x v="0"/>
    <x v="5"/>
    <x v="5"/>
    <x v="165"/>
    <x v="0"/>
    <s v="Jean Coutu Group (PJC) Inc. (Cl A)"/>
    <s v="Chairman"/>
    <x v="1"/>
    <x v="0"/>
  </r>
  <r>
    <n v="991"/>
    <x v="210"/>
    <s v="Scott"/>
    <s v="Crabill"/>
    <x v="1001"/>
    <x v="911"/>
    <x v="55"/>
    <x v="0"/>
    <x v="1"/>
    <x v="1"/>
    <x v="70"/>
    <x v="3"/>
    <s v="NULL"/>
    <s v="NULL"/>
    <x v="1"/>
    <x v="3"/>
  </r>
  <r>
    <n v="991"/>
    <x v="210"/>
    <s v="Catheline Perier"/>
    <s v="D'Ieteren"/>
    <x v="1002"/>
    <x v="912"/>
    <x v="4"/>
    <x v="1"/>
    <x v="38"/>
    <x v="23"/>
    <x v="77"/>
    <x v="1"/>
    <s v="NULL"/>
    <s v="NULL"/>
    <x v="0"/>
    <x v="0"/>
  </r>
  <r>
    <n v="991"/>
    <x v="210"/>
    <s v="Edward"/>
    <s v="DeBartolo"/>
    <x v="1003"/>
    <x v="913"/>
    <x v="22"/>
    <x v="0"/>
    <x v="1"/>
    <x v="1"/>
    <x v="392"/>
    <x v="13"/>
    <s v="NULL"/>
    <s v="NULL"/>
    <x v="0"/>
    <x v="0"/>
  </r>
  <r>
    <n v="991"/>
    <x v="210"/>
    <s v="Maria"/>
    <s v="Del Pino"/>
    <x v="1004"/>
    <x v="914"/>
    <x v="6"/>
    <x v="1"/>
    <x v="3"/>
    <x v="3"/>
    <x v="231"/>
    <x v="15"/>
    <s v="NULL"/>
    <s v="NULL"/>
    <x v="0"/>
    <x v="0"/>
  </r>
  <r>
    <n v="991"/>
    <x v="210"/>
    <s v="Walter P.J."/>
    <s v="Droege"/>
    <x v="1005"/>
    <x v="915"/>
    <x v="42"/>
    <x v="0"/>
    <x v="11"/>
    <x v="13"/>
    <x v="393"/>
    <x v="3"/>
    <s v="NULL"/>
    <s v="NULL"/>
    <x v="1"/>
    <x v="1"/>
  </r>
  <r>
    <n v="991"/>
    <x v="210"/>
    <s v="N. Murray"/>
    <s v="Edwards"/>
    <x v="1006"/>
    <x v="916"/>
    <x v="51"/>
    <x v="0"/>
    <x v="5"/>
    <x v="12"/>
    <x v="394"/>
    <x v="12"/>
    <s v="NULL"/>
    <s v="NULL"/>
    <x v="1"/>
    <x v="0"/>
  </r>
  <r>
    <n v="991"/>
    <x v="210"/>
    <s v="Gerald"/>
    <s v="Frere"/>
    <x v="1007"/>
    <x v="917"/>
    <x v="48"/>
    <x v="0"/>
    <x v="38"/>
    <x v="7"/>
    <x v="395"/>
    <x v="9"/>
    <s v="NULL"/>
    <s v="NULL"/>
    <x v="0"/>
    <x v="3"/>
  </r>
  <r>
    <n v="991"/>
    <x v="210"/>
    <s v="Sergei"/>
    <s v="Galitsky"/>
    <x v="1008"/>
    <x v="918"/>
    <x v="44"/>
    <x v="0"/>
    <x v="15"/>
    <x v="18"/>
    <x v="396"/>
    <x v="0"/>
    <s v="NULL"/>
    <s v="NULL"/>
    <x v="1"/>
    <x v="0"/>
  </r>
  <r>
    <n v="991"/>
    <x v="210"/>
    <s v="Serge"/>
    <s v="Godin"/>
    <x v="1009"/>
    <x v="919"/>
    <x v="16"/>
    <x v="0"/>
    <x v="5"/>
    <x v="5"/>
    <x v="397"/>
    <x v="2"/>
    <s v="CGI Group"/>
    <s v="Chairman and CEO"/>
    <x v="1"/>
    <x v="0"/>
  </r>
  <r>
    <n v="991"/>
    <x v="210"/>
    <s v="Harsh"/>
    <s v="Goenka"/>
    <x v="1010"/>
    <x v="920"/>
    <x v="7"/>
    <x v="0"/>
    <x v="2"/>
    <x v="2"/>
    <x v="8"/>
    <x v="4"/>
    <s v="NULL"/>
    <s v="NULL"/>
    <x v="0"/>
    <x v="0"/>
  </r>
  <r>
    <n v="991"/>
    <x v="210"/>
    <s v="Lutz Mario"/>
    <s v="Helmig"/>
    <x v="1011"/>
    <x v="921"/>
    <x v="22"/>
    <x v="0"/>
    <x v="11"/>
    <x v="13"/>
    <x v="398"/>
    <x v="14"/>
    <s v="NULL"/>
    <s v="NULL"/>
    <x v="1"/>
    <x v="0"/>
  </r>
  <r>
    <n v="991"/>
    <x v="210"/>
    <s v="Stewart"/>
    <s v="Horejsi"/>
    <x v="1012"/>
    <x v="922"/>
    <x v="19"/>
    <x v="0"/>
    <x v="1"/>
    <x v="1"/>
    <x v="268"/>
    <x v="3"/>
    <s v="NULL"/>
    <s v="NULL"/>
    <x v="1"/>
    <x v="0"/>
  </r>
  <r>
    <n v="991"/>
    <x v="210"/>
    <s v="Robert "/>
    <s v="Johnson"/>
    <x v="1013"/>
    <x v="923"/>
    <x v="46"/>
    <x v="0"/>
    <x v="1"/>
    <x v="1"/>
    <x v="33"/>
    <x v="16"/>
    <s v="NULL"/>
    <s v="NULL"/>
    <x v="0"/>
    <x v="1"/>
  </r>
  <r>
    <n v="991"/>
    <x v="210"/>
    <s v="Jane"/>
    <s v="Lauder"/>
    <x v="1014"/>
    <x v="515"/>
    <x v="8"/>
    <x v="1"/>
    <x v="1"/>
    <x v="1"/>
    <x v="10"/>
    <x v="0"/>
    <s v="NULL"/>
    <s v="NULL"/>
    <x v="0"/>
    <x v="1"/>
  </r>
  <r>
    <n v="991"/>
    <x v="210"/>
    <s v="Kevin David"/>
    <s v="Lehmann"/>
    <x v="1015"/>
    <x v="924"/>
    <x v="74"/>
    <x v="0"/>
    <x v="11"/>
    <x v="23"/>
    <x v="77"/>
    <x v="0"/>
    <s v="NULL"/>
    <s v="NULL"/>
    <x v="0"/>
    <x v="0"/>
  </r>
  <r>
    <n v="991"/>
    <x v="210"/>
    <s v="Daniel"/>
    <s v="Loeb"/>
    <x v="1016"/>
    <x v="925"/>
    <x v="32"/>
    <x v="0"/>
    <x v="1"/>
    <x v="1"/>
    <x v="10"/>
    <x v="3"/>
    <s v="Third Point"/>
    <s v="Investor"/>
    <x v="1"/>
    <x v="1"/>
  </r>
  <r>
    <n v="991"/>
    <x v="210"/>
    <s v="Mohamed"/>
    <s v="Mansour"/>
    <x v="1017"/>
    <x v="926"/>
    <x v="46"/>
    <x v="0"/>
    <x v="37"/>
    <x v="16"/>
    <x v="38"/>
    <x v="4"/>
    <s v="NULL"/>
    <s v="NULL"/>
    <x v="1"/>
    <x v="1"/>
  </r>
  <r>
    <n v="991"/>
    <x v="210"/>
    <s v="Aristotelis"/>
    <s v="Mistakidis"/>
    <x v="1018"/>
    <x v="927"/>
    <x v="32"/>
    <x v="0"/>
    <x v="43"/>
    <x v="12"/>
    <x v="374"/>
    <x v="10"/>
    <s v="NULL"/>
    <s v="NULL"/>
    <x v="1"/>
    <x v="0"/>
  </r>
  <r>
    <n v="991"/>
    <x v="210"/>
    <s v="Ravi"/>
    <s v="Pillai"/>
    <x v="1019"/>
    <x v="928"/>
    <x v="13"/>
    <x v="0"/>
    <x v="2"/>
    <x v="15"/>
    <x v="37"/>
    <x v="15"/>
    <s v="NULL"/>
    <s v="NULL"/>
    <x v="1"/>
    <x v="0"/>
  </r>
  <r>
    <n v="991"/>
    <x v="210"/>
    <s v="Michael"/>
    <s v="Polsky"/>
    <x v="1020"/>
    <x v="929"/>
    <x v="0"/>
    <x v="0"/>
    <x v="1"/>
    <x v="1"/>
    <x v="45"/>
    <x v="12"/>
    <s v="NULL"/>
    <s v="NULL"/>
    <x v="1"/>
    <x v="0"/>
  </r>
  <r>
    <n v="991"/>
    <x v="210"/>
    <s v="Dmitry"/>
    <s v="Pumpyansky"/>
    <x v="1021"/>
    <x v="930"/>
    <x v="2"/>
    <x v="0"/>
    <x v="15"/>
    <x v="18"/>
    <x v="44"/>
    <x v="10"/>
    <s v="NULL"/>
    <s v="NULL"/>
    <x v="1"/>
    <x v="0"/>
  </r>
  <r>
    <n v="991"/>
    <x v="210"/>
    <s v="Isabella"/>
    <s v="SerÃ gnoli"/>
    <x v="1022"/>
    <x v="931"/>
    <x v="24"/>
    <x v="1"/>
    <x v="7"/>
    <x v="30"/>
    <x v="399"/>
    <x v="9"/>
    <s v="NULL"/>
    <s v="NULL"/>
    <x v="0"/>
    <x v="0"/>
  </r>
  <r>
    <n v="991"/>
    <x v="210"/>
    <s v="Holden"/>
    <s v="Spaht"/>
    <x v="1023"/>
    <x v="932"/>
    <x v="65"/>
    <x v="0"/>
    <x v="1"/>
    <x v="1"/>
    <x v="70"/>
    <x v="3"/>
    <s v="NULL"/>
    <s v="NULL"/>
    <x v="1"/>
    <x v="3"/>
  </r>
  <r>
    <n v="991"/>
    <x v="210"/>
    <s v="Rita"/>
    <s v="Tong Liu"/>
    <x v="1024"/>
    <x v="933"/>
    <x v="0"/>
    <x v="1"/>
    <x v="12"/>
    <x v="14"/>
    <x v="30"/>
    <x v="13"/>
    <s v="NULL"/>
    <s v="NULL"/>
    <x v="1"/>
    <x v="0"/>
  </r>
  <r>
    <n v="991"/>
    <x v="210"/>
    <s v="August"/>
    <s v="Troendle"/>
    <x v="1025"/>
    <x v="934"/>
    <x v="6"/>
    <x v="0"/>
    <x v="1"/>
    <x v="1"/>
    <x v="400"/>
    <x v="14"/>
    <s v="NULL"/>
    <s v="NULL"/>
    <x v="1"/>
    <x v="0"/>
  </r>
  <r>
    <n v="991"/>
    <x v="210"/>
    <s v="Timur"/>
    <s v="Turlov"/>
    <x v="1026"/>
    <x v="935"/>
    <x v="72"/>
    <x v="0"/>
    <x v="45"/>
    <x v="45"/>
    <x v="239"/>
    <x v="3"/>
    <s v="NULL"/>
    <s v="NULL"/>
    <x v="1"/>
    <x v="0"/>
  </r>
  <r>
    <n v="991"/>
    <x v="210"/>
    <s v="Frank"/>
    <s v="VanderSloot"/>
    <x v="1027"/>
    <x v="936"/>
    <x v="0"/>
    <x v="0"/>
    <x v="1"/>
    <x v="1"/>
    <x v="401"/>
    <x v="0"/>
    <s v="NULL"/>
    <s v="NULL"/>
    <x v="1"/>
    <x v="0"/>
  </r>
  <r>
    <n v="991"/>
    <x v="210"/>
    <s v="Sunny"/>
    <s v="Varkey"/>
    <x v="1028"/>
    <x v="937"/>
    <x v="7"/>
    <x v="0"/>
    <x v="2"/>
    <x v="15"/>
    <x v="37"/>
    <x v="17"/>
    <s v="NULL"/>
    <s v="NULL"/>
    <x v="0"/>
    <x v="0"/>
  </r>
  <r>
    <n v="991"/>
    <x v="210"/>
    <s v="Walter"/>
    <s v="Wang"/>
    <x v="1029"/>
    <x v="214"/>
    <x v="14"/>
    <x v="0"/>
    <x v="1"/>
    <x v="1"/>
    <x v="123"/>
    <x v="9"/>
    <s v="NULL"/>
    <s v="NULL"/>
    <x v="0"/>
    <x v="3"/>
  </r>
  <r>
    <n v="991"/>
    <x v="210"/>
    <s v="Xiangdong"/>
    <s v="Wu"/>
    <x v="1030"/>
    <x v="88"/>
    <x v="26"/>
    <x v="0"/>
    <x v="6"/>
    <x v="6"/>
    <x v="115"/>
    <x v="7"/>
    <s v="NULL"/>
    <s v="NULL"/>
    <x v="1"/>
    <x v="0"/>
  </r>
  <r>
    <n v="991"/>
    <x v="210"/>
    <s v="Yan"/>
    <s v="Zhao"/>
    <x v="1031"/>
    <x v="201"/>
    <x v="37"/>
    <x v="1"/>
    <x v="6"/>
    <x v="6"/>
    <x v="115"/>
    <x v="4"/>
    <s v="NULL"/>
    <s v="NULL"/>
    <x v="1"/>
    <x v="1"/>
  </r>
  <r>
    <n v="1033"/>
    <x v="211"/>
    <s v="Bill"/>
    <s v="Austin"/>
    <x v="1032"/>
    <x v="938"/>
    <x v="10"/>
    <x v="0"/>
    <x v="1"/>
    <x v="1"/>
    <x v="402"/>
    <x v="9"/>
    <s v="NULL"/>
    <s v="NULL"/>
    <x v="1"/>
    <x v="1"/>
  </r>
  <r>
    <n v="1033"/>
    <x v="211"/>
    <s v="Karen Virginia"/>
    <s v="Beckmann Legoretta"/>
    <x v="1033"/>
    <x v="433"/>
    <x v="55"/>
    <x v="1"/>
    <x v="4"/>
    <x v="4"/>
    <x v="12"/>
    <x v="7"/>
    <s v="NULL"/>
    <s v="NULL"/>
    <x v="0"/>
    <x v="2"/>
  </r>
  <r>
    <n v="1033"/>
    <x v="211"/>
    <s v="Nicolas"/>
    <s v="Berggruen"/>
    <x v="1034"/>
    <x v="939"/>
    <x v="32"/>
    <x v="0"/>
    <x v="1"/>
    <x v="1"/>
    <x v="100"/>
    <x v="13"/>
    <s v="NULL"/>
    <s v="NULL"/>
    <x v="0"/>
    <x v="0"/>
  </r>
  <r>
    <n v="1033"/>
    <x v="211"/>
    <s v="George"/>
    <s v="Bishop"/>
    <x v="1035"/>
    <x v="940"/>
    <x v="19"/>
    <x v="0"/>
    <x v="1"/>
    <x v="1"/>
    <x v="403"/>
    <x v="12"/>
    <s v="NULL"/>
    <s v="NULL"/>
    <x v="1"/>
    <x v="0"/>
  </r>
  <r>
    <n v="1033"/>
    <x v="211"/>
    <s v="Haoyu"/>
    <s v="Cai"/>
    <x v="1036"/>
    <x v="433"/>
    <x v="63"/>
    <x v="0"/>
    <x v="6"/>
    <x v="6"/>
    <x v="26"/>
    <x v="2"/>
    <s v="NULL"/>
    <s v="NULL"/>
    <x v="1"/>
    <x v="3"/>
  </r>
  <r>
    <n v="1033"/>
    <x v="211"/>
    <s v="Todd"/>
    <s v="Christopher"/>
    <x v="1037"/>
    <x v="941"/>
    <x v="15"/>
    <x v="0"/>
    <x v="1"/>
    <x v="1"/>
    <x v="344"/>
    <x v="0"/>
    <s v="NULL"/>
    <s v="NULL"/>
    <x v="1"/>
    <x v="0"/>
  </r>
  <r>
    <n v="1033"/>
    <x v="211"/>
    <s v="Stephen"/>
    <s v="Deckoff"/>
    <x v="1038"/>
    <x v="942"/>
    <x v="40"/>
    <x v="0"/>
    <x v="1"/>
    <x v="1"/>
    <x v="404"/>
    <x v="3"/>
    <s v="NULL"/>
    <s v="NULL"/>
    <x v="1"/>
    <x v="0"/>
  </r>
  <r>
    <n v="1033"/>
    <x v="211"/>
    <s v="Otto"/>
    <s v="Happel"/>
    <x v="1039"/>
    <x v="943"/>
    <x v="46"/>
    <x v="0"/>
    <x v="11"/>
    <x v="12"/>
    <x v="405"/>
    <x v="15"/>
    <s v="NULL"/>
    <s v="NULL"/>
    <x v="0"/>
    <x v="0"/>
  </r>
  <r>
    <n v="1033"/>
    <x v="211"/>
    <s v="Hortensia"/>
    <s v="Herrero"/>
    <x v="1040"/>
    <x v="944"/>
    <x v="25"/>
    <x v="1"/>
    <x v="3"/>
    <x v="3"/>
    <x v="252"/>
    <x v="0"/>
    <s v="NULL"/>
    <s v="NULL"/>
    <x v="0"/>
    <x v="0"/>
  </r>
  <r>
    <n v="1033"/>
    <x v="211"/>
    <s v="J. Tomilson"/>
    <s v="Hill"/>
    <x v="1041"/>
    <x v="945"/>
    <x v="0"/>
    <x v="0"/>
    <x v="1"/>
    <x v="1"/>
    <x v="10"/>
    <x v="3"/>
    <s v="NULL"/>
    <s v="NULL"/>
    <x v="1"/>
    <x v="0"/>
  </r>
  <r>
    <n v="1033"/>
    <x v="211"/>
    <s v="Michael"/>
    <s v="Jordan"/>
    <x v="1042"/>
    <x v="19"/>
    <x v="15"/>
    <x v="0"/>
    <x v="1"/>
    <x v="1"/>
    <x v="406"/>
    <x v="16"/>
    <s v="NULL"/>
    <s v="Athlete"/>
    <x v="1"/>
    <x v="0"/>
  </r>
  <r>
    <n v="1033"/>
    <x v="211"/>
    <s v="T.S."/>
    <s v="Kalyanaraman"/>
    <x v="1043"/>
    <x v="946"/>
    <x v="46"/>
    <x v="0"/>
    <x v="2"/>
    <x v="2"/>
    <x v="407"/>
    <x v="0"/>
    <s v="NULL"/>
    <s v="NULL"/>
    <x v="1"/>
    <x v="4"/>
  </r>
  <r>
    <n v="1033"/>
    <x v="211"/>
    <s v="Bom"/>
    <s v="Kim"/>
    <x v="1044"/>
    <x v="947"/>
    <x v="58"/>
    <x v="0"/>
    <x v="1"/>
    <x v="29"/>
    <x v="102"/>
    <x v="2"/>
    <s v="Coupang"/>
    <s v="NULL"/>
    <x v="1"/>
    <x v="0"/>
  </r>
  <r>
    <n v="1033"/>
    <x v="211"/>
    <s v="Alicia"/>
    <s v="Koplowitz"/>
    <x v="1045"/>
    <x v="948"/>
    <x v="13"/>
    <x v="1"/>
    <x v="3"/>
    <x v="3"/>
    <x v="231"/>
    <x v="3"/>
    <s v="NULL"/>
    <s v="NULL"/>
    <x v="0"/>
    <x v="0"/>
  </r>
  <r>
    <n v="1033"/>
    <x v="211"/>
    <s v="Yuri"/>
    <s v="Kovalchuk"/>
    <x v="1046"/>
    <x v="949"/>
    <x v="48"/>
    <x v="0"/>
    <x v="15"/>
    <x v="18"/>
    <x v="408"/>
    <x v="3"/>
    <s v="NULL"/>
    <s v="NULL"/>
    <x v="1"/>
    <x v="0"/>
  </r>
  <r>
    <n v="1033"/>
    <x v="211"/>
    <s v="George"/>
    <s v="Kurtz"/>
    <x v="1047"/>
    <x v="134"/>
    <x v="27"/>
    <x v="0"/>
    <x v="1"/>
    <x v="1"/>
    <x v="409"/>
    <x v="2"/>
    <s v="NULL"/>
    <s v="NULL"/>
    <x v="1"/>
    <x v="0"/>
  </r>
  <r>
    <n v="1033"/>
    <x v="211"/>
    <s v="Chris"/>
    <s v="Larsen"/>
    <x v="1048"/>
    <x v="950"/>
    <x v="41"/>
    <x v="0"/>
    <x v="1"/>
    <x v="1"/>
    <x v="70"/>
    <x v="3"/>
    <s v="NULL"/>
    <s v="NULL"/>
    <x v="1"/>
    <x v="0"/>
  </r>
  <r>
    <n v="1033"/>
    <x v="211"/>
    <s v="Pablo"/>
    <s v="Legorreta"/>
    <x v="1049"/>
    <x v="951"/>
    <x v="2"/>
    <x v="0"/>
    <x v="1"/>
    <x v="1"/>
    <x v="410"/>
    <x v="3"/>
    <s v="NULL"/>
    <s v="NULL"/>
    <x v="1"/>
    <x v="1"/>
  </r>
  <r>
    <n v="1033"/>
    <x v="211"/>
    <s v="Daniel"/>
    <s v="Mate"/>
    <x v="1050"/>
    <x v="952"/>
    <x v="2"/>
    <x v="0"/>
    <x v="3"/>
    <x v="12"/>
    <x v="411"/>
    <x v="10"/>
    <s v="NULL"/>
    <s v="NULL"/>
    <x v="1"/>
    <x v="0"/>
  </r>
  <r>
    <n v="1033"/>
    <x v="211"/>
    <s v="Drayton"/>
    <s v="McLane"/>
    <x v="1051"/>
    <x v="953"/>
    <x v="30"/>
    <x v="0"/>
    <x v="1"/>
    <x v="1"/>
    <x v="412"/>
    <x v="0"/>
    <s v="NULL"/>
    <s v="NULL"/>
    <x v="0"/>
    <x v="0"/>
  </r>
  <r>
    <n v="1033"/>
    <x v="211"/>
    <s v="Arvind"/>
    <s v="Poddar"/>
    <x v="1052"/>
    <x v="954"/>
    <x v="7"/>
    <x v="0"/>
    <x v="2"/>
    <x v="2"/>
    <x v="8"/>
    <x v="1"/>
    <s v="NULL"/>
    <s v="NULL"/>
    <x v="0"/>
    <x v="0"/>
  </r>
  <r>
    <n v="1033"/>
    <x v="211"/>
    <s v="Theodore"/>
    <s v="Rachmat"/>
    <x v="1053"/>
    <x v="955"/>
    <x v="49"/>
    <x v="0"/>
    <x v="8"/>
    <x v="8"/>
    <x v="20"/>
    <x v="4"/>
    <s v="NULL"/>
    <s v="NULL"/>
    <x v="0"/>
    <x v="0"/>
  </r>
  <r>
    <n v="1033"/>
    <x v="211"/>
    <s v="Robert"/>
    <s v="Sands"/>
    <x v="1054"/>
    <x v="956"/>
    <x v="36"/>
    <x v="0"/>
    <x v="1"/>
    <x v="1"/>
    <x v="262"/>
    <x v="7"/>
    <s v="NULL"/>
    <s v="NULL"/>
    <x v="0"/>
    <x v="0"/>
  </r>
  <r>
    <n v="1033"/>
    <x v="211"/>
    <s v="Warren"/>
    <s v="Stephens"/>
    <x v="1055"/>
    <x v="957"/>
    <x v="38"/>
    <x v="0"/>
    <x v="1"/>
    <x v="1"/>
    <x v="413"/>
    <x v="3"/>
    <s v="NULL"/>
    <s v="NULL"/>
    <x v="0"/>
    <x v="2"/>
  </r>
  <r>
    <n v="1033"/>
    <x v="211"/>
    <s v="Sergei"/>
    <s v="Studennikov"/>
    <x v="1056"/>
    <x v="958"/>
    <x v="37"/>
    <x v="0"/>
    <x v="15"/>
    <x v="18"/>
    <x v="44"/>
    <x v="0"/>
    <s v="NULL"/>
    <s v="NULL"/>
    <x v="1"/>
    <x v="0"/>
  </r>
  <r>
    <n v="1033"/>
    <x v="211"/>
    <s v="Leena"/>
    <s v="Tewari"/>
    <x v="1057"/>
    <x v="959"/>
    <x v="7"/>
    <x v="1"/>
    <x v="2"/>
    <x v="2"/>
    <x v="8"/>
    <x v="14"/>
    <s v="NULL"/>
    <s v="NULL"/>
    <x v="0"/>
    <x v="1"/>
  </r>
  <r>
    <n v="1033"/>
    <x v="211"/>
    <s v="Todd"/>
    <s v="Wanek"/>
    <x v="1058"/>
    <x v="960"/>
    <x v="2"/>
    <x v="0"/>
    <x v="1"/>
    <x v="1"/>
    <x v="408"/>
    <x v="9"/>
    <s v="NULL"/>
    <s v="NULL"/>
    <x v="0"/>
    <x v="1"/>
  </r>
  <r>
    <n v="1033"/>
    <x v="211"/>
    <s v="William"/>
    <s v="Wrigley"/>
    <x v="1059"/>
    <x v="730"/>
    <x v="2"/>
    <x v="0"/>
    <x v="1"/>
    <x v="1"/>
    <x v="227"/>
    <x v="7"/>
    <s v="Wrigley Management, Inc."/>
    <s v="Investor"/>
    <x v="0"/>
    <x v="0"/>
  </r>
  <r>
    <n v="1033"/>
    <x v="211"/>
    <s v="Huiyan"/>
    <s v="Yang"/>
    <x v="1060"/>
    <x v="961"/>
    <x v="33"/>
    <x v="1"/>
    <x v="6"/>
    <x v="6"/>
    <x v="56"/>
    <x v="13"/>
    <s v="NULL"/>
    <s v="NULL"/>
    <x v="0"/>
    <x v="1"/>
  </r>
  <r>
    <n v="1062"/>
    <x v="212"/>
    <s v="Brian"/>
    <s v="Acton"/>
    <x v="1061"/>
    <x v="962"/>
    <x v="1"/>
    <x v="0"/>
    <x v="1"/>
    <x v="1"/>
    <x v="3"/>
    <x v="2"/>
    <s v="WhatsApp Inc."/>
    <s v="Cofounder"/>
    <x v="1"/>
    <x v="0"/>
  </r>
  <r>
    <n v="1062"/>
    <x v="212"/>
    <s v="Bill"/>
    <s v="Alfond"/>
    <x v="1062"/>
    <x v="963"/>
    <x v="0"/>
    <x v="0"/>
    <x v="1"/>
    <x v="1"/>
    <x v="99"/>
    <x v="0"/>
    <s v="NULL"/>
    <s v="NULL"/>
    <x v="0"/>
    <x v="0"/>
  </r>
  <r>
    <n v="1062"/>
    <x v="212"/>
    <s v="Susan"/>
    <s v="Alfond"/>
    <x v="1063"/>
    <x v="964"/>
    <x v="24"/>
    <x v="1"/>
    <x v="1"/>
    <x v="1"/>
    <x v="414"/>
    <x v="0"/>
    <s v="NULL"/>
    <s v="NULL"/>
    <x v="0"/>
    <x v="0"/>
  </r>
  <r>
    <n v="1062"/>
    <x v="212"/>
    <s v="Ted"/>
    <s v="Alfond"/>
    <x v="1064"/>
    <x v="965"/>
    <x v="4"/>
    <x v="0"/>
    <x v="1"/>
    <x v="1"/>
    <x v="415"/>
    <x v="0"/>
    <s v="NULL"/>
    <s v="NULL"/>
    <x v="0"/>
    <x v="0"/>
  </r>
  <r>
    <n v="1062"/>
    <x v="212"/>
    <s v="George"/>
    <s v="Argyros"/>
    <x v="1065"/>
    <x v="966"/>
    <x v="30"/>
    <x v="0"/>
    <x v="1"/>
    <x v="1"/>
    <x v="71"/>
    <x v="13"/>
    <s v="Arnel &amp; Affiliates"/>
    <s v="Investor"/>
    <x v="1"/>
    <x v="0"/>
  </r>
  <r>
    <n v="1062"/>
    <x v="212"/>
    <s v="Aneel"/>
    <s v="Bhusri"/>
    <x v="1066"/>
    <x v="967"/>
    <x v="40"/>
    <x v="0"/>
    <x v="1"/>
    <x v="1"/>
    <x v="70"/>
    <x v="2"/>
    <s v="Workday"/>
    <s v="Investor"/>
    <x v="1"/>
    <x v="0"/>
  </r>
  <r>
    <n v="1062"/>
    <x v="212"/>
    <s v="David"/>
    <s v="Blitzer"/>
    <x v="1067"/>
    <x v="968"/>
    <x v="55"/>
    <x v="0"/>
    <x v="1"/>
    <x v="1"/>
    <x v="10"/>
    <x v="16"/>
    <s v="NULL"/>
    <s v="NULL"/>
    <x v="1"/>
    <x v="0"/>
  </r>
  <r>
    <n v="1062"/>
    <x v="212"/>
    <s v="Solina"/>
    <s v="Chau"/>
    <x v="1068"/>
    <x v="969"/>
    <x v="32"/>
    <x v="1"/>
    <x v="12"/>
    <x v="14"/>
    <x v="30"/>
    <x v="3"/>
    <s v="Horizons Ventures"/>
    <s v="Cofounder"/>
    <x v="1"/>
    <x v="3"/>
  </r>
  <r>
    <n v="1062"/>
    <x v="212"/>
    <s v="Andrew"/>
    <s v="Cherng"/>
    <x v="1069"/>
    <x v="136"/>
    <x v="46"/>
    <x v="0"/>
    <x v="1"/>
    <x v="1"/>
    <x v="39"/>
    <x v="7"/>
    <s v="NULL"/>
    <s v="NULL"/>
    <x v="1"/>
    <x v="0"/>
  </r>
  <r>
    <n v="1062"/>
    <x v="212"/>
    <s v="Peggy"/>
    <s v="Cherng"/>
    <x v="1070"/>
    <x v="970"/>
    <x v="46"/>
    <x v="1"/>
    <x v="1"/>
    <x v="1"/>
    <x v="39"/>
    <x v="7"/>
    <s v="NULL"/>
    <s v="NULL"/>
    <x v="1"/>
    <x v="0"/>
  </r>
  <r>
    <n v="1062"/>
    <x v="212"/>
    <s v="Bennett"/>
    <s v="Dorrance"/>
    <x v="1071"/>
    <x v="971"/>
    <x v="24"/>
    <x v="0"/>
    <x v="1"/>
    <x v="1"/>
    <x v="409"/>
    <x v="7"/>
    <s v="NULL"/>
    <s v="NULL"/>
    <x v="0"/>
    <x v="1"/>
  </r>
  <r>
    <n v="1062"/>
    <x v="212"/>
    <s v="Martin"/>
    <s v="Ebner"/>
    <x v="1072"/>
    <x v="972"/>
    <x v="24"/>
    <x v="0"/>
    <x v="13"/>
    <x v="12"/>
    <x v="416"/>
    <x v="3"/>
    <s v="NULL"/>
    <s v="NULL"/>
    <x v="1"/>
    <x v="2"/>
  </r>
  <r>
    <n v="1062"/>
    <x v="212"/>
    <s v="Fred"/>
    <s v="Ehrsam"/>
    <x v="1073"/>
    <x v="973"/>
    <x v="61"/>
    <x v="0"/>
    <x v="1"/>
    <x v="1"/>
    <x v="70"/>
    <x v="3"/>
    <s v="Coinbase"/>
    <s v="Cofounder"/>
    <x v="1"/>
    <x v="4"/>
  </r>
  <r>
    <n v="1062"/>
    <x v="212"/>
    <s v="Frank"/>
    <s v="Fertitta"/>
    <x v="1074"/>
    <x v="974"/>
    <x v="32"/>
    <x v="0"/>
    <x v="1"/>
    <x v="1"/>
    <x v="39"/>
    <x v="16"/>
    <s v="NULL"/>
    <s v="NULL"/>
    <x v="0"/>
    <x v="0"/>
  </r>
  <r>
    <n v="1062"/>
    <x v="212"/>
    <s v="Segolene"/>
    <s v="Gallienne"/>
    <x v="1075"/>
    <x v="975"/>
    <x v="62"/>
    <x v="1"/>
    <x v="38"/>
    <x v="7"/>
    <x v="19"/>
    <x v="9"/>
    <s v="NULL"/>
    <s v="NULL"/>
    <x v="0"/>
    <x v="3"/>
  </r>
  <r>
    <n v="1062"/>
    <x v="212"/>
    <s v="Baifan"/>
    <s v="Hu"/>
    <x v="1076"/>
    <x v="976"/>
    <x v="15"/>
    <x v="0"/>
    <x v="6"/>
    <x v="6"/>
    <x v="327"/>
    <x v="14"/>
    <s v="NULL"/>
    <s v="NULL"/>
    <x v="1"/>
    <x v="1"/>
  </r>
  <r>
    <n v="1062"/>
    <x v="212"/>
    <s v="Somurai"/>
    <s v="Jaruphnit"/>
    <x v="1077"/>
    <x v="977"/>
    <x v="13"/>
    <x v="1"/>
    <x v="27"/>
    <x v="26"/>
    <x v="92"/>
    <x v="4"/>
    <s v="NULL"/>
    <s v="NULL"/>
    <x v="0"/>
    <x v="1"/>
  </r>
  <r>
    <n v="1062"/>
    <x v="212"/>
    <s v="Willis"/>
    <s v="Johnson"/>
    <x v="1078"/>
    <x v="978"/>
    <x v="46"/>
    <x v="0"/>
    <x v="1"/>
    <x v="1"/>
    <x v="52"/>
    <x v="1"/>
    <s v="NULL"/>
    <s v="NULL"/>
    <x v="1"/>
    <x v="0"/>
  </r>
  <r>
    <n v="1062"/>
    <x v="212"/>
    <s v="Nikhil"/>
    <s v="Kamath"/>
    <x v="1079"/>
    <x v="979"/>
    <x v="34"/>
    <x v="0"/>
    <x v="2"/>
    <x v="2"/>
    <x v="97"/>
    <x v="3"/>
    <s v="NULL"/>
    <s v="NULL"/>
    <x v="1"/>
    <x v="0"/>
  </r>
  <r>
    <n v="1062"/>
    <x v="212"/>
    <s v="Ipek"/>
    <s v="Kirac"/>
    <x v="1080"/>
    <x v="980"/>
    <x v="3"/>
    <x v="1"/>
    <x v="48"/>
    <x v="48"/>
    <x v="264"/>
    <x v="4"/>
    <s v="NULL"/>
    <s v="NULL"/>
    <x v="0"/>
    <x v="0"/>
  </r>
  <r>
    <n v="1062"/>
    <x v="212"/>
    <s v="Yeow Chor"/>
    <s v="Lee"/>
    <x v="1081"/>
    <x v="201"/>
    <x v="37"/>
    <x v="0"/>
    <x v="31"/>
    <x v="36"/>
    <x v="417"/>
    <x v="13"/>
    <s v="NULL"/>
    <s v="NULL"/>
    <x v="0"/>
    <x v="0"/>
  </r>
  <r>
    <n v="1062"/>
    <x v="212"/>
    <s v="Theodore"/>
    <s v="Leonsis"/>
    <x v="1082"/>
    <x v="981"/>
    <x v="6"/>
    <x v="0"/>
    <x v="1"/>
    <x v="1"/>
    <x v="348"/>
    <x v="16"/>
    <s v="NULL"/>
    <s v="NULL"/>
    <x v="1"/>
    <x v="0"/>
  </r>
  <r>
    <n v="1062"/>
    <x v="212"/>
    <s v="Catherine"/>
    <s v="Lozick"/>
    <x v="1083"/>
    <x v="982"/>
    <x v="24"/>
    <x v="1"/>
    <x v="1"/>
    <x v="1"/>
    <x v="320"/>
    <x v="9"/>
    <s v="NULL"/>
    <s v="NULL"/>
    <x v="0"/>
    <x v="0"/>
  </r>
  <r>
    <n v="1062"/>
    <x v="212"/>
    <s v="Kalanithi"/>
    <s v="Maran"/>
    <x v="1084"/>
    <x v="983"/>
    <x v="40"/>
    <x v="0"/>
    <x v="2"/>
    <x v="2"/>
    <x v="350"/>
    <x v="6"/>
    <s v="NULL"/>
    <s v="NULL"/>
    <x v="1"/>
    <x v="0"/>
  </r>
  <r>
    <n v="1062"/>
    <x v="212"/>
    <s v="Ronald"/>
    <s v="McAulay"/>
    <x v="1085"/>
    <x v="984"/>
    <x v="11"/>
    <x v="0"/>
    <x v="12"/>
    <x v="14"/>
    <x v="30"/>
    <x v="12"/>
    <s v="NULL"/>
    <s v="NULL"/>
    <x v="0"/>
    <x v="0"/>
  </r>
  <r>
    <n v="1062"/>
    <x v="212"/>
    <s v="Nandan"/>
    <s v="Nilekani"/>
    <x v="1086"/>
    <x v="985"/>
    <x v="6"/>
    <x v="0"/>
    <x v="2"/>
    <x v="2"/>
    <x v="97"/>
    <x v="2"/>
    <s v="NULL"/>
    <s v="NULL"/>
    <x v="1"/>
    <x v="0"/>
  </r>
  <r>
    <n v="1062"/>
    <x v="212"/>
    <s v="Tomas"/>
    <s v="Olivo Lopez"/>
    <x v="1087"/>
    <x v="854"/>
    <x v="9"/>
    <x v="0"/>
    <x v="3"/>
    <x v="3"/>
    <x v="418"/>
    <x v="13"/>
    <s v="NULL"/>
    <s v="NULL"/>
    <x v="1"/>
    <x v="0"/>
  </r>
  <r>
    <n v="1062"/>
    <x v="212"/>
    <s v="Katharina"/>
    <s v="Otto-Bernstein"/>
    <x v="1088"/>
    <x v="286"/>
    <x v="2"/>
    <x v="1"/>
    <x v="11"/>
    <x v="1"/>
    <x v="10"/>
    <x v="13"/>
    <s v="NULL"/>
    <s v="NULL"/>
    <x v="0"/>
    <x v="2"/>
  </r>
  <r>
    <n v="1062"/>
    <x v="212"/>
    <s v="Geoffrey"/>
    <s v="Palmer"/>
    <x v="1089"/>
    <x v="986"/>
    <x v="25"/>
    <x v="0"/>
    <x v="1"/>
    <x v="1"/>
    <x v="100"/>
    <x v="13"/>
    <s v="NULL"/>
    <s v="NULL"/>
    <x v="1"/>
    <x v="1"/>
  </r>
  <r>
    <n v="1062"/>
    <x v="212"/>
    <s v="Richard"/>
    <s v="Peery"/>
    <x v="1090"/>
    <x v="987"/>
    <x v="31"/>
    <x v="0"/>
    <x v="1"/>
    <x v="1"/>
    <x v="3"/>
    <x v="13"/>
    <s v="NULL"/>
    <s v="NULL"/>
    <x v="1"/>
    <x v="0"/>
  </r>
  <r>
    <n v="1062"/>
    <x v="212"/>
    <s v="Matthew"/>
    <s v="Roszak"/>
    <x v="1091"/>
    <x v="988"/>
    <x v="8"/>
    <x v="0"/>
    <x v="1"/>
    <x v="1"/>
    <x v="45"/>
    <x v="3"/>
    <s v="NULL"/>
    <s v="NULL"/>
    <x v="1"/>
    <x v="0"/>
  </r>
  <r>
    <n v="1062"/>
    <x v="212"/>
    <s v="Wayne"/>
    <s v="Rothbaum"/>
    <x v="1092"/>
    <x v="989"/>
    <x v="44"/>
    <x v="0"/>
    <x v="1"/>
    <x v="1"/>
    <x v="262"/>
    <x v="14"/>
    <s v="NULL"/>
    <s v="Investor"/>
    <x v="1"/>
    <x v="0"/>
  </r>
  <r>
    <n v="1062"/>
    <x v="212"/>
    <s v="Hongliang"/>
    <s v="Ruan"/>
    <x v="1093"/>
    <x v="305"/>
    <x v="41"/>
    <x v="0"/>
    <x v="6"/>
    <x v="6"/>
    <x v="419"/>
    <x v="9"/>
    <s v="NULL"/>
    <s v="NULL"/>
    <x v="1"/>
    <x v="1"/>
  </r>
  <r>
    <n v="1062"/>
    <x v="212"/>
    <s v="Howard"/>
    <s v="Schultz"/>
    <x v="1094"/>
    <x v="990"/>
    <x v="13"/>
    <x v="0"/>
    <x v="1"/>
    <x v="1"/>
    <x v="32"/>
    <x v="7"/>
    <s v="NULL"/>
    <s v="NULL"/>
    <x v="1"/>
    <x v="1"/>
  </r>
  <r>
    <n v="1062"/>
    <x v="212"/>
    <s v="Salil"/>
    <s v="Singhal"/>
    <x v="1095"/>
    <x v="991"/>
    <x v="46"/>
    <x v="0"/>
    <x v="2"/>
    <x v="2"/>
    <x v="31"/>
    <x v="9"/>
    <s v="NULL"/>
    <s v="NULL"/>
    <x v="0"/>
    <x v="0"/>
  </r>
  <r>
    <n v="1062"/>
    <x v="212"/>
    <s v="Jerry"/>
    <s v="Speyer"/>
    <x v="1096"/>
    <x v="992"/>
    <x v="28"/>
    <x v="0"/>
    <x v="1"/>
    <x v="1"/>
    <x v="10"/>
    <x v="13"/>
    <s v="NULL"/>
    <s v="NULL"/>
    <x v="1"/>
    <x v="1"/>
  </r>
  <r>
    <n v="1062"/>
    <x v="212"/>
    <s v="Evan"/>
    <s v="Spiegel"/>
    <x v="1097"/>
    <x v="993"/>
    <x v="60"/>
    <x v="0"/>
    <x v="1"/>
    <x v="1"/>
    <x v="123"/>
    <x v="2"/>
    <s v="Snap"/>
    <s v="Cofounder"/>
    <x v="1"/>
    <x v="0"/>
  </r>
  <r>
    <n v="1062"/>
    <x v="212"/>
    <s v="Sukanto"/>
    <s v="Tanoto"/>
    <x v="1098"/>
    <x v="994"/>
    <x v="16"/>
    <x v="0"/>
    <x v="8"/>
    <x v="9"/>
    <x v="21"/>
    <x v="4"/>
    <s v="NULL"/>
    <s v="NULL"/>
    <x v="1"/>
    <x v="0"/>
  </r>
  <r>
    <n v="1062"/>
    <x v="212"/>
    <s v="Byron"/>
    <s v="Trott"/>
    <x v="1099"/>
    <x v="995"/>
    <x v="36"/>
    <x v="0"/>
    <x v="1"/>
    <x v="1"/>
    <x v="118"/>
    <x v="3"/>
    <s v="NULL"/>
    <s v="NULL"/>
    <x v="1"/>
    <x v="0"/>
  </r>
  <r>
    <n v="1062"/>
    <x v="212"/>
    <s v="Meg"/>
    <s v="Whitman"/>
    <x v="1100"/>
    <x v="996"/>
    <x v="38"/>
    <x v="1"/>
    <x v="1"/>
    <x v="1"/>
    <x v="123"/>
    <x v="2"/>
    <s v="NULL"/>
    <s v="NULL"/>
    <x v="1"/>
    <x v="0"/>
  </r>
  <r>
    <n v="1062"/>
    <x v="212"/>
    <s v="Guanjiang"/>
    <s v="Wu"/>
    <x v="1101"/>
    <x v="997"/>
    <x v="26"/>
    <x v="0"/>
    <x v="6"/>
    <x v="6"/>
    <x v="114"/>
    <x v="14"/>
    <s v="NULL"/>
    <s v="NULL"/>
    <x v="1"/>
    <x v="1"/>
  </r>
  <r>
    <n v="1062"/>
    <x v="212"/>
    <s v="Tao"/>
    <s v="Zhang"/>
    <x v="1102"/>
    <x v="998"/>
    <x v="8"/>
    <x v="0"/>
    <x v="6"/>
    <x v="9"/>
    <x v="21"/>
    <x v="0"/>
    <s v="NULL"/>
    <s v="NULL"/>
    <x v="1"/>
    <x v="1"/>
  </r>
  <r>
    <n v="1104"/>
    <x v="213"/>
    <s v="Semahat Sevim"/>
    <s v="Arsel"/>
    <x v="1103"/>
    <x v="999"/>
    <x v="23"/>
    <x v="1"/>
    <x v="48"/>
    <x v="48"/>
    <x v="264"/>
    <x v="4"/>
    <s v="NULL"/>
    <s v="NULL"/>
    <x v="0"/>
    <x v="2"/>
  </r>
  <r>
    <n v="1104"/>
    <x v="213"/>
    <s v="Eva Maria"/>
    <s v="Bucher-Haefner"/>
    <x v="1104"/>
    <x v="387"/>
    <x v="38"/>
    <x v="1"/>
    <x v="13"/>
    <x v="12"/>
    <x v="75"/>
    <x v="2"/>
    <s v="NULL"/>
    <s v="NULL"/>
    <x v="0"/>
    <x v="2"/>
  </r>
  <r>
    <n v="1104"/>
    <x v="213"/>
    <s v="Ron"/>
    <s v="Burkle"/>
    <x v="1105"/>
    <x v="1000"/>
    <x v="42"/>
    <x v="0"/>
    <x v="1"/>
    <x v="16"/>
    <x v="38"/>
    <x v="3"/>
    <s v="The Yucaipa Companies, LLC"/>
    <s v="Investor"/>
    <x v="1"/>
    <x v="1"/>
  </r>
  <r>
    <n v="1104"/>
    <x v="213"/>
    <s v="Jean-Pierre"/>
    <s v="Cayard"/>
    <x v="1106"/>
    <x v="74"/>
    <x v="39"/>
    <x v="0"/>
    <x v="0"/>
    <x v="0"/>
    <x v="0"/>
    <x v="7"/>
    <s v="NULL"/>
    <s v="NULL"/>
    <x v="0"/>
    <x v="2"/>
  </r>
  <r>
    <n v="1104"/>
    <x v="213"/>
    <s v="Charles"/>
    <s v="Cohen"/>
    <x v="1107"/>
    <x v="1001"/>
    <x v="48"/>
    <x v="0"/>
    <x v="1"/>
    <x v="1"/>
    <x v="10"/>
    <x v="13"/>
    <s v="NULL"/>
    <s v="NULL"/>
    <x v="0"/>
    <x v="1"/>
  </r>
  <r>
    <n v="1104"/>
    <x v="213"/>
    <s v="Ray"/>
    <s v="Davis"/>
    <x v="1108"/>
    <x v="1002"/>
    <x v="10"/>
    <x v="0"/>
    <x v="1"/>
    <x v="1"/>
    <x v="57"/>
    <x v="12"/>
    <s v="NULL"/>
    <s v="NULL"/>
    <x v="1"/>
    <x v="0"/>
  </r>
  <r>
    <n v="1104"/>
    <x v="213"/>
    <s v="John Paul"/>
    <s v="DeJoria"/>
    <x v="1109"/>
    <x v="1003"/>
    <x v="4"/>
    <x v="0"/>
    <x v="1"/>
    <x v="1"/>
    <x v="1"/>
    <x v="0"/>
    <s v="NULL"/>
    <s v="NULL"/>
    <x v="1"/>
    <x v="0"/>
  </r>
  <r>
    <n v="1104"/>
    <x v="213"/>
    <s v="Gustavo"/>
    <s v="Denegri"/>
    <x v="1110"/>
    <x v="1004"/>
    <x v="30"/>
    <x v="0"/>
    <x v="7"/>
    <x v="30"/>
    <x v="420"/>
    <x v="14"/>
    <s v="NULL"/>
    <s v="NULL"/>
    <x v="1"/>
    <x v="1"/>
  </r>
  <r>
    <n v="1104"/>
    <x v="213"/>
    <s v="James"/>
    <s v="Duff"/>
    <x v="1111"/>
    <x v="1005"/>
    <x v="41"/>
    <x v="0"/>
    <x v="1"/>
    <x v="1"/>
    <x v="421"/>
    <x v="4"/>
    <s v="NULL"/>
    <s v="NULL"/>
    <x v="1"/>
    <x v="0"/>
  </r>
  <r>
    <n v="1104"/>
    <x v="213"/>
    <s v="Thomas"/>
    <s v="Duff"/>
    <x v="1112"/>
    <x v="1006"/>
    <x v="38"/>
    <x v="0"/>
    <x v="1"/>
    <x v="1"/>
    <x v="421"/>
    <x v="4"/>
    <s v="NULL"/>
    <s v="NULL"/>
    <x v="1"/>
    <x v="0"/>
  </r>
  <r>
    <n v="1104"/>
    <x v="213"/>
    <s v="Eduardo"/>
    <s v="Eurnekian"/>
    <x v="1113"/>
    <x v="1007"/>
    <x v="45"/>
    <x v="0"/>
    <x v="44"/>
    <x v="43"/>
    <x v="219"/>
    <x v="4"/>
    <s v="NULL"/>
    <s v="NULL"/>
    <x v="1"/>
    <x v="0"/>
  </r>
  <r>
    <n v="1104"/>
    <x v="213"/>
    <s v="Lorenzo"/>
    <s v="Fertitta"/>
    <x v="1114"/>
    <x v="1008"/>
    <x v="26"/>
    <x v="0"/>
    <x v="1"/>
    <x v="1"/>
    <x v="39"/>
    <x v="16"/>
    <s v="NULL"/>
    <s v="NULL"/>
    <x v="0"/>
    <x v="0"/>
  </r>
  <r>
    <n v="1104"/>
    <x v="213"/>
    <s v="John"/>
    <s v="Fisher"/>
    <x v="1115"/>
    <x v="1009"/>
    <x v="32"/>
    <x v="0"/>
    <x v="1"/>
    <x v="1"/>
    <x v="70"/>
    <x v="0"/>
    <s v="Pisces, Inc."/>
    <s v="President"/>
    <x v="0"/>
    <x v="0"/>
  </r>
  <r>
    <n v="1104"/>
    <x v="213"/>
    <s v="Lindsay"/>
    <s v="Fox"/>
    <x v="1116"/>
    <x v="1010"/>
    <x v="19"/>
    <x v="0"/>
    <x v="14"/>
    <x v="17"/>
    <x v="121"/>
    <x v="8"/>
    <s v="NULL"/>
    <s v="NULL"/>
    <x v="1"/>
    <x v="1"/>
  </r>
  <r>
    <n v="1104"/>
    <x v="213"/>
    <s v="Reinold"/>
    <s v="Geiger"/>
    <x v="1117"/>
    <x v="1011"/>
    <x v="46"/>
    <x v="0"/>
    <x v="10"/>
    <x v="12"/>
    <x v="36"/>
    <x v="0"/>
    <s v="NULL"/>
    <s v="NULL"/>
    <x v="1"/>
    <x v="0"/>
  </r>
  <r>
    <n v="1104"/>
    <x v="213"/>
    <s v="Rajeev"/>
    <s v="Juneja"/>
    <x v="1118"/>
    <x v="1012"/>
    <x v="40"/>
    <x v="0"/>
    <x v="2"/>
    <x v="2"/>
    <x v="31"/>
    <x v="14"/>
    <s v="NULL"/>
    <s v="NULL"/>
    <x v="1"/>
    <x v="0"/>
  </r>
  <r>
    <n v="1104"/>
    <x v="213"/>
    <s v="Ramesh"/>
    <s v="Juneja"/>
    <x v="1119"/>
    <x v="1013"/>
    <x v="6"/>
    <x v="0"/>
    <x v="2"/>
    <x v="2"/>
    <x v="31"/>
    <x v="14"/>
    <s v="NULL"/>
    <s v="NULL"/>
    <x v="1"/>
    <x v="0"/>
  </r>
  <r>
    <n v="1104"/>
    <x v="213"/>
    <s v="Scott"/>
    <s v="Kapnick"/>
    <x v="1120"/>
    <x v="1014"/>
    <x v="36"/>
    <x v="0"/>
    <x v="1"/>
    <x v="1"/>
    <x v="94"/>
    <x v="3"/>
    <s v="NULL"/>
    <s v="Investor"/>
    <x v="1"/>
    <x v="0"/>
  </r>
  <r>
    <n v="1104"/>
    <x v="213"/>
    <s v="Gaiteng"/>
    <s v="Li"/>
    <x v="1121"/>
    <x v="1015"/>
    <x v="8"/>
    <x v="0"/>
    <x v="6"/>
    <x v="6"/>
    <x v="26"/>
    <x v="9"/>
    <s v="NULL"/>
    <s v="NULL"/>
    <x v="1"/>
    <x v="1"/>
  </r>
  <r>
    <n v="1104"/>
    <x v="213"/>
    <s v="Vladimir"/>
    <s v="Litvinenko"/>
    <x v="1122"/>
    <x v="1016"/>
    <x v="6"/>
    <x v="0"/>
    <x v="15"/>
    <x v="18"/>
    <x v="256"/>
    <x v="9"/>
    <s v="NULL"/>
    <s v="NULL"/>
    <x v="1"/>
    <x v="1"/>
  </r>
  <r>
    <n v="1104"/>
    <x v="213"/>
    <s v="Harsh"/>
    <s v="Mariwala"/>
    <x v="1123"/>
    <x v="1017"/>
    <x v="48"/>
    <x v="0"/>
    <x v="2"/>
    <x v="2"/>
    <x v="8"/>
    <x v="7"/>
    <s v="NULL"/>
    <s v="NULL"/>
    <x v="0"/>
    <x v="2"/>
  </r>
  <r>
    <n v="1104"/>
    <x v="213"/>
    <s v="Erwin Franz"/>
    <s v="Mueller"/>
    <x v="1124"/>
    <x v="1018"/>
    <x v="45"/>
    <x v="0"/>
    <x v="11"/>
    <x v="13"/>
    <x v="140"/>
    <x v="0"/>
    <s v="NULL"/>
    <s v="NULL"/>
    <x v="1"/>
    <x v="0"/>
  </r>
  <r>
    <n v="1104"/>
    <x v="213"/>
    <s v="Maja"/>
    <s v="Oeri"/>
    <x v="1125"/>
    <x v="106"/>
    <x v="17"/>
    <x v="1"/>
    <x v="13"/>
    <x v="12"/>
    <x v="232"/>
    <x v="14"/>
    <s v="NULL"/>
    <s v="NULL"/>
    <x v="0"/>
    <x v="2"/>
  </r>
  <r>
    <n v="1104"/>
    <x v="213"/>
    <s v="Olivier"/>
    <s v="Pomel"/>
    <x v="1126"/>
    <x v="1019"/>
    <x v="29"/>
    <x v="0"/>
    <x v="0"/>
    <x v="1"/>
    <x v="10"/>
    <x v="2"/>
    <s v="Datadog"/>
    <s v="Cofounder"/>
    <x v="1"/>
    <x v="0"/>
  </r>
  <r>
    <n v="1104"/>
    <x v="213"/>
    <s v="Sergei"/>
    <s v="Popov"/>
    <x v="1127"/>
    <x v="1020"/>
    <x v="1"/>
    <x v="0"/>
    <x v="15"/>
    <x v="18"/>
    <x v="44"/>
    <x v="3"/>
    <s v="NULL"/>
    <s v="NULL"/>
    <x v="1"/>
    <x v="1"/>
  </r>
  <r>
    <n v="1104"/>
    <x v="213"/>
    <s v="Leonid"/>
    <s v="Radvinsky"/>
    <x v="1128"/>
    <x v="1021"/>
    <x v="54"/>
    <x v="0"/>
    <x v="1"/>
    <x v="1"/>
    <x v="77"/>
    <x v="2"/>
    <s v="NULL"/>
    <s v="NULL"/>
    <x v="1"/>
    <x v="0"/>
  </r>
  <r>
    <n v="1104"/>
    <x v="213"/>
    <s v="Phillip T. (Terry)"/>
    <s v="Ragon"/>
    <x v="1129"/>
    <x v="1022"/>
    <x v="16"/>
    <x v="0"/>
    <x v="1"/>
    <x v="1"/>
    <x v="99"/>
    <x v="2"/>
    <s v="NULL"/>
    <s v="NULL"/>
    <x v="1"/>
    <x v="0"/>
  </r>
  <r>
    <n v="1104"/>
    <x v="213"/>
    <s v="Prathap"/>
    <s v="Reddy"/>
    <x v="1130"/>
    <x v="1023"/>
    <x v="43"/>
    <x v="0"/>
    <x v="2"/>
    <x v="2"/>
    <x v="350"/>
    <x v="14"/>
    <s v="NULL"/>
    <s v="NULL"/>
    <x v="1"/>
    <x v="0"/>
  </r>
  <r>
    <n v="1104"/>
    <x v="213"/>
    <s v="Theo"/>
    <s v="Roussis &amp; Family"/>
    <x v="1131"/>
    <x v="1024"/>
    <x v="13"/>
    <x v="0"/>
    <x v="38"/>
    <x v="7"/>
    <x v="422"/>
    <x v="9"/>
    <s v="NULL"/>
    <s v="NULL"/>
    <x v="0"/>
    <x v="3"/>
  </r>
  <r>
    <n v="1104"/>
    <x v="213"/>
    <s v="Haim"/>
    <s v="Saban"/>
    <x v="1132"/>
    <x v="1025"/>
    <x v="4"/>
    <x v="0"/>
    <x v="1"/>
    <x v="1"/>
    <x v="100"/>
    <x v="6"/>
    <s v="NULL"/>
    <s v="NULL"/>
    <x v="1"/>
    <x v="0"/>
  </r>
  <r>
    <n v="1104"/>
    <x v="213"/>
    <s v="Roger"/>
    <s v="Samuelsson"/>
    <x v="1133"/>
    <x v="1026"/>
    <x v="2"/>
    <x v="0"/>
    <x v="22"/>
    <x v="12"/>
    <x v="423"/>
    <x v="14"/>
    <s v="NULL"/>
    <s v="NULL"/>
    <x v="1"/>
    <x v="3"/>
  </r>
  <r>
    <n v="1104"/>
    <x v="213"/>
    <s v="Frank"/>
    <s v="Slootman"/>
    <x v="1134"/>
    <x v="1027"/>
    <x v="36"/>
    <x v="0"/>
    <x v="1"/>
    <x v="1"/>
    <x v="356"/>
    <x v="2"/>
    <s v="NULL"/>
    <s v="NULL"/>
    <x v="1"/>
    <x v="0"/>
  </r>
  <r>
    <n v="1104"/>
    <x v="213"/>
    <s v="Friede"/>
    <s v="Springer"/>
    <x v="1135"/>
    <x v="1028"/>
    <x v="39"/>
    <x v="1"/>
    <x v="11"/>
    <x v="13"/>
    <x v="424"/>
    <x v="6"/>
    <s v="NULL"/>
    <s v="NULL"/>
    <x v="0"/>
    <x v="1"/>
  </r>
  <r>
    <n v="1104"/>
    <x v="213"/>
    <s v="Jeffrey"/>
    <s v="Talpins"/>
    <x v="1136"/>
    <x v="1029"/>
    <x v="65"/>
    <x v="0"/>
    <x v="1"/>
    <x v="1"/>
    <x v="425"/>
    <x v="3"/>
    <s v="Element Capital Management"/>
    <s v="Founder"/>
    <x v="1"/>
    <x v="1"/>
  </r>
  <r>
    <n v="1104"/>
    <x v="213"/>
    <s v="Julia"/>
    <s v="Thiele-Schuerhoff"/>
    <x v="1137"/>
    <x v="254"/>
    <x v="1"/>
    <x v="1"/>
    <x v="11"/>
    <x v="13"/>
    <x v="193"/>
    <x v="9"/>
    <s v="NULL"/>
    <s v="NULL"/>
    <x v="0"/>
    <x v="0"/>
  </r>
  <r>
    <n v="1104"/>
    <x v="213"/>
    <s v="Thomas"/>
    <s v="Tull"/>
    <x v="1138"/>
    <x v="1030"/>
    <x v="27"/>
    <x v="0"/>
    <x v="1"/>
    <x v="1"/>
    <x v="426"/>
    <x v="6"/>
    <s v="NULL"/>
    <s v="NULL"/>
    <x v="1"/>
    <x v="0"/>
  </r>
  <r>
    <n v="1104"/>
    <x v="213"/>
    <s v="Weixiu"/>
    <s v="Wang"/>
    <x v="1139"/>
    <x v="1031"/>
    <x v="25"/>
    <x v="0"/>
    <x v="6"/>
    <x v="6"/>
    <x v="427"/>
    <x v="9"/>
    <s v="NULL"/>
    <s v="NULL"/>
    <x v="1"/>
    <x v="3"/>
  </r>
  <r>
    <n v="1104"/>
    <x v="213"/>
    <s v="Guangming"/>
    <s v="Wu"/>
    <x v="1140"/>
    <x v="1032"/>
    <x v="32"/>
    <x v="0"/>
    <x v="6"/>
    <x v="6"/>
    <x v="428"/>
    <x v="14"/>
    <s v="NULL"/>
    <s v="NULL"/>
    <x v="1"/>
    <x v="0"/>
  </r>
  <r>
    <n v="1104"/>
    <x v="213"/>
    <s v="Lei"/>
    <s v="Zhang"/>
    <x v="1141"/>
    <x v="1033"/>
    <x v="8"/>
    <x v="0"/>
    <x v="6"/>
    <x v="14"/>
    <x v="30"/>
    <x v="3"/>
    <s v="NULL"/>
    <s v="NULL"/>
    <x v="1"/>
    <x v="2"/>
  </r>
  <r>
    <n v="1143"/>
    <x v="214"/>
    <s v="Albert"/>
    <s v="Avdolyan"/>
    <x v="1142"/>
    <x v="1034"/>
    <x v="27"/>
    <x v="0"/>
    <x v="15"/>
    <x v="18"/>
    <x v="44"/>
    <x v="12"/>
    <s v="NULL"/>
    <s v="NULL"/>
    <x v="1"/>
    <x v="0"/>
  </r>
  <r>
    <n v="1143"/>
    <x v="214"/>
    <s v="Richard"/>
    <s v="Chandler"/>
    <x v="1143"/>
    <x v="364"/>
    <x v="36"/>
    <x v="0"/>
    <x v="35"/>
    <x v="9"/>
    <x v="21"/>
    <x v="3"/>
    <s v="NULL"/>
    <s v="NULL"/>
    <x v="0"/>
    <x v="0"/>
  </r>
  <r>
    <n v="1143"/>
    <x v="214"/>
    <s v="Hua"/>
    <s v="Chen"/>
    <x v="1144"/>
    <x v="1035"/>
    <x v="40"/>
    <x v="0"/>
    <x v="6"/>
    <x v="6"/>
    <x v="42"/>
    <x v="13"/>
    <s v="NULL"/>
    <s v="NULL"/>
    <x v="1"/>
    <x v="1"/>
  </r>
  <r>
    <n v="1143"/>
    <x v="214"/>
    <s v="Tianshi"/>
    <s v="Chen"/>
    <x v="1145"/>
    <x v="1036"/>
    <x v="3"/>
    <x v="0"/>
    <x v="6"/>
    <x v="6"/>
    <x v="115"/>
    <x v="2"/>
    <s v="NULL"/>
    <s v="NULL"/>
    <x v="1"/>
    <x v="0"/>
  </r>
  <r>
    <n v="1143"/>
    <x v="214"/>
    <s v="Chong Ngen"/>
    <s v="Choo"/>
    <x v="1146"/>
    <x v="1037"/>
    <x v="13"/>
    <x v="0"/>
    <x v="24"/>
    <x v="9"/>
    <x v="21"/>
    <x v="13"/>
    <s v="NULL"/>
    <s v="NULL"/>
    <x v="1"/>
    <x v="0"/>
  </r>
  <r>
    <n v="1143"/>
    <x v="214"/>
    <s v="Robert"/>
    <s v="Clark"/>
    <x v="1147"/>
    <x v="1038"/>
    <x v="36"/>
    <x v="0"/>
    <x v="1"/>
    <x v="1"/>
    <x v="176"/>
    <x v="15"/>
    <s v="NULL"/>
    <s v="NULL"/>
    <x v="1"/>
    <x v="0"/>
  </r>
  <r>
    <n v="1143"/>
    <x v="214"/>
    <s v="Sergey"/>
    <s v="Dmitriev"/>
    <x v="1148"/>
    <x v="1039"/>
    <x v="40"/>
    <x v="0"/>
    <x v="19"/>
    <x v="57"/>
    <x v="429"/>
    <x v="2"/>
    <s v="NULL"/>
    <s v="NULL"/>
    <x v="1"/>
    <x v="0"/>
  </r>
  <r>
    <n v="1143"/>
    <x v="214"/>
    <s v="Jiangtao"/>
    <s v="Du"/>
    <x v="1149"/>
    <x v="1040"/>
    <x v="55"/>
    <x v="0"/>
    <x v="6"/>
    <x v="6"/>
    <x v="115"/>
    <x v="9"/>
    <s v="NULL"/>
    <s v="NULL"/>
    <x v="1"/>
    <x v="0"/>
  </r>
  <r>
    <n v="1143"/>
    <x v="214"/>
    <s v="Glenn"/>
    <s v="Dubin"/>
    <x v="1150"/>
    <x v="1041"/>
    <x v="7"/>
    <x v="0"/>
    <x v="1"/>
    <x v="1"/>
    <x v="10"/>
    <x v="3"/>
    <s v="NULL"/>
    <s v="NULL"/>
    <x v="1"/>
    <x v="0"/>
  </r>
  <r>
    <n v="1143"/>
    <x v="214"/>
    <s v="Marc"/>
    <s v="Fielmann"/>
    <x v="1151"/>
    <x v="1042"/>
    <x v="68"/>
    <x v="0"/>
    <x v="11"/>
    <x v="13"/>
    <x v="77"/>
    <x v="9"/>
    <s v="NULL"/>
    <s v="NULL"/>
    <x v="0"/>
    <x v="3"/>
  </r>
  <r>
    <n v="1143"/>
    <x v="214"/>
    <s v="Robert"/>
    <s v="Friedland"/>
    <x v="1152"/>
    <x v="1043"/>
    <x v="25"/>
    <x v="0"/>
    <x v="1"/>
    <x v="9"/>
    <x v="21"/>
    <x v="10"/>
    <s v="Ivanhoe Mines"/>
    <s v="Founder and Executive Chairman"/>
    <x v="1"/>
    <x v="0"/>
  </r>
  <r>
    <n v="1143"/>
    <x v="214"/>
    <s v="Jifan"/>
    <s v="Gao"/>
    <x v="1153"/>
    <x v="214"/>
    <x v="14"/>
    <x v="0"/>
    <x v="6"/>
    <x v="6"/>
    <x v="177"/>
    <x v="12"/>
    <s v="NULL"/>
    <s v="NULL"/>
    <x v="1"/>
    <x v="1"/>
  </r>
  <r>
    <n v="1143"/>
    <x v="214"/>
    <s v="Guangchang"/>
    <s v="Guo"/>
    <x v="1154"/>
    <x v="1044"/>
    <x v="37"/>
    <x v="0"/>
    <x v="6"/>
    <x v="6"/>
    <x v="26"/>
    <x v="4"/>
    <s v="NULL"/>
    <s v="NULL"/>
    <x v="1"/>
    <x v="1"/>
  </r>
  <r>
    <n v="1143"/>
    <x v="214"/>
    <s v="Yusuf"/>
    <s v="Hamied"/>
    <x v="1155"/>
    <x v="1045"/>
    <x v="30"/>
    <x v="0"/>
    <x v="2"/>
    <x v="2"/>
    <x v="8"/>
    <x v="14"/>
    <s v="NULL"/>
    <s v="NULL"/>
    <x v="0"/>
    <x v="0"/>
  </r>
  <r>
    <n v="1143"/>
    <x v="214"/>
    <s v="Zarakh"/>
    <s v="Iliev"/>
    <x v="1156"/>
    <x v="1046"/>
    <x v="37"/>
    <x v="0"/>
    <x v="15"/>
    <x v="18"/>
    <x v="44"/>
    <x v="13"/>
    <s v="NULL"/>
    <s v="NULL"/>
    <x v="1"/>
    <x v="2"/>
  </r>
  <r>
    <n v="1143"/>
    <x v="214"/>
    <s v="Samvel"/>
    <s v="Karapetyan"/>
    <x v="1157"/>
    <x v="1047"/>
    <x v="40"/>
    <x v="0"/>
    <x v="15"/>
    <x v="18"/>
    <x v="44"/>
    <x v="15"/>
    <s v="NULL"/>
    <s v="NULL"/>
    <x v="1"/>
    <x v="0"/>
  </r>
  <r>
    <n v="1143"/>
    <x v="214"/>
    <s v="Alexander"/>
    <s v="Karp"/>
    <x v="1158"/>
    <x v="1048"/>
    <x v="44"/>
    <x v="0"/>
    <x v="1"/>
    <x v="1"/>
    <x v="3"/>
    <x v="2"/>
    <s v="Palantir Technologies"/>
    <s v="Cofounder and CEO"/>
    <x v="1"/>
    <x v="0"/>
  </r>
  <r>
    <n v="1143"/>
    <x v="214"/>
    <s v="Khoon Hong"/>
    <s v="Kuok"/>
    <x v="1159"/>
    <x v="193"/>
    <x v="16"/>
    <x v="0"/>
    <x v="24"/>
    <x v="9"/>
    <x v="21"/>
    <x v="9"/>
    <s v="NULL"/>
    <s v="NULL"/>
    <x v="0"/>
    <x v="1"/>
  </r>
  <r>
    <n v="1143"/>
    <x v="214"/>
    <s v="Dong Shin"/>
    <s v="Kwak"/>
    <x v="1160"/>
    <x v="1049"/>
    <x v="65"/>
    <x v="0"/>
    <x v="30"/>
    <x v="29"/>
    <x v="102"/>
    <x v="2"/>
    <s v="NULL"/>
    <s v="NULL"/>
    <x v="0"/>
    <x v="3"/>
  </r>
  <r>
    <n v="1143"/>
    <x v="214"/>
    <s v="Alexis"/>
    <s v="LÃª-QuÃ´c"/>
    <x v="1161"/>
    <x v="1050"/>
    <x v="65"/>
    <x v="0"/>
    <x v="1"/>
    <x v="1"/>
    <x v="10"/>
    <x v="2"/>
    <s v="Datadog"/>
    <s v="Cofounder"/>
    <x v="1"/>
    <x v="0"/>
  </r>
  <r>
    <n v="1143"/>
    <x v="214"/>
    <s v="Patrick"/>
    <s v="Lee"/>
    <x v="1162"/>
    <x v="1051"/>
    <x v="10"/>
    <x v="0"/>
    <x v="12"/>
    <x v="14"/>
    <x v="30"/>
    <x v="9"/>
    <s v="NULL"/>
    <s v="NULL"/>
    <x v="1"/>
    <x v="1"/>
  </r>
  <r>
    <n v="1143"/>
    <x v="214"/>
    <s v="Hua"/>
    <s v="Li"/>
    <x v="1163"/>
    <x v="832"/>
    <x v="62"/>
    <x v="0"/>
    <x v="6"/>
    <x v="6"/>
    <x v="42"/>
    <x v="3"/>
    <s v="NULL"/>
    <s v="NULL"/>
    <x v="1"/>
    <x v="0"/>
  </r>
  <r>
    <n v="1143"/>
    <x v="214"/>
    <s v="Anand"/>
    <s v="Mahindra"/>
    <x v="1164"/>
    <x v="1052"/>
    <x v="6"/>
    <x v="0"/>
    <x v="2"/>
    <x v="2"/>
    <x v="8"/>
    <x v="4"/>
    <s v="NULL"/>
    <s v="NULL"/>
    <x v="0"/>
    <x v="0"/>
  </r>
  <r>
    <n v="1143"/>
    <x v="214"/>
    <s v="Jed"/>
    <s v="McCaleb"/>
    <x v="1165"/>
    <x v="890"/>
    <x v="65"/>
    <x v="0"/>
    <x v="1"/>
    <x v="1"/>
    <x v="430"/>
    <x v="3"/>
    <s v="NULL"/>
    <s v="NULL"/>
    <x v="1"/>
    <x v="0"/>
  </r>
  <r>
    <n v="1143"/>
    <x v="214"/>
    <s v="C. Dean"/>
    <s v="Metropoulos"/>
    <x v="1166"/>
    <x v="1053"/>
    <x v="22"/>
    <x v="0"/>
    <x v="1"/>
    <x v="1"/>
    <x v="33"/>
    <x v="7"/>
    <s v="NULL"/>
    <s v="NULL"/>
    <x v="1"/>
    <x v="0"/>
  </r>
  <r>
    <n v="1143"/>
    <x v="214"/>
    <s v="Lachhman Das"/>
    <s v="Mittal"/>
    <x v="1167"/>
    <x v="1054"/>
    <x v="5"/>
    <x v="0"/>
    <x v="2"/>
    <x v="2"/>
    <x v="31"/>
    <x v="1"/>
    <s v="NULL"/>
    <s v="NULL"/>
    <x v="0"/>
    <x v="0"/>
  </r>
  <r>
    <n v="1143"/>
    <x v="214"/>
    <s v="Shigenobu"/>
    <s v="Nagamori"/>
    <x v="1168"/>
    <x v="1055"/>
    <x v="4"/>
    <x v="0"/>
    <x v="9"/>
    <x v="10"/>
    <x v="431"/>
    <x v="9"/>
    <s v="NULL"/>
    <s v="NULL"/>
    <x v="1"/>
    <x v="1"/>
  </r>
  <r>
    <n v="1143"/>
    <x v="214"/>
    <s v="Falguni"/>
    <s v="Nayar"/>
    <x v="1169"/>
    <x v="1056"/>
    <x v="15"/>
    <x v="1"/>
    <x v="2"/>
    <x v="2"/>
    <x v="8"/>
    <x v="0"/>
    <s v="Nykaa"/>
    <s v="Founder &amp; CEO"/>
    <x v="1"/>
    <x v="0"/>
  </r>
  <r>
    <n v="1143"/>
    <x v="214"/>
    <s v="God"/>
    <s v="Nisanov"/>
    <x v="1170"/>
    <x v="1057"/>
    <x v="8"/>
    <x v="0"/>
    <x v="15"/>
    <x v="18"/>
    <x v="44"/>
    <x v="13"/>
    <s v="NULL"/>
    <s v="NULL"/>
    <x v="1"/>
    <x v="2"/>
  </r>
  <r>
    <n v="1143"/>
    <x v="214"/>
    <s v="James"/>
    <s v="Packer"/>
    <x v="1171"/>
    <x v="1058"/>
    <x v="44"/>
    <x v="0"/>
    <x v="14"/>
    <x v="1"/>
    <x v="123"/>
    <x v="3"/>
    <s v="NULL"/>
    <s v="NULL"/>
    <x v="0"/>
    <x v="0"/>
  </r>
  <r>
    <n v="1143"/>
    <x v="214"/>
    <s v="Augusto"/>
    <s v="Perfetti"/>
    <x v="1172"/>
    <x v="1059"/>
    <x v="22"/>
    <x v="0"/>
    <x v="7"/>
    <x v="12"/>
    <x v="382"/>
    <x v="7"/>
    <s v="NULL"/>
    <s v="NULL"/>
    <x v="0"/>
    <x v="0"/>
  </r>
  <r>
    <n v="1143"/>
    <x v="214"/>
    <s v="Jianping"/>
    <s v="Qiu"/>
    <x v="1173"/>
    <x v="1060"/>
    <x v="32"/>
    <x v="0"/>
    <x v="6"/>
    <x v="6"/>
    <x v="17"/>
    <x v="9"/>
    <s v="NULL"/>
    <s v="NULL"/>
    <x v="1"/>
    <x v="0"/>
  </r>
  <r>
    <n v="1143"/>
    <x v="214"/>
    <s v="G. M."/>
    <s v="Rao"/>
    <x v="1174"/>
    <x v="1061"/>
    <x v="25"/>
    <x v="0"/>
    <x v="2"/>
    <x v="2"/>
    <x v="97"/>
    <x v="8"/>
    <s v="NULL"/>
    <s v="NULL"/>
    <x v="1"/>
    <x v="0"/>
  </r>
  <r>
    <n v="1143"/>
    <x v="214"/>
    <s v="P.V. Ramprasad"/>
    <s v="Reddy"/>
    <x v="1175"/>
    <x v="1062"/>
    <x v="7"/>
    <x v="0"/>
    <x v="2"/>
    <x v="2"/>
    <x v="225"/>
    <x v="14"/>
    <s v="NULL"/>
    <s v="NULL"/>
    <x v="1"/>
    <x v="0"/>
  </r>
  <r>
    <n v="1143"/>
    <x v="214"/>
    <s v="Karthik"/>
    <s v="Sarma"/>
    <x v="1176"/>
    <x v="1063"/>
    <x v="65"/>
    <x v="0"/>
    <x v="2"/>
    <x v="1"/>
    <x v="10"/>
    <x v="3"/>
    <s v="NULL"/>
    <s v="NULL"/>
    <x v="1"/>
    <x v="2"/>
  </r>
  <r>
    <n v="1143"/>
    <x v="214"/>
    <s v="Yuzhu"/>
    <s v="Shi"/>
    <x v="1177"/>
    <x v="742"/>
    <x v="15"/>
    <x v="0"/>
    <x v="6"/>
    <x v="6"/>
    <x v="26"/>
    <x v="4"/>
    <s v="NULL"/>
    <s v="NULL"/>
    <x v="1"/>
    <x v="0"/>
  </r>
  <r>
    <n v="1143"/>
    <x v="214"/>
    <s v="Daniel"/>
    <s v="Sundheim"/>
    <x v="1178"/>
    <x v="1064"/>
    <x v="29"/>
    <x v="0"/>
    <x v="1"/>
    <x v="1"/>
    <x v="10"/>
    <x v="3"/>
    <s v="NULL"/>
    <s v="Investor"/>
    <x v="1"/>
    <x v="2"/>
  </r>
  <r>
    <n v="1143"/>
    <x v="214"/>
    <s v="Glen"/>
    <s v="Taylor"/>
    <x v="1179"/>
    <x v="1065"/>
    <x v="10"/>
    <x v="0"/>
    <x v="1"/>
    <x v="1"/>
    <x v="432"/>
    <x v="17"/>
    <s v="NULL"/>
    <s v="NULL"/>
    <x v="1"/>
    <x v="0"/>
  </r>
  <r>
    <n v="1143"/>
    <x v="214"/>
    <s v="Jurgen"/>
    <s v="Wirtgen"/>
    <x v="1180"/>
    <x v="1066"/>
    <x v="40"/>
    <x v="0"/>
    <x v="11"/>
    <x v="23"/>
    <x v="77"/>
    <x v="15"/>
    <s v="NULL"/>
    <s v="NULL"/>
    <x v="0"/>
    <x v="0"/>
  </r>
  <r>
    <n v="1143"/>
    <x v="214"/>
    <s v="Stefan"/>
    <s v="Wirtgen"/>
    <x v="1181"/>
    <x v="603"/>
    <x v="27"/>
    <x v="0"/>
    <x v="11"/>
    <x v="23"/>
    <x v="77"/>
    <x v="15"/>
    <s v="NULL"/>
    <s v="NULL"/>
    <x v="0"/>
    <x v="0"/>
  </r>
  <r>
    <n v="1143"/>
    <x v="214"/>
    <s v="Yiling"/>
    <s v="Wu"/>
    <x v="1182"/>
    <x v="1067"/>
    <x v="16"/>
    <x v="0"/>
    <x v="6"/>
    <x v="6"/>
    <x v="433"/>
    <x v="14"/>
    <s v="NULL"/>
    <s v="NULL"/>
    <x v="1"/>
    <x v="1"/>
  </r>
  <r>
    <n v="1143"/>
    <x v="214"/>
    <s v="Zuoquan"/>
    <s v="Xia"/>
    <x v="1183"/>
    <x v="384"/>
    <x v="32"/>
    <x v="0"/>
    <x v="6"/>
    <x v="6"/>
    <x v="42"/>
    <x v="1"/>
    <s v="NULL"/>
    <s v="NULL"/>
    <x v="1"/>
    <x v="1"/>
  </r>
  <r>
    <n v="1143"/>
    <x v="214"/>
    <s v="William"/>
    <s v="Young"/>
    <x v="1184"/>
    <x v="70"/>
    <x v="28"/>
    <x v="0"/>
    <x v="1"/>
    <x v="1"/>
    <x v="434"/>
    <x v="9"/>
    <s v="NULL"/>
    <s v="NULL"/>
    <x v="1"/>
    <x v="0"/>
  </r>
  <r>
    <n v="1143"/>
    <x v="214"/>
    <s v="Jian"/>
    <s v="Zhang"/>
    <x v="1185"/>
    <x v="88"/>
    <x v="26"/>
    <x v="0"/>
    <x v="6"/>
    <x v="6"/>
    <x v="435"/>
    <x v="9"/>
    <s v="NULL"/>
    <s v="NULL"/>
    <x v="1"/>
    <x v="1"/>
  </r>
  <r>
    <n v="1187"/>
    <x v="215"/>
    <s v="Felix"/>
    <s v="Baker"/>
    <x v="1186"/>
    <x v="1068"/>
    <x v="26"/>
    <x v="0"/>
    <x v="1"/>
    <x v="1"/>
    <x v="10"/>
    <x v="3"/>
    <s v="NULL"/>
    <s v="NULL"/>
    <x v="1"/>
    <x v="0"/>
  </r>
  <r>
    <n v="1187"/>
    <x v="215"/>
    <s v="Julian"/>
    <s v="Baker"/>
    <x v="1187"/>
    <x v="1069"/>
    <x v="37"/>
    <x v="0"/>
    <x v="1"/>
    <x v="1"/>
    <x v="10"/>
    <x v="3"/>
    <s v="NULL"/>
    <s v="NULL"/>
    <x v="1"/>
    <x v="0"/>
  </r>
  <r>
    <n v="1187"/>
    <x v="215"/>
    <s v="Harindarpal"/>
    <s v="Banga"/>
    <x v="1188"/>
    <x v="1070"/>
    <x v="25"/>
    <x v="0"/>
    <x v="2"/>
    <x v="14"/>
    <x v="30"/>
    <x v="3"/>
    <s v="NULL"/>
    <s v="NULL"/>
    <x v="1"/>
    <x v="0"/>
  </r>
  <r>
    <n v="1187"/>
    <x v="215"/>
    <s v="Fashu"/>
    <s v="Chen"/>
    <x v="1189"/>
    <x v="1071"/>
    <x v="41"/>
    <x v="0"/>
    <x v="6"/>
    <x v="6"/>
    <x v="436"/>
    <x v="3"/>
    <s v="NULL"/>
    <s v="NULL"/>
    <x v="1"/>
    <x v="1"/>
  </r>
  <r>
    <n v="1187"/>
    <x v="215"/>
    <s v="Xue"/>
    <s v="Cheng"/>
    <x v="1190"/>
    <x v="1072"/>
    <x v="55"/>
    <x v="1"/>
    <x v="6"/>
    <x v="6"/>
    <x v="56"/>
    <x v="7"/>
    <s v="NULL"/>
    <s v="NULL"/>
    <x v="1"/>
    <x v="1"/>
  </r>
  <r>
    <n v="1187"/>
    <x v="215"/>
    <s v="Leon G."/>
    <s v="Cooperman"/>
    <x v="1191"/>
    <x v="1073"/>
    <x v="49"/>
    <x v="0"/>
    <x v="1"/>
    <x v="1"/>
    <x v="201"/>
    <x v="3"/>
    <s v="Omega Advisors, Inc."/>
    <s v="Founder"/>
    <x v="1"/>
    <x v="0"/>
  </r>
  <r>
    <n v="1187"/>
    <x v="215"/>
    <s v="Eleanor Butt"/>
    <s v="Crook"/>
    <x v="1192"/>
    <x v="1074"/>
    <x v="45"/>
    <x v="1"/>
    <x v="1"/>
    <x v="1"/>
    <x v="437"/>
    <x v="0"/>
    <s v="NULL"/>
    <s v="NULL"/>
    <x v="0"/>
    <x v="2"/>
  </r>
  <r>
    <n v="1187"/>
    <x v="215"/>
    <s v="Oleg"/>
    <s v="Deripaska"/>
    <x v="1193"/>
    <x v="1075"/>
    <x v="44"/>
    <x v="0"/>
    <x v="15"/>
    <x v="18"/>
    <x v="44"/>
    <x v="10"/>
    <s v="NULL"/>
    <s v="NULL"/>
    <x v="1"/>
    <x v="0"/>
  </r>
  <r>
    <n v="1187"/>
    <x v="215"/>
    <s v="Ibrahim"/>
    <s v="Erdemoglu"/>
    <x v="1194"/>
    <x v="1076"/>
    <x v="15"/>
    <x v="0"/>
    <x v="48"/>
    <x v="48"/>
    <x v="264"/>
    <x v="9"/>
    <s v="NULL"/>
    <s v="NULL"/>
    <x v="1"/>
    <x v="1"/>
  </r>
  <r>
    <n v="1187"/>
    <x v="215"/>
    <s v="Daidi"/>
    <s v="Fan "/>
    <x v="1195"/>
    <x v="1035"/>
    <x v="40"/>
    <x v="1"/>
    <x v="6"/>
    <x v="6"/>
    <x v="438"/>
    <x v="0"/>
    <s v="NULL"/>
    <s v="NULL"/>
    <x v="1"/>
    <x v="1"/>
  </r>
  <r>
    <n v="1187"/>
    <x v="215"/>
    <s v="Alexander"/>
    <s v="Frolov"/>
    <x v="1196"/>
    <x v="1077"/>
    <x v="14"/>
    <x v="0"/>
    <x v="15"/>
    <x v="18"/>
    <x v="44"/>
    <x v="10"/>
    <s v="NULL"/>
    <s v="NULL"/>
    <x v="1"/>
    <x v="0"/>
  </r>
  <r>
    <n v="1187"/>
    <x v="215"/>
    <s v="Yuhua"/>
    <s v="Gu"/>
    <x v="1197"/>
    <x v="1078"/>
    <x v="16"/>
    <x v="0"/>
    <x v="6"/>
    <x v="6"/>
    <x v="17"/>
    <x v="9"/>
    <s v="NULL"/>
    <s v="NULL"/>
    <x v="1"/>
    <x v="1"/>
  </r>
  <r>
    <n v="1187"/>
    <x v="215"/>
    <s v="Li"/>
    <s v="Huang"/>
    <x v="1198"/>
    <x v="1079"/>
    <x v="2"/>
    <x v="0"/>
    <x v="6"/>
    <x v="6"/>
    <x v="359"/>
    <x v="2"/>
    <s v="NULL"/>
    <s v="NULL"/>
    <x v="1"/>
    <x v="1"/>
  </r>
  <r>
    <n v="1187"/>
    <x v="215"/>
    <s v="Qi"/>
    <s v="Ji"/>
    <x v="1199"/>
    <x v="1080"/>
    <x v="37"/>
    <x v="0"/>
    <x v="6"/>
    <x v="6"/>
    <x v="26"/>
    <x v="13"/>
    <s v="NULL"/>
    <s v="NULL"/>
    <x v="1"/>
    <x v="1"/>
  </r>
  <r>
    <n v="1187"/>
    <x v="215"/>
    <s v="Christian"/>
    <s v="Latouche"/>
    <x v="1200"/>
    <x v="1081"/>
    <x v="28"/>
    <x v="0"/>
    <x v="0"/>
    <x v="0"/>
    <x v="207"/>
    <x v="3"/>
    <s v="NULL"/>
    <s v="NULL"/>
    <x v="1"/>
    <x v="0"/>
  </r>
  <r>
    <n v="1187"/>
    <x v="215"/>
    <s v="Maritsa"/>
    <s v="Lazari"/>
    <x v="1201"/>
    <x v="1082"/>
    <x v="4"/>
    <x v="1"/>
    <x v="21"/>
    <x v="16"/>
    <x v="38"/>
    <x v="13"/>
    <s v="NULL"/>
    <s v="NULL"/>
    <x v="1"/>
    <x v="0"/>
  </r>
  <r>
    <n v="1187"/>
    <x v="215"/>
    <s v="Jincheng"/>
    <s v="Liu"/>
    <x v="1202"/>
    <x v="1083"/>
    <x v="14"/>
    <x v="0"/>
    <x v="6"/>
    <x v="6"/>
    <x v="439"/>
    <x v="9"/>
    <s v="NULL"/>
    <s v="NULL"/>
    <x v="1"/>
    <x v="1"/>
  </r>
  <r>
    <n v="1187"/>
    <x v="215"/>
    <s v="Weiding"/>
    <s v="Lu"/>
    <x v="1203"/>
    <x v="1084"/>
    <x v="27"/>
    <x v="0"/>
    <x v="6"/>
    <x v="6"/>
    <x v="17"/>
    <x v="4"/>
    <s v="NULL"/>
    <s v="NULL"/>
    <x v="0"/>
    <x v="0"/>
  </r>
  <r>
    <n v="1187"/>
    <x v="215"/>
    <s v="Rafique"/>
    <s v="Malik"/>
    <x v="1204"/>
    <x v="1085"/>
    <x v="25"/>
    <x v="0"/>
    <x v="2"/>
    <x v="2"/>
    <x v="8"/>
    <x v="0"/>
    <s v="NULL"/>
    <s v="NULL"/>
    <x v="0"/>
    <x v="0"/>
  </r>
  <r>
    <n v="1187"/>
    <x v="215"/>
    <s v="Gilles"/>
    <s v="Martin"/>
    <x v="1205"/>
    <x v="1086"/>
    <x v="2"/>
    <x v="0"/>
    <x v="0"/>
    <x v="0"/>
    <x v="440"/>
    <x v="14"/>
    <s v="NULL"/>
    <s v="NULL"/>
    <x v="1"/>
    <x v="1"/>
  </r>
  <r>
    <n v="1187"/>
    <x v="215"/>
    <s v="P.N.C."/>
    <s v="Menon"/>
    <x v="1206"/>
    <x v="1087"/>
    <x v="0"/>
    <x v="0"/>
    <x v="54"/>
    <x v="15"/>
    <x v="37"/>
    <x v="13"/>
    <s v="NULL"/>
    <s v="NULL"/>
    <x v="1"/>
    <x v="0"/>
  </r>
  <r>
    <n v="1187"/>
    <x v="215"/>
    <s v="Najib"/>
    <s v="Mikati"/>
    <x v="1207"/>
    <x v="1088"/>
    <x v="6"/>
    <x v="0"/>
    <x v="55"/>
    <x v="58"/>
    <x v="441"/>
    <x v="5"/>
    <s v="NULL"/>
    <s v="NULL"/>
    <x v="1"/>
    <x v="2"/>
  </r>
  <r>
    <n v="1187"/>
    <x v="215"/>
    <s v="Taha"/>
    <s v="Mikati"/>
    <x v="1208"/>
    <x v="261"/>
    <x v="4"/>
    <x v="0"/>
    <x v="55"/>
    <x v="58"/>
    <x v="441"/>
    <x v="5"/>
    <s v="NULL"/>
    <s v="NULL"/>
    <x v="1"/>
    <x v="2"/>
  </r>
  <r>
    <n v="1187"/>
    <x v="215"/>
    <s v="Bobby"/>
    <s v="Murphy"/>
    <x v="1209"/>
    <x v="1089"/>
    <x v="61"/>
    <x v="0"/>
    <x v="1"/>
    <x v="1"/>
    <x v="197"/>
    <x v="2"/>
    <s v="Snap"/>
    <s v="Cofounder"/>
    <x v="1"/>
    <x v="0"/>
  </r>
  <r>
    <n v="1187"/>
    <x v="215"/>
    <s v="Eugene"/>
    <s v="Murtagh"/>
    <x v="1210"/>
    <x v="1090"/>
    <x v="39"/>
    <x v="0"/>
    <x v="36"/>
    <x v="59"/>
    <x v="442"/>
    <x v="9"/>
    <s v="NULL"/>
    <s v="NULL"/>
    <x v="1"/>
    <x v="0"/>
  </r>
  <r>
    <n v="1187"/>
    <x v="215"/>
    <s v="Hans Georg"/>
    <s v="Naeder"/>
    <x v="1211"/>
    <x v="1091"/>
    <x v="32"/>
    <x v="0"/>
    <x v="11"/>
    <x v="13"/>
    <x v="443"/>
    <x v="9"/>
    <s v="NULL"/>
    <s v="NULL"/>
    <x v="0"/>
    <x v="0"/>
  </r>
  <r>
    <n v="1187"/>
    <x v="215"/>
    <s v="Thi Phuong Thao"/>
    <s v="Nguyen"/>
    <x v="1212"/>
    <x v="1092"/>
    <x v="27"/>
    <x v="1"/>
    <x v="51"/>
    <x v="52"/>
    <x v="444"/>
    <x v="4"/>
    <s v="NULL"/>
    <s v="NULL"/>
    <x v="1"/>
    <x v="0"/>
  </r>
  <r>
    <n v="1187"/>
    <x v="215"/>
    <s v="Philip"/>
    <s v="Niarchos"/>
    <x v="1213"/>
    <x v="531"/>
    <x v="13"/>
    <x v="0"/>
    <x v="43"/>
    <x v="0"/>
    <x v="0"/>
    <x v="4"/>
    <s v="NULL"/>
    <s v="NULL"/>
    <x v="0"/>
    <x v="2"/>
  </r>
  <r>
    <n v="1187"/>
    <x v="215"/>
    <s v="Denis"/>
    <s v="O'Brien"/>
    <x v="1214"/>
    <x v="1093"/>
    <x v="36"/>
    <x v="0"/>
    <x v="36"/>
    <x v="59"/>
    <x v="445"/>
    <x v="5"/>
    <s v="NULL"/>
    <s v="NULL"/>
    <x v="1"/>
    <x v="0"/>
  </r>
  <r>
    <n v="1187"/>
    <x v="215"/>
    <s v="Dan"/>
    <s v="Olsson"/>
    <x v="1215"/>
    <x v="344"/>
    <x v="22"/>
    <x v="0"/>
    <x v="22"/>
    <x v="22"/>
    <x v="446"/>
    <x v="4"/>
    <s v="NULL"/>
    <s v="NULL"/>
    <x v="0"/>
    <x v="0"/>
  </r>
  <r>
    <n v="1187"/>
    <x v="215"/>
    <s v="Doug"/>
    <s v="Ostrover"/>
    <x v="1216"/>
    <x v="1094"/>
    <x v="15"/>
    <x v="0"/>
    <x v="1"/>
    <x v="1"/>
    <x v="67"/>
    <x v="3"/>
    <s v="NULL"/>
    <s v="NULL"/>
    <x v="1"/>
    <x v="3"/>
  </r>
  <r>
    <n v="1187"/>
    <x v="215"/>
    <s v="Ranjan"/>
    <s v="Pai"/>
    <x v="1217"/>
    <x v="1095"/>
    <x v="8"/>
    <x v="0"/>
    <x v="2"/>
    <x v="2"/>
    <x v="97"/>
    <x v="14"/>
    <s v="NULL"/>
    <s v="NULL"/>
    <x v="0"/>
    <x v="2"/>
  </r>
  <r>
    <n v="1187"/>
    <x v="215"/>
    <s v="Lirio"/>
    <s v="Parisotto"/>
    <x v="1218"/>
    <x v="1096"/>
    <x v="13"/>
    <x v="0"/>
    <x v="16"/>
    <x v="33"/>
    <x v="447"/>
    <x v="3"/>
    <s v="NULL"/>
    <s v="NULL"/>
    <x v="1"/>
    <x v="0"/>
  </r>
  <r>
    <n v="1187"/>
    <x v="215"/>
    <s v="Sean"/>
    <s v="Parker"/>
    <x v="1219"/>
    <x v="208"/>
    <x v="21"/>
    <x v="0"/>
    <x v="1"/>
    <x v="1"/>
    <x v="123"/>
    <x v="2"/>
    <s v="NULL"/>
    <s v="NULL"/>
    <x v="1"/>
    <x v="2"/>
  </r>
  <r>
    <n v="1187"/>
    <x v="215"/>
    <s v="Florentino"/>
    <s v="Perez"/>
    <x v="1220"/>
    <x v="1097"/>
    <x v="22"/>
    <x v="0"/>
    <x v="3"/>
    <x v="3"/>
    <x v="231"/>
    <x v="15"/>
    <s v="NULL"/>
    <s v="NULL"/>
    <x v="1"/>
    <x v="0"/>
  </r>
  <r>
    <n v="1187"/>
    <x v="215"/>
    <s v="Ajay"/>
    <s v="Piramal"/>
    <x v="1221"/>
    <x v="1098"/>
    <x v="6"/>
    <x v="0"/>
    <x v="2"/>
    <x v="2"/>
    <x v="8"/>
    <x v="14"/>
    <s v="NULL"/>
    <s v="NULL"/>
    <x v="0"/>
    <x v="1"/>
  </r>
  <r>
    <n v="1187"/>
    <x v="215"/>
    <s v="Guanghe"/>
    <s v="Qiu"/>
    <x v="1222"/>
    <x v="1099"/>
    <x v="48"/>
    <x v="0"/>
    <x v="6"/>
    <x v="6"/>
    <x v="237"/>
    <x v="0"/>
    <s v="NULL"/>
    <s v="NULL"/>
    <x v="1"/>
    <x v="1"/>
  </r>
  <r>
    <n v="1187"/>
    <x v="215"/>
    <s v="Alexander"/>
    <s v="Ramlie"/>
    <x v="1223"/>
    <x v="1100"/>
    <x v="8"/>
    <x v="0"/>
    <x v="8"/>
    <x v="8"/>
    <x v="20"/>
    <x v="10"/>
    <s v="NULL"/>
    <s v="NULL"/>
    <x v="1"/>
    <x v="3"/>
  </r>
  <r>
    <n v="1187"/>
    <x v="215"/>
    <s v="Alexey"/>
    <s v="Repik"/>
    <x v="1224"/>
    <x v="1101"/>
    <x v="21"/>
    <x v="0"/>
    <x v="15"/>
    <x v="18"/>
    <x v="44"/>
    <x v="14"/>
    <s v="NULL"/>
    <s v="NULL"/>
    <x v="1"/>
    <x v="1"/>
  </r>
  <r>
    <n v="1187"/>
    <x v="215"/>
    <s v="Alejandro"/>
    <s v="Santo Domingo"/>
    <x v="1225"/>
    <x v="1102"/>
    <x v="29"/>
    <x v="0"/>
    <x v="1"/>
    <x v="1"/>
    <x v="10"/>
    <x v="7"/>
    <s v="NULL"/>
    <s v="NULL"/>
    <x v="0"/>
    <x v="0"/>
  </r>
  <r>
    <n v="1187"/>
    <x v="215"/>
    <s v="Arnout"/>
    <s v="Schuijff"/>
    <x v="1226"/>
    <x v="1103"/>
    <x v="44"/>
    <x v="0"/>
    <x v="25"/>
    <x v="44"/>
    <x v="226"/>
    <x v="2"/>
    <s v="NULL"/>
    <s v="NULL"/>
    <x v="1"/>
    <x v="0"/>
  </r>
  <r>
    <n v="1187"/>
    <x v="215"/>
    <s v="Alberto"/>
    <s v="Siccardi"/>
    <x v="1227"/>
    <x v="396"/>
    <x v="4"/>
    <x v="0"/>
    <x v="13"/>
    <x v="12"/>
    <x v="382"/>
    <x v="14"/>
    <s v="NULL"/>
    <s v="NULL"/>
    <x v="0"/>
    <x v="0"/>
  </r>
  <r>
    <n v="1187"/>
    <x v="215"/>
    <s v="Hua"/>
    <s v="Su"/>
    <x v="1228"/>
    <x v="1104"/>
    <x v="33"/>
    <x v="0"/>
    <x v="6"/>
    <x v="6"/>
    <x v="115"/>
    <x v="6"/>
    <s v="NULL"/>
    <s v="NULL"/>
    <x v="1"/>
    <x v="2"/>
  </r>
  <r>
    <n v="1187"/>
    <x v="215"/>
    <s v="Guangxin"/>
    <s v="Sun"/>
    <x v="1229"/>
    <x v="260"/>
    <x v="15"/>
    <x v="0"/>
    <x v="6"/>
    <x v="6"/>
    <x v="448"/>
    <x v="4"/>
    <s v="NULL"/>
    <s v="NULL"/>
    <x v="1"/>
    <x v="1"/>
  </r>
  <r>
    <n v="1187"/>
    <x v="215"/>
    <s v="Kevin"/>
    <s v="Systrom"/>
    <x v="1230"/>
    <x v="1105"/>
    <x v="18"/>
    <x v="0"/>
    <x v="1"/>
    <x v="1"/>
    <x v="70"/>
    <x v="2"/>
    <s v="Instagram"/>
    <s v="Cofounder"/>
    <x v="1"/>
    <x v="0"/>
  </r>
  <r>
    <n v="1187"/>
    <x v="215"/>
    <s v="Roman"/>
    <s v="Trotsenko"/>
    <x v="1231"/>
    <x v="1106"/>
    <x v="27"/>
    <x v="0"/>
    <x v="15"/>
    <x v="18"/>
    <x v="44"/>
    <x v="8"/>
    <s v="NULL"/>
    <s v="NULL"/>
    <x v="1"/>
    <x v="1"/>
  </r>
  <r>
    <n v="1187"/>
    <x v="215"/>
    <s v="Alan"/>
    <s v="Wilson"/>
    <x v="1232"/>
    <x v="1107"/>
    <x v="28"/>
    <x v="0"/>
    <x v="14"/>
    <x v="17"/>
    <x v="121"/>
    <x v="0"/>
    <s v="NULL"/>
    <s v="NULL"/>
    <x v="0"/>
    <x v="0"/>
  </r>
  <r>
    <n v="1187"/>
    <x v="215"/>
    <s v="Bruce"/>
    <s v="Wilson"/>
    <x v="1233"/>
    <x v="1108"/>
    <x v="22"/>
    <x v="0"/>
    <x v="14"/>
    <x v="17"/>
    <x v="121"/>
    <x v="0"/>
    <s v="NULL"/>
    <s v="NULL"/>
    <x v="0"/>
    <x v="0"/>
  </r>
  <r>
    <n v="1187"/>
    <x v="215"/>
    <s v="John"/>
    <s v="Wilson"/>
    <x v="1234"/>
    <x v="1109"/>
    <x v="19"/>
    <x v="0"/>
    <x v="14"/>
    <x v="17"/>
    <x v="121"/>
    <x v="0"/>
    <s v="NULL"/>
    <s v="NULL"/>
    <x v="0"/>
    <x v="0"/>
  </r>
  <r>
    <n v="1187"/>
    <x v="215"/>
    <s v="Oprah"/>
    <s v="Winfrey"/>
    <x v="1235"/>
    <x v="1110"/>
    <x v="13"/>
    <x v="1"/>
    <x v="1"/>
    <x v="1"/>
    <x v="45"/>
    <x v="6"/>
    <s v="NULL"/>
    <s v="Entrepreneur, Personality, Philanthropist"/>
    <x v="1"/>
    <x v="0"/>
  </r>
  <r>
    <n v="1187"/>
    <x v="215"/>
    <s v="Chaonan"/>
    <s v="Zhou"/>
    <x v="1236"/>
    <x v="1111"/>
    <x v="41"/>
    <x v="1"/>
    <x v="6"/>
    <x v="6"/>
    <x v="194"/>
    <x v="9"/>
    <s v="NULL"/>
    <s v="NULL"/>
    <x v="1"/>
    <x v="3"/>
  </r>
  <r>
    <n v="1238"/>
    <x v="216"/>
    <s v="Anne"/>
    <s v="Beaufour"/>
    <x v="1237"/>
    <x v="1112"/>
    <x v="2"/>
    <x v="1"/>
    <x v="0"/>
    <x v="16"/>
    <x v="77"/>
    <x v="14"/>
    <s v="NULL"/>
    <s v="NULL"/>
    <x v="0"/>
    <x v="2"/>
  </r>
  <r>
    <n v="1238"/>
    <x v="216"/>
    <s v="Henri"/>
    <s v="Beaufour"/>
    <x v="1238"/>
    <x v="803"/>
    <x v="40"/>
    <x v="0"/>
    <x v="0"/>
    <x v="16"/>
    <x v="38"/>
    <x v="14"/>
    <s v="NULL"/>
    <s v="NULL"/>
    <x v="0"/>
    <x v="2"/>
  </r>
  <r>
    <n v="1238"/>
    <x v="216"/>
    <s v="Vivek Chand"/>
    <s v="Burman"/>
    <x v="1239"/>
    <x v="1113"/>
    <x v="19"/>
    <x v="0"/>
    <x v="2"/>
    <x v="2"/>
    <x v="31"/>
    <x v="7"/>
    <s v="NULL"/>
    <s v="NULL"/>
    <x v="0"/>
    <x v="0"/>
  </r>
  <r>
    <n v="1238"/>
    <x v="216"/>
    <s v="Junda"/>
    <s v="Cen"/>
    <x v="1240"/>
    <x v="1114"/>
    <x v="14"/>
    <x v="0"/>
    <x v="6"/>
    <x v="6"/>
    <x v="153"/>
    <x v="14"/>
    <s v="NULL"/>
    <s v="NULL"/>
    <x v="1"/>
    <x v="0"/>
  </r>
  <r>
    <n v="1238"/>
    <x v="216"/>
    <s v="Yadu Hari"/>
    <s v="Dalmia"/>
    <x v="1241"/>
    <x v="1115"/>
    <x v="46"/>
    <x v="0"/>
    <x v="2"/>
    <x v="2"/>
    <x v="31"/>
    <x v="9"/>
    <s v="NULL"/>
    <s v="NULL"/>
    <x v="0"/>
    <x v="0"/>
  </r>
  <r>
    <n v="1238"/>
    <x v="216"/>
    <s v="Daniel"/>
    <s v="Dines"/>
    <x v="1242"/>
    <x v="254"/>
    <x v="1"/>
    <x v="0"/>
    <x v="56"/>
    <x v="1"/>
    <x v="10"/>
    <x v="2"/>
    <s v="NULL"/>
    <s v="NULL"/>
    <x v="1"/>
    <x v="0"/>
  </r>
  <r>
    <n v="1238"/>
    <x v="216"/>
    <s v="Kenneth"/>
    <s v="Feld"/>
    <x v="1243"/>
    <x v="1116"/>
    <x v="0"/>
    <x v="0"/>
    <x v="1"/>
    <x v="1"/>
    <x v="449"/>
    <x v="6"/>
    <s v="Feld Entertainment"/>
    <s v="Chairman"/>
    <x v="0"/>
    <x v="1"/>
  </r>
  <r>
    <n v="1238"/>
    <x v="216"/>
    <s v="Sophie Luise"/>
    <s v="Fielmann"/>
    <x v="1244"/>
    <x v="1117"/>
    <x v="75"/>
    <x v="1"/>
    <x v="11"/>
    <x v="13"/>
    <x v="77"/>
    <x v="9"/>
    <s v="NULL"/>
    <s v="NULL"/>
    <x v="0"/>
    <x v="3"/>
  </r>
  <r>
    <n v="1238"/>
    <x v="216"/>
    <s v="Gerald"/>
    <s v="Ford"/>
    <x v="1245"/>
    <x v="1118"/>
    <x v="4"/>
    <x v="0"/>
    <x v="1"/>
    <x v="1"/>
    <x v="57"/>
    <x v="3"/>
    <s v="Ford Financial Fund"/>
    <s v="Managing Member"/>
    <x v="1"/>
    <x v="0"/>
  </r>
  <r>
    <n v="1238"/>
    <x v="216"/>
    <s v="Sebastian"/>
    <s v="Glaser"/>
    <x v="1246"/>
    <x v="404"/>
    <x v="58"/>
    <x v="0"/>
    <x v="11"/>
    <x v="13"/>
    <x v="193"/>
    <x v="2"/>
    <s v="NULL"/>
    <s v="NULL"/>
    <x v="0"/>
    <x v="1"/>
  </r>
  <r>
    <n v="1238"/>
    <x v="216"/>
    <s v="Mitchell"/>
    <s v="Goldhar"/>
    <x v="1247"/>
    <x v="355"/>
    <x v="32"/>
    <x v="0"/>
    <x v="5"/>
    <x v="5"/>
    <x v="450"/>
    <x v="13"/>
    <s v="SmartCentres"/>
    <s v="Owner"/>
    <x v="1"/>
    <x v="0"/>
  </r>
  <r>
    <n v="1238"/>
    <x v="216"/>
    <s v="Peter"/>
    <s v="Hargreaves"/>
    <x v="1248"/>
    <x v="1119"/>
    <x v="22"/>
    <x v="0"/>
    <x v="21"/>
    <x v="16"/>
    <x v="451"/>
    <x v="3"/>
    <s v="NULL"/>
    <s v="NULL"/>
    <x v="1"/>
    <x v="0"/>
  </r>
  <r>
    <n v="1238"/>
    <x v="216"/>
    <s v="Gudrun"/>
    <s v="Heine"/>
    <x v="1249"/>
    <x v="1120"/>
    <x v="17"/>
    <x v="1"/>
    <x v="11"/>
    <x v="13"/>
    <x v="452"/>
    <x v="14"/>
    <s v="NULL"/>
    <s v="NULL"/>
    <x v="0"/>
    <x v="1"/>
  </r>
  <r>
    <n v="1238"/>
    <x v="216"/>
    <s v="Michael"/>
    <s v="Hintze"/>
    <x v="1250"/>
    <x v="1121"/>
    <x v="13"/>
    <x v="0"/>
    <x v="14"/>
    <x v="16"/>
    <x v="38"/>
    <x v="3"/>
    <s v="CQS LLP"/>
    <s v="Founder"/>
    <x v="1"/>
    <x v="1"/>
  </r>
  <r>
    <n v="1238"/>
    <x v="216"/>
    <s v="Erman"/>
    <s v="Ilicak"/>
    <x v="1251"/>
    <x v="1122"/>
    <x v="44"/>
    <x v="0"/>
    <x v="48"/>
    <x v="48"/>
    <x v="453"/>
    <x v="15"/>
    <s v="NULL"/>
    <s v="NULL"/>
    <x v="1"/>
    <x v="0"/>
  </r>
  <r>
    <n v="1238"/>
    <x v="216"/>
    <s v="Thomas"/>
    <s v="James"/>
    <x v="1252"/>
    <x v="1123"/>
    <x v="39"/>
    <x v="0"/>
    <x v="1"/>
    <x v="1"/>
    <x v="256"/>
    <x v="3"/>
    <s v="NULL"/>
    <s v="NULL"/>
    <x v="0"/>
    <x v="0"/>
  </r>
  <r>
    <n v="1238"/>
    <x v="216"/>
    <s v="Brad"/>
    <s v="Kelley"/>
    <x v="1253"/>
    <x v="1124"/>
    <x v="38"/>
    <x v="0"/>
    <x v="1"/>
    <x v="1"/>
    <x v="52"/>
    <x v="13"/>
    <s v="NULL"/>
    <s v="NULL"/>
    <x v="1"/>
    <x v="0"/>
  </r>
  <r>
    <n v="1238"/>
    <x v="216"/>
    <s v="Mustafa Rahmi"/>
    <s v="Koc"/>
    <x v="1254"/>
    <x v="1125"/>
    <x v="5"/>
    <x v="0"/>
    <x v="48"/>
    <x v="48"/>
    <x v="264"/>
    <x v="4"/>
    <s v="NULL"/>
    <s v="NULL"/>
    <x v="0"/>
    <x v="2"/>
  </r>
  <r>
    <n v="1238"/>
    <x v="216"/>
    <s v="Hans"/>
    <s v="Langer"/>
    <x v="1255"/>
    <x v="1126"/>
    <x v="48"/>
    <x v="0"/>
    <x v="11"/>
    <x v="13"/>
    <x v="454"/>
    <x v="9"/>
    <s v="NULL"/>
    <s v="NULL"/>
    <x v="1"/>
    <x v="2"/>
  </r>
  <r>
    <n v="1238"/>
    <x v="216"/>
    <s v="Wolfgang"/>
    <s v="Leitner"/>
    <x v="1256"/>
    <x v="1127"/>
    <x v="42"/>
    <x v="0"/>
    <x v="10"/>
    <x v="11"/>
    <x v="455"/>
    <x v="15"/>
    <s v="NULL"/>
    <s v="NULL"/>
    <x v="1"/>
    <x v="0"/>
  </r>
  <r>
    <n v="1238"/>
    <x v="216"/>
    <s v="Youbin"/>
    <s v="Leng"/>
    <x v="1257"/>
    <x v="88"/>
    <x v="26"/>
    <x v="0"/>
    <x v="6"/>
    <x v="6"/>
    <x v="115"/>
    <x v="7"/>
    <s v="NULL"/>
    <s v="NULL"/>
    <x v="1"/>
    <x v="1"/>
  </r>
  <r>
    <n v="1238"/>
    <x v="216"/>
    <s v="Hongxin"/>
    <s v="Li"/>
    <x v="1258"/>
    <x v="1128"/>
    <x v="42"/>
    <x v="0"/>
    <x v="6"/>
    <x v="6"/>
    <x v="456"/>
    <x v="9"/>
    <s v="NULL"/>
    <s v="NULL"/>
    <x v="1"/>
    <x v="0"/>
  </r>
  <r>
    <n v="1238"/>
    <x v="216"/>
    <s v="Kiran"/>
    <s v="Mazumdar-Shaw"/>
    <x v="1259"/>
    <x v="1129"/>
    <x v="42"/>
    <x v="1"/>
    <x v="2"/>
    <x v="2"/>
    <x v="97"/>
    <x v="14"/>
    <s v="Biocon"/>
    <s v="Founder, Chair And Managing Director,"/>
    <x v="1"/>
    <x v="0"/>
  </r>
  <r>
    <n v="1238"/>
    <x v="216"/>
    <s v="Hans"/>
    <s v="Melchers"/>
    <x v="1260"/>
    <x v="1130"/>
    <x v="31"/>
    <x v="0"/>
    <x v="25"/>
    <x v="44"/>
    <x v="457"/>
    <x v="3"/>
    <s v="NULL"/>
    <s v="NULL"/>
    <x v="1"/>
    <x v="0"/>
  </r>
  <r>
    <n v="1238"/>
    <x v="216"/>
    <s v="Nirmal"/>
    <s v="Minda"/>
    <x v="1261"/>
    <x v="954"/>
    <x v="7"/>
    <x v="0"/>
    <x v="2"/>
    <x v="2"/>
    <x v="458"/>
    <x v="1"/>
    <s v="NULL"/>
    <s v="NULL"/>
    <x v="0"/>
    <x v="0"/>
  </r>
  <r>
    <n v="1238"/>
    <x v="216"/>
    <s v="Farhad"/>
    <s v="Moshiri"/>
    <x v="1262"/>
    <x v="1131"/>
    <x v="6"/>
    <x v="0"/>
    <x v="21"/>
    <x v="20"/>
    <x v="135"/>
    <x v="4"/>
    <s v="NULL"/>
    <s v="NULL"/>
    <x v="1"/>
    <x v="1"/>
  </r>
  <r>
    <n v="1238"/>
    <x v="216"/>
    <s v="Vadim"/>
    <s v="Moshkovich"/>
    <x v="1263"/>
    <x v="1132"/>
    <x v="44"/>
    <x v="0"/>
    <x v="15"/>
    <x v="18"/>
    <x v="44"/>
    <x v="7"/>
    <s v="NULL"/>
    <s v="NULL"/>
    <x v="1"/>
    <x v="0"/>
  </r>
  <r>
    <n v="1238"/>
    <x v="216"/>
    <s v="Patrice"/>
    <s v="Motsepe"/>
    <x v="1264"/>
    <x v="1060"/>
    <x v="32"/>
    <x v="0"/>
    <x v="29"/>
    <x v="28"/>
    <x v="139"/>
    <x v="10"/>
    <s v="NULL"/>
    <s v="NULL"/>
    <x v="1"/>
    <x v="2"/>
  </r>
  <r>
    <n v="1238"/>
    <x v="216"/>
    <s v="Timm"/>
    <s v="Oberwelland"/>
    <x v="1265"/>
    <x v="1133"/>
    <x v="55"/>
    <x v="0"/>
    <x v="11"/>
    <x v="23"/>
    <x v="77"/>
    <x v="7"/>
    <s v="NULL"/>
    <s v="NULL"/>
    <x v="0"/>
    <x v="2"/>
  </r>
  <r>
    <n v="1238"/>
    <x v="216"/>
    <s v="Kentaro"/>
    <s v="Ogawa"/>
    <x v="1266"/>
    <x v="1134"/>
    <x v="0"/>
    <x v="0"/>
    <x v="9"/>
    <x v="10"/>
    <x v="22"/>
    <x v="7"/>
    <s v="NULL"/>
    <s v="NULL"/>
    <x v="1"/>
    <x v="0"/>
  </r>
  <r>
    <n v="1238"/>
    <x v="216"/>
    <s v="Maren"/>
    <s v="Otto"/>
    <x v="1267"/>
    <x v="1051"/>
    <x v="10"/>
    <x v="1"/>
    <x v="11"/>
    <x v="13"/>
    <x v="424"/>
    <x v="4"/>
    <s v="NULL"/>
    <s v="NULL"/>
    <x v="0"/>
    <x v="1"/>
  </r>
  <r>
    <n v="1238"/>
    <x v="216"/>
    <s v="Alberto"/>
    <s v="Prada"/>
    <x v="1268"/>
    <x v="1135"/>
    <x v="13"/>
    <x v="0"/>
    <x v="7"/>
    <x v="30"/>
    <x v="104"/>
    <x v="0"/>
    <s v="NULL"/>
    <s v="NULL"/>
    <x v="0"/>
    <x v="0"/>
  </r>
  <r>
    <n v="1238"/>
    <x v="216"/>
    <s v="Marina"/>
    <s v="Prada"/>
    <x v="1269"/>
    <x v="1136"/>
    <x v="24"/>
    <x v="1"/>
    <x v="7"/>
    <x v="30"/>
    <x v="104"/>
    <x v="0"/>
    <s v="NULL"/>
    <s v="NULL"/>
    <x v="0"/>
    <x v="0"/>
  </r>
  <r>
    <n v="1238"/>
    <x v="216"/>
    <s v="John"/>
    <s v="Pritzker"/>
    <x v="1270"/>
    <x v="1137"/>
    <x v="13"/>
    <x v="0"/>
    <x v="1"/>
    <x v="1"/>
    <x v="70"/>
    <x v="3"/>
    <s v="NULL"/>
    <s v="NULL"/>
    <x v="0"/>
    <x v="0"/>
  </r>
  <r>
    <n v="1238"/>
    <x v="216"/>
    <s v="Phil"/>
    <s v="Ruffin"/>
    <x v="1271"/>
    <x v="1138"/>
    <x v="53"/>
    <x v="0"/>
    <x v="1"/>
    <x v="1"/>
    <x v="39"/>
    <x v="4"/>
    <s v="NULL"/>
    <s v="NULL"/>
    <x v="1"/>
    <x v="1"/>
  </r>
  <r>
    <n v="1238"/>
    <x v="216"/>
    <s v="Maria-Elisabeth"/>
    <s v="Schaeffler-Thumann"/>
    <x v="1272"/>
    <x v="1139"/>
    <x v="10"/>
    <x v="1"/>
    <x v="11"/>
    <x v="13"/>
    <x v="116"/>
    <x v="1"/>
    <s v="NULL"/>
    <s v="NULL"/>
    <x v="0"/>
    <x v="0"/>
  </r>
  <r>
    <n v="1238"/>
    <x v="216"/>
    <s v="Edward"/>
    <s v="Stack"/>
    <x v="1273"/>
    <x v="1140"/>
    <x v="17"/>
    <x v="0"/>
    <x v="1"/>
    <x v="1"/>
    <x v="459"/>
    <x v="0"/>
    <s v="Dick's Sporting Goods"/>
    <s v="Chairman and CEO"/>
    <x v="1"/>
    <x v="0"/>
  </r>
  <r>
    <n v="1238"/>
    <x v="216"/>
    <s v="Nik"/>
    <s v="Storonsky"/>
    <x v="1274"/>
    <x v="1141"/>
    <x v="3"/>
    <x v="0"/>
    <x v="21"/>
    <x v="16"/>
    <x v="38"/>
    <x v="3"/>
    <s v="NULL"/>
    <s v="NULL"/>
    <x v="1"/>
    <x v="1"/>
  </r>
  <r>
    <n v="1238"/>
    <x v="216"/>
    <s v="Sybill"/>
    <s v="Storz"/>
    <x v="1275"/>
    <x v="1142"/>
    <x v="19"/>
    <x v="1"/>
    <x v="11"/>
    <x v="13"/>
    <x v="460"/>
    <x v="14"/>
    <s v="NULL"/>
    <s v="NULL"/>
    <x v="0"/>
    <x v="1"/>
  </r>
  <r>
    <n v="1238"/>
    <x v="216"/>
    <s v="Jeff"/>
    <s v="Sutton"/>
    <x v="1276"/>
    <x v="1143"/>
    <x v="51"/>
    <x v="0"/>
    <x v="1"/>
    <x v="1"/>
    <x v="10"/>
    <x v="13"/>
    <s v="NULL"/>
    <s v="NULL"/>
    <x v="1"/>
    <x v="0"/>
  </r>
  <r>
    <n v="1238"/>
    <x v="216"/>
    <s v="Peter"/>
    <s v="Unger"/>
    <x v="1277"/>
    <x v="1144"/>
    <x v="4"/>
    <x v="0"/>
    <x v="11"/>
    <x v="13"/>
    <x v="461"/>
    <x v="1"/>
    <s v="NULL"/>
    <s v="NULL"/>
    <x v="1"/>
    <x v="0"/>
  </r>
  <r>
    <n v="1238"/>
    <x v="216"/>
    <s v="Bulat"/>
    <s v="Utemuratov"/>
    <x v="1278"/>
    <x v="318"/>
    <x v="7"/>
    <x v="0"/>
    <x v="45"/>
    <x v="45"/>
    <x v="462"/>
    <x v="10"/>
    <s v="NULL"/>
    <s v="NULL"/>
    <x v="1"/>
    <x v="2"/>
  </r>
  <r>
    <n v="1238"/>
    <x v="216"/>
    <s v="Cameron"/>
    <s v="Winklevoss"/>
    <x v="1279"/>
    <x v="233"/>
    <x v="33"/>
    <x v="0"/>
    <x v="1"/>
    <x v="1"/>
    <x v="10"/>
    <x v="3"/>
    <s v="NULL"/>
    <s v="NULL"/>
    <x v="1"/>
    <x v="0"/>
  </r>
  <r>
    <n v="1238"/>
    <x v="216"/>
    <s v="Tyler"/>
    <s v="Winklevoss"/>
    <x v="1280"/>
    <x v="233"/>
    <x v="33"/>
    <x v="0"/>
    <x v="1"/>
    <x v="1"/>
    <x v="10"/>
    <x v="3"/>
    <s v="NULL"/>
    <s v="NULL"/>
    <x v="1"/>
    <x v="0"/>
  </r>
  <r>
    <n v="1238"/>
    <x v="216"/>
    <s v="Xinghai"/>
    <s v="Zhang"/>
    <x v="1281"/>
    <x v="723"/>
    <x v="15"/>
    <x v="0"/>
    <x v="6"/>
    <x v="6"/>
    <x v="114"/>
    <x v="9"/>
    <s v="NULL"/>
    <s v="NULL"/>
    <x v="1"/>
    <x v="0"/>
  </r>
  <r>
    <n v="1238"/>
    <x v="216"/>
    <s v="Lixin"/>
    <s v="Zhao"/>
    <x v="1282"/>
    <x v="1035"/>
    <x v="40"/>
    <x v="0"/>
    <x v="6"/>
    <x v="6"/>
    <x v="26"/>
    <x v="2"/>
    <s v="NULL"/>
    <s v="NULL"/>
    <x v="1"/>
    <x v="0"/>
  </r>
  <r>
    <n v="1238"/>
    <x v="216"/>
    <s v="Jianjiang"/>
    <s v="Zheng"/>
    <x v="1283"/>
    <x v="305"/>
    <x v="41"/>
    <x v="0"/>
    <x v="6"/>
    <x v="6"/>
    <x v="222"/>
    <x v="9"/>
    <s v="NULL"/>
    <s v="NULL"/>
    <x v="1"/>
    <x v="0"/>
  </r>
  <r>
    <n v="1238"/>
    <x v="216"/>
    <s v="Jian"/>
    <s v="Zhou"/>
    <x v="1284"/>
    <x v="1145"/>
    <x v="29"/>
    <x v="0"/>
    <x v="6"/>
    <x v="6"/>
    <x v="42"/>
    <x v="2"/>
    <s v="NULL"/>
    <s v="NULL"/>
    <x v="1"/>
    <x v="4"/>
  </r>
  <r>
    <n v="1286"/>
    <x v="217"/>
    <s v="Ulrike"/>
    <s v="Baro"/>
    <x v="1285"/>
    <x v="193"/>
    <x v="16"/>
    <x v="1"/>
    <x v="11"/>
    <x v="13"/>
    <x v="193"/>
    <x v="14"/>
    <s v="NULL"/>
    <s v="NULL"/>
    <x v="0"/>
    <x v="1"/>
  </r>
  <r>
    <n v="1286"/>
    <x v="217"/>
    <s v="David"/>
    <s v="Baszucki"/>
    <x v="1286"/>
    <x v="1146"/>
    <x v="15"/>
    <x v="0"/>
    <x v="1"/>
    <x v="1"/>
    <x v="70"/>
    <x v="6"/>
    <s v="NULL"/>
    <s v="NULL"/>
    <x v="1"/>
    <x v="2"/>
  </r>
  <r>
    <n v="1286"/>
    <x v="217"/>
    <s v="Wilhelm"/>
    <s v="Beier"/>
    <x v="1287"/>
    <x v="1147"/>
    <x v="38"/>
    <x v="0"/>
    <x v="11"/>
    <x v="13"/>
    <x v="77"/>
    <x v="14"/>
    <s v="NULL"/>
    <s v="NULL"/>
    <x v="1"/>
    <x v="0"/>
  </r>
  <r>
    <n v="1286"/>
    <x v="217"/>
    <s v="Koos"/>
    <s v="Bekker"/>
    <x v="1288"/>
    <x v="1148"/>
    <x v="42"/>
    <x v="0"/>
    <x v="29"/>
    <x v="28"/>
    <x v="95"/>
    <x v="6"/>
    <s v="NULL"/>
    <s v="NULL"/>
    <x v="1"/>
    <x v="0"/>
  </r>
  <r>
    <n v="1286"/>
    <x v="217"/>
    <s v="Sanjeev"/>
    <s v="Bikhchandani"/>
    <x v="1289"/>
    <x v="1149"/>
    <x v="2"/>
    <x v="0"/>
    <x v="2"/>
    <x v="2"/>
    <x v="31"/>
    <x v="2"/>
    <s v="NULL"/>
    <s v="NULL"/>
    <x v="1"/>
    <x v="0"/>
  </r>
  <r>
    <n v="1286"/>
    <x v="217"/>
    <s v="Martin"/>
    <s v="Bouygues"/>
    <x v="1290"/>
    <x v="433"/>
    <x v="63"/>
    <x v="0"/>
    <x v="0"/>
    <x v="0"/>
    <x v="0"/>
    <x v="15"/>
    <s v="NULL"/>
    <s v="NULL"/>
    <x v="0"/>
    <x v="0"/>
  </r>
  <r>
    <n v="1286"/>
    <x v="217"/>
    <s v="Olivier"/>
    <s v="Bouygues"/>
    <x v="1291"/>
    <x v="1150"/>
    <x v="25"/>
    <x v="0"/>
    <x v="0"/>
    <x v="0"/>
    <x v="463"/>
    <x v="15"/>
    <s v="NULL"/>
    <s v="NULL"/>
    <x v="0"/>
    <x v="0"/>
  </r>
  <r>
    <n v="1286"/>
    <x v="217"/>
    <s v="Roy"/>
    <s v="Carroll"/>
    <x v="1292"/>
    <x v="1151"/>
    <x v="15"/>
    <x v="0"/>
    <x v="1"/>
    <x v="1"/>
    <x v="464"/>
    <x v="13"/>
    <s v="NULL"/>
    <s v="NULL"/>
    <x v="1"/>
    <x v="1"/>
  </r>
  <r>
    <n v="1286"/>
    <x v="217"/>
    <s v="Herb"/>
    <s v="Chambers"/>
    <x v="1293"/>
    <x v="1051"/>
    <x v="10"/>
    <x v="0"/>
    <x v="1"/>
    <x v="1"/>
    <x v="99"/>
    <x v="1"/>
    <s v="NULL"/>
    <s v="NULL"/>
    <x v="1"/>
    <x v="0"/>
  </r>
  <r>
    <n v="1286"/>
    <x v="217"/>
    <s v="Tan Ching-fen"/>
    <s v="Chan"/>
    <x v="1294"/>
    <x v="433"/>
    <x v="63"/>
    <x v="1"/>
    <x v="12"/>
    <x v="14"/>
    <x v="30"/>
    <x v="13"/>
    <s v="NULL"/>
    <s v="NULL"/>
    <x v="0"/>
    <x v="1"/>
  </r>
  <r>
    <n v="1286"/>
    <x v="217"/>
    <s v="Kaixuan"/>
    <s v="Chen"/>
    <x v="1295"/>
    <x v="1152"/>
    <x v="36"/>
    <x v="0"/>
    <x v="6"/>
    <x v="6"/>
    <x v="101"/>
    <x v="9"/>
    <s v="NULL"/>
    <s v="NULL"/>
    <x v="1"/>
    <x v="1"/>
  </r>
  <r>
    <n v="1286"/>
    <x v="217"/>
    <s v="Sol"/>
    <s v="Daurella"/>
    <x v="1296"/>
    <x v="1035"/>
    <x v="40"/>
    <x v="1"/>
    <x v="3"/>
    <x v="3"/>
    <x v="231"/>
    <x v="7"/>
    <s v="NULL"/>
    <s v="NULL"/>
    <x v="0"/>
    <x v="0"/>
  </r>
  <r>
    <n v="1286"/>
    <x v="217"/>
    <s v="Wen"/>
    <s v="Deng"/>
    <x v="1297"/>
    <x v="1153"/>
    <x v="44"/>
    <x v="0"/>
    <x v="6"/>
    <x v="6"/>
    <x v="157"/>
    <x v="7"/>
    <s v="NULL"/>
    <s v="NULL"/>
    <x v="1"/>
    <x v="1"/>
  </r>
  <r>
    <n v="1286"/>
    <x v="217"/>
    <s v="Beda"/>
    <s v="Diethelm"/>
    <x v="1298"/>
    <x v="70"/>
    <x v="28"/>
    <x v="0"/>
    <x v="13"/>
    <x v="12"/>
    <x v="75"/>
    <x v="14"/>
    <s v="NULL"/>
    <s v="NULL"/>
    <x v="1"/>
    <x v="0"/>
  </r>
  <r>
    <n v="1286"/>
    <x v="217"/>
    <s v="Ralph"/>
    <s v="Dommermuth"/>
    <x v="1299"/>
    <x v="1154"/>
    <x v="2"/>
    <x v="0"/>
    <x v="11"/>
    <x v="13"/>
    <x v="465"/>
    <x v="2"/>
    <s v="NULL"/>
    <s v="NULL"/>
    <x v="1"/>
    <x v="0"/>
  </r>
  <r>
    <n v="1286"/>
    <x v="217"/>
    <s v="John"/>
    <s v="Dorrance"/>
    <x v="1300"/>
    <x v="1155"/>
    <x v="49"/>
    <x v="0"/>
    <x v="36"/>
    <x v="59"/>
    <x v="445"/>
    <x v="7"/>
    <s v="NULL"/>
    <s v="NULL"/>
    <x v="0"/>
    <x v="2"/>
  </r>
  <r>
    <n v="1286"/>
    <x v="217"/>
    <s v="John"/>
    <s v="Elkann"/>
    <x v="1301"/>
    <x v="1156"/>
    <x v="47"/>
    <x v="0"/>
    <x v="7"/>
    <x v="30"/>
    <x v="466"/>
    <x v="3"/>
    <s v="NULL"/>
    <s v="NULL"/>
    <x v="0"/>
    <x v="0"/>
  </r>
  <r>
    <n v="1286"/>
    <x v="217"/>
    <s v="Hailiang"/>
    <s v="Feng"/>
    <x v="1302"/>
    <x v="1111"/>
    <x v="41"/>
    <x v="0"/>
    <x v="6"/>
    <x v="6"/>
    <x v="467"/>
    <x v="10"/>
    <s v="NULL"/>
    <s v="NULL"/>
    <x v="1"/>
    <x v="1"/>
  </r>
  <r>
    <n v="1286"/>
    <x v="217"/>
    <s v="Balkrishan"/>
    <s v="Goenka"/>
    <x v="1303"/>
    <x v="1157"/>
    <x v="37"/>
    <x v="0"/>
    <x v="2"/>
    <x v="2"/>
    <x v="8"/>
    <x v="9"/>
    <s v="NULL"/>
    <s v="NULL"/>
    <x v="1"/>
    <x v="0"/>
  </r>
  <r>
    <n v="1286"/>
    <x v="217"/>
    <s v="Alexandre"/>
    <s v="Grendene Bartelle"/>
    <x v="1304"/>
    <x v="1158"/>
    <x v="16"/>
    <x v="0"/>
    <x v="16"/>
    <x v="33"/>
    <x v="468"/>
    <x v="0"/>
    <s v="NULL"/>
    <s v="NULL"/>
    <x v="1"/>
    <x v="0"/>
  </r>
  <r>
    <n v="1286"/>
    <x v="217"/>
    <s v="Bertil"/>
    <s v="Hult"/>
    <x v="1305"/>
    <x v="1159"/>
    <x v="28"/>
    <x v="0"/>
    <x v="22"/>
    <x v="12"/>
    <x v="281"/>
    <x v="17"/>
    <s v="NULL"/>
    <s v="NULL"/>
    <x v="1"/>
    <x v="1"/>
  </r>
  <r>
    <n v="1286"/>
    <x v="217"/>
    <s v="Stephen"/>
    <s v="Lansdown"/>
    <x v="1306"/>
    <x v="1160"/>
    <x v="42"/>
    <x v="0"/>
    <x v="57"/>
    <x v="60"/>
    <x v="469"/>
    <x v="3"/>
    <s v="NULL"/>
    <s v="NULL"/>
    <x v="1"/>
    <x v="0"/>
  </r>
  <r>
    <n v="1286"/>
    <x v="217"/>
    <s v="Henry"/>
    <s v="Laufer"/>
    <x v="1307"/>
    <x v="1161"/>
    <x v="24"/>
    <x v="0"/>
    <x v="1"/>
    <x v="1"/>
    <x v="470"/>
    <x v="3"/>
    <s v="NULL"/>
    <s v="Investor"/>
    <x v="1"/>
    <x v="2"/>
  </r>
  <r>
    <n v="1286"/>
    <x v="217"/>
    <s v="Ming-hsiung"/>
    <s v="Lin"/>
    <x v="1308"/>
    <x v="193"/>
    <x v="16"/>
    <x v="0"/>
    <x v="32"/>
    <x v="31"/>
    <x v="111"/>
    <x v="0"/>
    <s v="NULL"/>
    <s v="NULL"/>
    <x v="1"/>
    <x v="1"/>
  </r>
  <r>
    <n v="1286"/>
    <x v="217"/>
    <s v="Vincent"/>
    <s v="McMahon"/>
    <x v="1309"/>
    <x v="1162"/>
    <x v="24"/>
    <x v="0"/>
    <x v="1"/>
    <x v="1"/>
    <x v="67"/>
    <x v="16"/>
    <s v="NULL"/>
    <s v="NULL"/>
    <x v="1"/>
    <x v="1"/>
  </r>
  <r>
    <n v="1286"/>
    <x v="217"/>
    <s v="Ravi"/>
    <s v="Modi"/>
    <x v="1310"/>
    <x v="1163"/>
    <x v="29"/>
    <x v="0"/>
    <x v="2"/>
    <x v="2"/>
    <x v="200"/>
    <x v="0"/>
    <s v="NULL"/>
    <s v="NULL"/>
    <x v="1"/>
    <x v="1"/>
  </r>
  <r>
    <n v="1286"/>
    <x v="217"/>
    <s v="Benjamin"/>
    <s v="Otto"/>
    <x v="1311"/>
    <x v="1164"/>
    <x v="47"/>
    <x v="0"/>
    <x v="11"/>
    <x v="13"/>
    <x v="150"/>
    <x v="0"/>
    <s v="NULL"/>
    <s v="NULL"/>
    <x v="0"/>
    <x v="1"/>
  </r>
  <r>
    <n v="1286"/>
    <x v="217"/>
    <s v="Julio"/>
    <s v="Ponce Lerou"/>
    <x v="1312"/>
    <x v="1165"/>
    <x v="24"/>
    <x v="0"/>
    <x v="17"/>
    <x v="19"/>
    <x v="53"/>
    <x v="10"/>
    <s v="NULL"/>
    <s v="NULL"/>
    <x v="1"/>
    <x v="1"/>
  </r>
  <r>
    <n v="1286"/>
    <x v="217"/>
    <s v="Daniel"/>
    <s v="Pritzker"/>
    <x v="1313"/>
    <x v="1166"/>
    <x v="51"/>
    <x v="0"/>
    <x v="1"/>
    <x v="1"/>
    <x v="471"/>
    <x v="3"/>
    <s v="NULL"/>
    <s v="NULL"/>
    <x v="0"/>
    <x v="0"/>
  </r>
  <r>
    <n v="1286"/>
    <x v="217"/>
    <s v="George"/>
    <s v="Prokopiou"/>
    <x v="1314"/>
    <x v="1167"/>
    <x v="22"/>
    <x v="0"/>
    <x v="43"/>
    <x v="20"/>
    <x v="135"/>
    <x v="8"/>
    <s v="NULL"/>
    <s v="NULL"/>
    <x v="1"/>
    <x v="3"/>
  </r>
  <r>
    <n v="1286"/>
    <x v="217"/>
    <s v="G."/>
    <s v="Rajendran"/>
    <x v="1315"/>
    <x v="1168"/>
    <x v="39"/>
    <x v="0"/>
    <x v="2"/>
    <x v="2"/>
    <x v="350"/>
    <x v="0"/>
    <s v="NULL"/>
    <s v="NULL"/>
    <x v="1"/>
    <x v="0"/>
  </r>
  <r>
    <n v="1286"/>
    <x v="217"/>
    <s v="Bernard"/>
    <s v="Saul"/>
    <x v="1316"/>
    <x v="1169"/>
    <x v="45"/>
    <x v="0"/>
    <x v="1"/>
    <x v="1"/>
    <x v="213"/>
    <x v="3"/>
    <s v="Saul Centers"/>
    <s v="Chairman and CEO"/>
    <x v="0"/>
    <x v="1"/>
  </r>
  <r>
    <n v="1286"/>
    <x v="217"/>
    <s v="Dwight"/>
    <s v="Schar"/>
    <x v="1317"/>
    <x v="1170"/>
    <x v="10"/>
    <x v="0"/>
    <x v="1"/>
    <x v="1"/>
    <x v="33"/>
    <x v="15"/>
    <s v="NULL"/>
    <s v="NULL"/>
    <x v="1"/>
    <x v="0"/>
  </r>
  <r>
    <n v="1286"/>
    <x v="217"/>
    <s v="Anatoly"/>
    <s v="Sedykh"/>
    <x v="1318"/>
    <x v="1171"/>
    <x v="14"/>
    <x v="0"/>
    <x v="15"/>
    <x v="18"/>
    <x v="44"/>
    <x v="10"/>
    <s v="NULL"/>
    <s v="NULL"/>
    <x v="1"/>
    <x v="0"/>
  </r>
  <r>
    <n v="1286"/>
    <x v="217"/>
    <s v="Bhadresh"/>
    <s v="Shah"/>
    <x v="1319"/>
    <x v="1172"/>
    <x v="48"/>
    <x v="0"/>
    <x v="2"/>
    <x v="2"/>
    <x v="13"/>
    <x v="9"/>
    <s v="NULL"/>
    <s v="NULL"/>
    <x v="1"/>
    <x v="0"/>
  </r>
  <r>
    <n v="1286"/>
    <x v="217"/>
    <s v="Kavitark Ram"/>
    <s v="Shriram"/>
    <x v="1320"/>
    <x v="1173"/>
    <x v="38"/>
    <x v="0"/>
    <x v="1"/>
    <x v="1"/>
    <x v="472"/>
    <x v="2"/>
    <s v="Sherpalo Ventures"/>
    <s v="Investor"/>
    <x v="1"/>
    <x v="0"/>
  </r>
  <r>
    <n v="1286"/>
    <x v="217"/>
    <s v="Hans"/>
    <s v="Sy"/>
    <x v="1321"/>
    <x v="1174"/>
    <x v="6"/>
    <x v="0"/>
    <x v="33"/>
    <x v="32"/>
    <x v="113"/>
    <x v="4"/>
    <s v="NULL"/>
    <s v="NULL"/>
    <x v="0"/>
    <x v="0"/>
  </r>
  <r>
    <n v="1286"/>
    <x v="217"/>
    <s v="Long"/>
    <s v="Tran Dinh"/>
    <x v="1322"/>
    <x v="305"/>
    <x v="41"/>
    <x v="0"/>
    <x v="51"/>
    <x v="52"/>
    <x v="312"/>
    <x v="9"/>
    <s v="NULL"/>
    <s v="NULL"/>
    <x v="1"/>
    <x v="0"/>
  </r>
  <r>
    <n v="1286"/>
    <x v="217"/>
    <s v="Alan"/>
    <s v="Trefler"/>
    <x v="1323"/>
    <x v="1175"/>
    <x v="6"/>
    <x v="0"/>
    <x v="1"/>
    <x v="1"/>
    <x v="110"/>
    <x v="2"/>
    <s v="NULL"/>
    <s v="NULL"/>
    <x v="1"/>
    <x v="0"/>
  </r>
  <r>
    <n v="1286"/>
    <x v="217"/>
    <s v="Chee Hwa"/>
    <s v="Tung"/>
    <x v="1324"/>
    <x v="1176"/>
    <x v="19"/>
    <x v="0"/>
    <x v="12"/>
    <x v="14"/>
    <x v="30"/>
    <x v="8"/>
    <s v="NULL"/>
    <s v="NULL"/>
    <x v="0"/>
    <x v="1"/>
  </r>
  <r>
    <n v="1286"/>
    <x v="217"/>
    <s v="Weitong"/>
    <s v="Xie"/>
    <x v="1325"/>
    <x v="387"/>
    <x v="38"/>
    <x v="0"/>
    <x v="32"/>
    <x v="9"/>
    <x v="21"/>
    <x v="10"/>
    <s v="NULL"/>
    <s v="NULL"/>
    <x v="1"/>
    <x v="0"/>
  </r>
  <r>
    <n v="1286"/>
    <x v="217"/>
    <s v="Jerry"/>
    <s v="Yang"/>
    <x v="1326"/>
    <x v="1177"/>
    <x v="26"/>
    <x v="0"/>
    <x v="1"/>
    <x v="1"/>
    <x v="269"/>
    <x v="2"/>
    <s v="Yahoo!"/>
    <s v="Cofounder"/>
    <x v="1"/>
    <x v="0"/>
  </r>
  <r>
    <n v="1286"/>
    <x v="217"/>
    <s v="Xingming"/>
    <s v="Zhu"/>
    <x v="1327"/>
    <x v="1178"/>
    <x v="37"/>
    <x v="0"/>
    <x v="6"/>
    <x v="6"/>
    <x v="42"/>
    <x v="9"/>
    <s v="NULL"/>
    <s v="NULL"/>
    <x v="1"/>
    <x v="1"/>
  </r>
  <r>
    <n v="1286"/>
    <x v="217"/>
    <s v="Mortimer"/>
    <s v="Zuckerman"/>
    <x v="1328"/>
    <x v="1179"/>
    <x v="19"/>
    <x v="0"/>
    <x v="1"/>
    <x v="1"/>
    <x v="10"/>
    <x v="13"/>
    <s v="Boston Properties"/>
    <s v="Chairman and CEO"/>
    <x v="1"/>
    <x v="0"/>
  </r>
  <r>
    <n v="1330"/>
    <x v="218"/>
    <s v="Juan"/>
    <s v="Abello"/>
    <x v="1329"/>
    <x v="1180"/>
    <x v="10"/>
    <x v="0"/>
    <x v="3"/>
    <x v="3"/>
    <x v="231"/>
    <x v="3"/>
    <s v="NULL"/>
    <s v="NULL"/>
    <x v="0"/>
    <x v="1"/>
  </r>
  <r>
    <n v="1330"/>
    <x v="218"/>
    <s v="Kang"/>
    <s v="An"/>
    <x v="1330"/>
    <x v="929"/>
    <x v="0"/>
    <x v="0"/>
    <x v="6"/>
    <x v="6"/>
    <x v="473"/>
    <x v="14"/>
    <s v="NULL"/>
    <s v="NULL"/>
    <x v="1"/>
    <x v="1"/>
  </r>
  <r>
    <n v="1330"/>
    <x v="218"/>
    <s v="Edward"/>
    <s v="Bass"/>
    <x v="1331"/>
    <x v="1181"/>
    <x v="24"/>
    <x v="0"/>
    <x v="1"/>
    <x v="1"/>
    <x v="15"/>
    <x v="12"/>
    <s v="NULL"/>
    <s v="NULL"/>
    <x v="0"/>
    <x v="0"/>
  </r>
  <r>
    <n v="1330"/>
    <x v="218"/>
    <s v="Miriam"/>
    <s v="Baumann-Blocher"/>
    <x v="1332"/>
    <x v="890"/>
    <x v="65"/>
    <x v="1"/>
    <x v="13"/>
    <x v="12"/>
    <x v="474"/>
    <x v="9"/>
    <s v="NULL"/>
    <s v="NULL"/>
    <x v="0"/>
    <x v="1"/>
  </r>
  <r>
    <n v="1330"/>
    <x v="218"/>
    <s v="Riley"/>
    <s v="Bechtel"/>
    <x v="1333"/>
    <x v="1182"/>
    <x v="48"/>
    <x v="0"/>
    <x v="1"/>
    <x v="1"/>
    <x v="70"/>
    <x v="15"/>
    <s v="Bechtel Corp."/>
    <s v="former Chairman and CEO"/>
    <x v="0"/>
    <x v="2"/>
  </r>
  <r>
    <n v="1330"/>
    <x v="218"/>
    <s v="Andrew"/>
    <s v="Bialecki"/>
    <x v="1334"/>
    <x v="433"/>
    <x v="63"/>
    <x v="0"/>
    <x v="1"/>
    <x v="23"/>
    <x v="77"/>
    <x v="2"/>
    <s v="NULL"/>
    <s v="NULL"/>
    <x v="1"/>
    <x v="3"/>
  </r>
  <r>
    <n v="1330"/>
    <x v="218"/>
    <s v="Christian"/>
    <s v="Birkenstock"/>
    <x v="1335"/>
    <x v="1183"/>
    <x v="8"/>
    <x v="0"/>
    <x v="11"/>
    <x v="11"/>
    <x v="475"/>
    <x v="0"/>
    <s v="NULL"/>
    <s v="NULL"/>
    <x v="0"/>
    <x v="0"/>
  </r>
  <r>
    <n v="1330"/>
    <x v="218"/>
    <s v="Alberto"/>
    <s v="Bombassei"/>
    <x v="1336"/>
    <x v="1184"/>
    <x v="28"/>
    <x v="0"/>
    <x v="7"/>
    <x v="30"/>
    <x v="476"/>
    <x v="1"/>
    <s v="NULL"/>
    <s v="NULL"/>
    <x v="0"/>
    <x v="1"/>
  </r>
  <r>
    <n v="1330"/>
    <x v="218"/>
    <s v="Charles"/>
    <s v="Bronfman"/>
    <x v="1337"/>
    <x v="1185"/>
    <x v="43"/>
    <x v="0"/>
    <x v="5"/>
    <x v="1"/>
    <x v="33"/>
    <x v="7"/>
    <s v="NULL"/>
    <s v="NULL"/>
    <x v="0"/>
    <x v="2"/>
  </r>
  <r>
    <n v="1330"/>
    <x v="218"/>
    <s v="Helena"/>
    <s v="Dassault"/>
    <x v="1338"/>
    <x v="1186"/>
    <x v="68"/>
    <x v="1"/>
    <x v="0"/>
    <x v="0"/>
    <x v="0"/>
    <x v="4"/>
    <s v="NULL"/>
    <s v="NULL"/>
    <x v="0"/>
    <x v="3"/>
  </r>
  <r>
    <n v="1330"/>
    <x v="218"/>
    <s v="Remi"/>
    <s v="Dassault"/>
    <x v="1339"/>
    <x v="1187"/>
    <x v="71"/>
    <x v="0"/>
    <x v="0"/>
    <x v="0"/>
    <x v="0"/>
    <x v="4"/>
    <s v="NULL"/>
    <s v="NULL"/>
    <x v="0"/>
    <x v="3"/>
  </r>
  <r>
    <n v="1330"/>
    <x v="218"/>
    <s v="K."/>
    <s v="Dinesh"/>
    <x v="1340"/>
    <x v="1188"/>
    <x v="17"/>
    <x v="0"/>
    <x v="2"/>
    <x v="2"/>
    <x v="97"/>
    <x v="2"/>
    <s v="NULL"/>
    <s v="NULL"/>
    <x v="1"/>
    <x v="0"/>
  </r>
  <r>
    <n v="1330"/>
    <x v="218"/>
    <s v="Joseph"/>
    <s v="Edelman"/>
    <x v="1341"/>
    <x v="1189"/>
    <x v="6"/>
    <x v="0"/>
    <x v="1"/>
    <x v="1"/>
    <x v="10"/>
    <x v="3"/>
    <s v="Perceptive Advisors"/>
    <s v="Founder &amp; CEO"/>
    <x v="1"/>
    <x v="2"/>
  </r>
  <r>
    <n v="1330"/>
    <x v="218"/>
    <s v="Ali"/>
    <s v="Erdemoglu"/>
    <x v="1342"/>
    <x v="1190"/>
    <x v="51"/>
    <x v="0"/>
    <x v="48"/>
    <x v="48"/>
    <x v="264"/>
    <x v="9"/>
    <s v="NULL"/>
    <s v="NULL"/>
    <x v="1"/>
    <x v="1"/>
  </r>
  <r>
    <n v="1330"/>
    <x v="218"/>
    <s v="Bernard"/>
    <s v="Fraisse"/>
    <x v="1343"/>
    <x v="1191"/>
    <x v="38"/>
    <x v="0"/>
    <x v="0"/>
    <x v="0"/>
    <x v="0"/>
    <x v="14"/>
    <s v="NULL"/>
    <s v="NULL"/>
    <x v="1"/>
    <x v="0"/>
  </r>
  <r>
    <n v="1330"/>
    <x v="218"/>
    <s v="Christine"/>
    <s v="Franken &amp; family"/>
    <x v="1344"/>
    <x v="261"/>
    <x v="4"/>
    <x v="1"/>
    <x v="11"/>
    <x v="13"/>
    <x v="477"/>
    <x v="14"/>
    <s v="NULL"/>
    <s v="NULL"/>
    <x v="0"/>
    <x v="3"/>
  </r>
  <r>
    <n v="1330"/>
    <x v="218"/>
    <s v="Paul"/>
    <s v="Gauselmann"/>
    <x v="1345"/>
    <x v="1192"/>
    <x v="53"/>
    <x v="0"/>
    <x v="11"/>
    <x v="13"/>
    <x v="478"/>
    <x v="11"/>
    <s v="NULL"/>
    <s v="NULL"/>
    <x v="1"/>
    <x v="0"/>
  </r>
  <r>
    <n v="1330"/>
    <x v="218"/>
    <s v="Hans-Werner"/>
    <s v="Hector"/>
    <x v="1346"/>
    <x v="1193"/>
    <x v="12"/>
    <x v="0"/>
    <x v="11"/>
    <x v="13"/>
    <x v="479"/>
    <x v="2"/>
    <s v="NULL"/>
    <s v="NULL"/>
    <x v="1"/>
    <x v="0"/>
  </r>
  <r>
    <n v="1330"/>
    <x v="218"/>
    <s v="Stuart"/>
    <s v="Hoegner"/>
    <x v="1347"/>
    <x v="433"/>
    <x v="63"/>
    <x v="0"/>
    <x v="5"/>
    <x v="5"/>
    <x v="16"/>
    <x v="3"/>
    <s v="NULL"/>
    <s v="NULL"/>
    <x v="1"/>
    <x v="3"/>
  </r>
  <r>
    <n v="1330"/>
    <x v="218"/>
    <s v="Reid"/>
    <s v="Hoffman"/>
    <x v="1348"/>
    <x v="1194"/>
    <x v="44"/>
    <x v="0"/>
    <x v="1"/>
    <x v="1"/>
    <x v="3"/>
    <x v="2"/>
    <s v="Greylock"/>
    <s v="Partner"/>
    <x v="1"/>
    <x v="0"/>
  </r>
  <r>
    <n v="1330"/>
    <x v="218"/>
    <s v="Kaijun"/>
    <s v="Hu"/>
    <x v="1349"/>
    <x v="384"/>
    <x v="32"/>
    <x v="0"/>
    <x v="6"/>
    <x v="6"/>
    <x v="115"/>
    <x v="14"/>
    <s v="NULL"/>
    <s v="NULL"/>
    <x v="1"/>
    <x v="1"/>
  </r>
  <r>
    <n v="1330"/>
    <x v="218"/>
    <s v="NULL"/>
    <s v="Jay-Z"/>
    <x v="1350"/>
    <x v="1195"/>
    <x v="55"/>
    <x v="0"/>
    <x v="1"/>
    <x v="1"/>
    <x v="10"/>
    <x v="6"/>
    <s v="NULL"/>
    <s v="NULL"/>
    <x v="1"/>
    <x v="2"/>
  </r>
  <r>
    <n v="1330"/>
    <x v="218"/>
    <s v="Hoi Pang"/>
    <s v="Kei"/>
    <x v="1351"/>
    <x v="1035"/>
    <x v="40"/>
    <x v="0"/>
    <x v="6"/>
    <x v="14"/>
    <x v="30"/>
    <x v="13"/>
    <s v="NULL"/>
    <s v="NULL"/>
    <x v="1"/>
    <x v="1"/>
  </r>
  <r>
    <n v="1330"/>
    <x v="218"/>
    <s v="Leng Kee"/>
    <s v="Kwek"/>
    <x v="1352"/>
    <x v="106"/>
    <x v="17"/>
    <x v="0"/>
    <x v="24"/>
    <x v="9"/>
    <x v="21"/>
    <x v="4"/>
    <s v="NULL"/>
    <s v="NULL"/>
    <x v="0"/>
    <x v="0"/>
  </r>
  <r>
    <n v="1330"/>
    <x v="218"/>
    <s v="Anthony"/>
    <s v="Langley"/>
    <x v="1353"/>
    <x v="1196"/>
    <x v="17"/>
    <x v="0"/>
    <x v="21"/>
    <x v="16"/>
    <x v="480"/>
    <x v="4"/>
    <s v="NULL"/>
    <s v="NULL"/>
    <x v="1"/>
    <x v="0"/>
  </r>
  <r>
    <n v="1330"/>
    <x v="218"/>
    <s v="Alexander"/>
    <s v="Lutsenko"/>
    <x v="1354"/>
    <x v="1197"/>
    <x v="15"/>
    <x v="0"/>
    <x v="15"/>
    <x v="23"/>
    <x v="481"/>
    <x v="7"/>
    <s v="NULL"/>
    <s v="NULL"/>
    <x v="1"/>
    <x v="4"/>
  </r>
  <r>
    <n v="1330"/>
    <x v="218"/>
    <s v="Stephen"/>
    <s v="Mandel"/>
    <x v="1355"/>
    <x v="1198"/>
    <x v="6"/>
    <x v="0"/>
    <x v="1"/>
    <x v="1"/>
    <x v="67"/>
    <x v="3"/>
    <s v="Lone Pine Capital"/>
    <s v="Founder"/>
    <x v="1"/>
    <x v="1"/>
  </r>
  <r>
    <n v="1330"/>
    <x v="218"/>
    <s v="Natacha "/>
    <s v="Nikolajevic "/>
    <x v="1356"/>
    <x v="1199"/>
    <x v="37"/>
    <x v="1"/>
    <x v="0"/>
    <x v="0"/>
    <x v="0"/>
    <x v="4"/>
    <s v="NULL"/>
    <s v="NULL"/>
    <x v="0"/>
    <x v="3"/>
  </r>
  <r>
    <n v="1330"/>
    <x v="218"/>
    <s v="Michael"/>
    <s v="Novogratz"/>
    <x v="1357"/>
    <x v="1200"/>
    <x v="14"/>
    <x v="0"/>
    <x v="1"/>
    <x v="1"/>
    <x v="10"/>
    <x v="3"/>
    <s v="NULL"/>
    <s v="NULL"/>
    <x v="1"/>
    <x v="4"/>
  </r>
  <r>
    <n v="1330"/>
    <x v="218"/>
    <s v="Wai Sheun"/>
    <s v="Or"/>
    <x v="1358"/>
    <x v="1201"/>
    <x v="48"/>
    <x v="0"/>
    <x v="12"/>
    <x v="14"/>
    <x v="30"/>
    <x v="13"/>
    <s v="NULL"/>
    <s v="NULL"/>
    <x v="1"/>
    <x v="1"/>
  </r>
  <r>
    <n v="1330"/>
    <x v="218"/>
    <s v="Issad"/>
    <s v="Rebrab"/>
    <x v="1359"/>
    <x v="1155"/>
    <x v="49"/>
    <x v="0"/>
    <x v="58"/>
    <x v="61"/>
    <x v="482"/>
    <x v="7"/>
    <s v="NULL"/>
    <s v="NULL"/>
    <x v="1"/>
    <x v="1"/>
  </r>
  <r>
    <n v="1330"/>
    <x v="218"/>
    <s v="Richard"/>
    <s v="Sands"/>
    <x v="1360"/>
    <x v="1202"/>
    <x v="25"/>
    <x v="0"/>
    <x v="1"/>
    <x v="1"/>
    <x v="262"/>
    <x v="7"/>
    <s v="NULL"/>
    <s v="NULL"/>
    <x v="0"/>
    <x v="0"/>
  </r>
  <r>
    <n v="1330"/>
    <x v="218"/>
    <s v="Alice"/>
    <s v="Schwartz"/>
    <x v="1361"/>
    <x v="1203"/>
    <x v="64"/>
    <x v="1"/>
    <x v="1"/>
    <x v="1"/>
    <x v="483"/>
    <x v="14"/>
    <s v="NULL"/>
    <s v="NULL"/>
    <x v="1"/>
    <x v="0"/>
  </r>
  <r>
    <n v="1330"/>
    <x v="218"/>
    <s v="Scott"/>
    <s v="Shleifer"/>
    <x v="1362"/>
    <x v="1204"/>
    <x v="62"/>
    <x v="0"/>
    <x v="1"/>
    <x v="1"/>
    <x v="10"/>
    <x v="3"/>
    <s v="Tiger Global Management"/>
    <s v="Investor"/>
    <x v="1"/>
    <x v="1"/>
  </r>
  <r>
    <n v="1330"/>
    <x v="218"/>
    <s v="Zuowen"/>
    <s v="Song"/>
    <x v="1363"/>
    <x v="1205"/>
    <x v="22"/>
    <x v="0"/>
    <x v="6"/>
    <x v="6"/>
    <x v="484"/>
    <x v="4"/>
    <s v="NULL"/>
    <s v="NULL"/>
    <x v="1"/>
    <x v="1"/>
  </r>
  <r>
    <n v="1330"/>
    <x v="218"/>
    <s v="Alexander"/>
    <s v="Svetakov"/>
    <x v="1364"/>
    <x v="1206"/>
    <x v="44"/>
    <x v="0"/>
    <x v="15"/>
    <x v="18"/>
    <x v="44"/>
    <x v="3"/>
    <s v="NULL"/>
    <s v="NULL"/>
    <x v="1"/>
    <x v="0"/>
  </r>
  <r>
    <n v="1330"/>
    <x v="218"/>
    <s v="Henry"/>
    <s v="Sy"/>
    <x v="1365"/>
    <x v="531"/>
    <x v="13"/>
    <x v="0"/>
    <x v="33"/>
    <x v="32"/>
    <x v="113"/>
    <x v="4"/>
    <s v="NULL"/>
    <s v="NULL"/>
    <x v="0"/>
    <x v="2"/>
  </r>
  <r>
    <n v="1330"/>
    <x v="218"/>
    <s v="Herbert"/>
    <s v="Sy"/>
    <x v="1366"/>
    <x v="1207"/>
    <x v="38"/>
    <x v="0"/>
    <x v="33"/>
    <x v="32"/>
    <x v="113"/>
    <x v="4"/>
    <s v="NULL"/>
    <s v="NULL"/>
    <x v="0"/>
    <x v="0"/>
  </r>
  <r>
    <n v="1330"/>
    <x v="218"/>
    <s v="Lucio"/>
    <s v="Tan"/>
    <x v="1367"/>
    <x v="1208"/>
    <x v="53"/>
    <x v="0"/>
    <x v="33"/>
    <x v="32"/>
    <x v="113"/>
    <x v="4"/>
    <s v="NULL"/>
    <s v="NULL"/>
    <x v="1"/>
    <x v="0"/>
  </r>
  <r>
    <n v="1330"/>
    <x v="218"/>
    <s v="Larry"/>
    <s v="Tanenbaum"/>
    <x v="1368"/>
    <x v="1209"/>
    <x v="24"/>
    <x v="0"/>
    <x v="5"/>
    <x v="5"/>
    <x v="16"/>
    <x v="16"/>
    <s v="NULL"/>
    <s v="NULL"/>
    <x v="1"/>
    <x v="0"/>
  </r>
  <r>
    <n v="1330"/>
    <x v="218"/>
    <s v="Lottie"/>
    <s v="Tham"/>
    <x v="1369"/>
    <x v="1210"/>
    <x v="16"/>
    <x v="1"/>
    <x v="22"/>
    <x v="22"/>
    <x v="73"/>
    <x v="0"/>
    <s v="NULL"/>
    <s v="NULL"/>
    <x v="0"/>
    <x v="0"/>
  </r>
  <r>
    <n v="1330"/>
    <x v="218"/>
    <s v="T.Y."/>
    <s v="Tsai"/>
    <x v="1370"/>
    <x v="93"/>
    <x v="42"/>
    <x v="0"/>
    <x v="32"/>
    <x v="31"/>
    <x v="111"/>
    <x v="3"/>
    <s v="NULL"/>
    <s v="NULL"/>
    <x v="0"/>
    <x v="0"/>
  </r>
  <r>
    <n v="1330"/>
    <x v="218"/>
    <s v="Ted"/>
    <s v="Turner"/>
    <x v="1371"/>
    <x v="1211"/>
    <x v="31"/>
    <x v="0"/>
    <x v="1"/>
    <x v="1"/>
    <x v="107"/>
    <x v="6"/>
    <s v="NULL"/>
    <s v="NULL"/>
    <x v="0"/>
    <x v="0"/>
  </r>
  <r>
    <n v="1330"/>
    <x v="218"/>
    <s v="John"/>
    <s v="Tyson"/>
    <x v="1372"/>
    <x v="1212"/>
    <x v="13"/>
    <x v="0"/>
    <x v="1"/>
    <x v="1"/>
    <x v="485"/>
    <x v="7"/>
    <s v="NULL"/>
    <s v="NULL"/>
    <x v="0"/>
    <x v="1"/>
  </r>
  <r>
    <n v="1330"/>
    <x v="218"/>
    <s v="Sekar"/>
    <s v="Vembu"/>
    <x v="1373"/>
    <x v="254"/>
    <x v="1"/>
    <x v="0"/>
    <x v="2"/>
    <x v="2"/>
    <x v="350"/>
    <x v="2"/>
    <s v="NULL"/>
    <s v="NULL"/>
    <x v="1"/>
    <x v="0"/>
  </r>
  <r>
    <n v="1330"/>
    <x v="218"/>
    <s v="Martin"/>
    <s v="Viessmann"/>
    <x v="1374"/>
    <x v="1213"/>
    <x v="13"/>
    <x v="0"/>
    <x v="11"/>
    <x v="13"/>
    <x v="486"/>
    <x v="9"/>
    <s v="NULL"/>
    <s v="NULL"/>
    <x v="0"/>
    <x v="0"/>
  </r>
  <r>
    <n v="1330"/>
    <x v="218"/>
    <s v="Roger"/>
    <s v="Wang"/>
    <x v="1375"/>
    <x v="929"/>
    <x v="0"/>
    <x v="0"/>
    <x v="1"/>
    <x v="6"/>
    <x v="487"/>
    <x v="0"/>
    <s v="NULL"/>
    <s v="NULL"/>
    <x v="1"/>
    <x v="2"/>
  </r>
  <r>
    <n v="1330"/>
    <x v="218"/>
    <s v="Liangzhi"/>
    <s v="Xie"/>
    <x v="1376"/>
    <x v="1035"/>
    <x v="40"/>
    <x v="0"/>
    <x v="6"/>
    <x v="6"/>
    <x v="115"/>
    <x v="14"/>
    <s v="NULL"/>
    <s v="NULL"/>
    <x v="1"/>
    <x v="1"/>
  </r>
  <r>
    <n v="1330"/>
    <x v="218"/>
    <s v="Gang"/>
    <s v="Ye"/>
    <x v="1377"/>
    <x v="1214"/>
    <x v="57"/>
    <x v="0"/>
    <x v="24"/>
    <x v="9"/>
    <x v="21"/>
    <x v="6"/>
    <s v="NULL"/>
    <s v="NULL"/>
    <x v="1"/>
    <x v="1"/>
  </r>
  <r>
    <n v="1330"/>
    <x v="218"/>
    <s v="Michael Minhong"/>
    <s v="Yu"/>
    <x v="1378"/>
    <x v="384"/>
    <x v="32"/>
    <x v="0"/>
    <x v="6"/>
    <x v="6"/>
    <x v="115"/>
    <x v="17"/>
    <s v="NULL"/>
    <s v="NULL"/>
    <x v="1"/>
    <x v="0"/>
  </r>
  <r>
    <n v="1380"/>
    <x v="219"/>
    <s v="S. Daniel"/>
    <s v="Abraham"/>
    <x v="1379"/>
    <x v="1215"/>
    <x v="76"/>
    <x v="0"/>
    <x v="1"/>
    <x v="1"/>
    <x v="33"/>
    <x v="7"/>
    <s v="S. Daniel Abraham Center for Middle East Peace"/>
    <s v="Chairman"/>
    <x v="1"/>
    <x v="1"/>
  </r>
  <r>
    <n v="1380"/>
    <x v="219"/>
    <s v="Dongchen"/>
    <s v="Cai"/>
    <x v="1380"/>
    <x v="1216"/>
    <x v="42"/>
    <x v="0"/>
    <x v="6"/>
    <x v="6"/>
    <x v="488"/>
    <x v="14"/>
    <s v="NULL"/>
    <s v="NULL"/>
    <x v="1"/>
    <x v="1"/>
  </r>
  <r>
    <n v="1380"/>
    <x v="219"/>
    <s v="Steve"/>
    <s v="Case"/>
    <x v="1381"/>
    <x v="1217"/>
    <x v="36"/>
    <x v="0"/>
    <x v="1"/>
    <x v="1"/>
    <x v="355"/>
    <x v="2"/>
    <s v="NULL"/>
    <s v="NULL"/>
    <x v="1"/>
    <x v="0"/>
  </r>
  <r>
    <n v="1380"/>
    <x v="219"/>
    <s v="Tei-fu"/>
    <s v="Chen"/>
    <x v="1382"/>
    <x v="1218"/>
    <x v="0"/>
    <x v="0"/>
    <x v="32"/>
    <x v="1"/>
    <x v="123"/>
    <x v="0"/>
    <s v="NULL"/>
    <s v="NULL"/>
    <x v="1"/>
    <x v="2"/>
  </r>
  <r>
    <n v="1380"/>
    <x v="219"/>
    <s v="Enrique"/>
    <s v="Coppel Luken"/>
    <x v="1383"/>
    <x v="1219"/>
    <x v="46"/>
    <x v="0"/>
    <x v="4"/>
    <x v="4"/>
    <x v="489"/>
    <x v="0"/>
    <s v="NULL"/>
    <s v="NULL"/>
    <x v="0"/>
    <x v="3"/>
  </r>
  <r>
    <n v="1380"/>
    <x v="219"/>
    <s v="Jim"/>
    <s v="Crane"/>
    <x v="1384"/>
    <x v="1220"/>
    <x v="13"/>
    <x v="0"/>
    <x v="1"/>
    <x v="1"/>
    <x v="90"/>
    <x v="16"/>
    <s v="NULL"/>
    <s v="NULL"/>
    <x v="1"/>
    <x v="0"/>
  </r>
  <r>
    <n v="1380"/>
    <x v="219"/>
    <s v="Henry"/>
    <s v="Davis"/>
    <x v="1385"/>
    <x v="1221"/>
    <x v="25"/>
    <x v="0"/>
    <x v="1"/>
    <x v="1"/>
    <x v="5"/>
    <x v="7"/>
    <s v="NULL"/>
    <s v="NULL"/>
    <x v="0"/>
    <x v="1"/>
  </r>
  <r>
    <n v="1380"/>
    <x v="219"/>
    <s v="Jinggui"/>
    <s v="Dong"/>
    <x v="1386"/>
    <x v="433"/>
    <x v="55"/>
    <x v="0"/>
    <x v="6"/>
    <x v="6"/>
    <x v="490"/>
    <x v="1"/>
    <s v="NULL"/>
    <s v="NULL"/>
    <x v="1"/>
    <x v="1"/>
  </r>
  <r>
    <n v="1380"/>
    <x v="219"/>
    <s v="Bernard"/>
    <s v="Ecclestone"/>
    <x v="1387"/>
    <x v="1222"/>
    <x v="5"/>
    <x v="0"/>
    <x v="21"/>
    <x v="16"/>
    <x v="38"/>
    <x v="16"/>
    <s v="NULL"/>
    <s v="NULL"/>
    <x v="1"/>
    <x v="1"/>
  </r>
  <r>
    <n v="1380"/>
    <x v="219"/>
    <s v="Francois"/>
    <s v="Feuillet"/>
    <x v="1388"/>
    <x v="929"/>
    <x v="0"/>
    <x v="0"/>
    <x v="0"/>
    <x v="0"/>
    <x v="0"/>
    <x v="1"/>
    <s v="NULL"/>
    <s v="NULL"/>
    <x v="0"/>
    <x v="0"/>
  </r>
  <r>
    <n v="1380"/>
    <x v="219"/>
    <s v="David"/>
    <s v="Fong"/>
    <x v="1389"/>
    <x v="1223"/>
    <x v="7"/>
    <x v="0"/>
    <x v="12"/>
    <x v="14"/>
    <x v="30"/>
    <x v="13"/>
    <s v="NULL"/>
    <s v="NULL"/>
    <x v="0"/>
    <x v="0"/>
  </r>
  <r>
    <n v="1380"/>
    <x v="219"/>
    <s v="Ernest"/>
    <s v="Garcia, III"/>
    <x v="1390"/>
    <x v="1224"/>
    <x v="54"/>
    <x v="0"/>
    <x v="1"/>
    <x v="1"/>
    <x v="268"/>
    <x v="1"/>
    <s v="Carvana"/>
    <s v="Founder and Chief Executive Officer"/>
    <x v="0"/>
    <x v="4"/>
  </r>
  <r>
    <n v="1380"/>
    <x v="219"/>
    <s v="Fiona"/>
    <s v="Geminder"/>
    <x v="1391"/>
    <x v="1225"/>
    <x v="14"/>
    <x v="1"/>
    <x v="14"/>
    <x v="17"/>
    <x v="121"/>
    <x v="9"/>
    <s v="NULL"/>
    <s v="NULL"/>
    <x v="0"/>
    <x v="1"/>
  </r>
  <r>
    <n v="1380"/>
    <x v="219"/>
    <s v="Dennis"/>
    <s v="Gillings"/>
    <x v="1392"/>
    <x v="1226"/>
    <x v="4"/>
    <x v="0"/>
    <x v="21"/>
    <x v="1"/>
    <x v="491"/>
    <x v="14"/>
    <s v="NULL"/>
    <s v="NULL"/>
    <x v="1"/>
    <x v="0"/>
  </r>
  <r>
    <n v="1380"/>
    <x v="219"/>
    <s v="Sam"/>
    <s v="Goi"/>
    <x v="1393"/>
    <x v="1227"/>
    <x v="22"/>
    <x v="0"/>
    <x v="24"/>
    <x v="9"/>
    <x v="21"/>
    <x v="7"/>
    <s v="NULL"/>
    <s v="NULL"/>
    <x v="1"/>
    <x v="1"/>
  </r>
  <r>
    <n v="1380"/>
    <x v="219"/>
    <s v="Surjit Kumar"/>
    <s v="Gupta"/>
    <x v="1394"/>
    <x v="1228"/>
    <x v="10"/>
    <x v="0"/>
    <x v="2"/>
    <x v="2"/>
    <x v="31"/>
    <x v="9"/>
    <s v="NULL"/>
    <s v="NULL"/>
    <x v="0"/>
    <x v="0"/>
  </r>
  <r>
    <n v="1380"/>
    <x v="219"/>
    <s v="Ugo"/>
    <s v="Gussalli Beretta"/>
    <x v="1395"/>
    <x v="1229"/>
    <x v="19"/>
    <x v="0"/>
    <x v="7"/>
    <x v="30"/>
    <x v="492"/>
    <x v="9"/>
    <s v="NULL"/>
    <s v="NULL"/>
    <x v="0"/>
    <x v="3"/>
  </r>
  <r>
    <n v="1380"/>
    <x v="219"/>
    <s v="Shmuel"/>
    <s v="Harlap"/>
    <x v="1396"/>
    <x v="1230"/>
    <x v="4"/>
    <x v="0"/>
    <x v="18"/>
    <x v="35"/>
    <x v="209"/>
    <x v="1"/>
    <s v="NULL"/>
    <s v="NULL"/>
    <x v="0"/>
    <x v="0"/>
  </r>
  <r>
    <n v="1380"/>
    <x v="219"/>
    <s v="Bent"/>
    <s v="Jensen &amp; Family"/>
    <x v="1397"/>
    <x v="736"/>
    <x v="48"/>
    <x v="0"/>
    <x v="28"/>
    <x v="27"/>
    <x v="493"/>
    <x v="9"/>
    <s v="NULL"/>
    <s v="NULL"/>
    <x v="0"/>
    <x v="4"/>
  </r>
  <r>
    <n v="1380"/>
    <x v="219"/>
    <s v="Bruce"/>
    <s v="Karsh"/>
    <x v="1398"/>
    <x v="1231"/>
    <x v="6"/>
    <x v="0"/>
    <x v="1"/>
    <x v="1"/>
    <x v="123"/>
    <x v="3"/>
    <s v="Oaktree Capital Group LLC"/>
    <s v="President"/>
    <x v="1"/>
    <x v="0"/>
  </r>
  <r>
    <n v="1380"/>
    <x v="219"/>
    <s v="Shlomo"/>
    <s v="Kramer"/>
    <x v="1399"/>
    <x v="1232"/>
    <x v="40"/>
    <x v="0"/>
    <x v="18"/>
    <x v="35"/>
    <x v="209"/>
    <x v="2"/>
    <s v="NULL"/>
    <s v="NULL"/>
    <x v="1"/>
    <x v="0"/>
  </r>
  <r>
    <n v="1380"/>
    <x v="219"/>
    <s v="Geoffrey"/>
    <s v="Kwok"/>
    <x v="1400"/>
    <x v="1233"/>
    <x v="56"/>
    <x v="0"/>
    <x v="12"/>
    <x v="14"/>
    <x v="30"/>
    <x v="13"/>
    <s v="NULL"/>
    <s v="NULL"/>
    <x v="0"/>
    <x v="1"/>
  </r>
  <r>
    <n v="1380"/>
    <x v="219"/>
    <s v="Jonathan"/>
    <s v="Kwok"/>
    <x v="1401"/>
    <x v="1234"/>
    <x v="77"/>
    <x v="0"/>
    <x v="12"/>
    <x v="14"/>
    <x v="30"/>
    <x v="13"/>
    <s v="NULL"/>
    <s v="NULL"/>
    <x v="0"/>
    <x v="1"/>
  </r>
  <r>
    <n v="1380"/>
    <x v="219"/>
    <s v="Kong"/>
    <s v="Lam"/>
    <x v="1402"/>
    <x v="1235"/>
    <x v="14"/>
    <x v="0"/>
    <x v="6"/>
    <x v="14"/>
    <x v="30"/>
    <x v="14"/>
    <s v="NULL"/>
    <s v="NULL"/>
    <x v="1"/>
    <x v="0"/>
  </r>
  <r>
    <n v="1380"/>
    <x v="219"/>
    <s v="Angela"/>
    <s v="Leong"/>
    <x v="1403"/>
    <x v="1236"/>
    <x v="41"/>
    <x v="1"/>
    <x v="12"/>
    <x v="14"/>
    <x v="30"/>
    <x v="13"/>
    <s v="NULL"/>
    <s v="NULL"/>
    <x v="0"/>
    <x v="1"/>
  </r>
  <r>
    <n v="1380"/>
    <x v="219"/>
    <s v="Solomon"/>
    <s v="Lew"/>
    <x v="1404"/>
    <x v="1237"/>
    <x v="4"/>
    <x v="0"/>
    <x v="14"/>
    <x v="17"/>
    <x v="121"/>
    <x v="0"/>
    <s v="NULL"/>
    <s v="NULL"/>
    <x v="1"/>
    <x v="0"/>
  </r>
  <r>
    <n v="1380"/>
    <x v="219"/>
    <s v="Xinjun"/>
    <s v="Liang"/>
    <x v="1405"/>
    <x v="1238"/>
    <x v="26"/>
    <x v="0"/>
    <x v="24"/>
    <x v="9"/>
    <x v="21"/>
    <x v="3"/>
    <s v="NULL"/>
    <s v="NULL"/>
    <x v="1"/>
    <x v="0"/>
  </r>
  <r>
    <n v="1380"/>
    <x v="219"/>
    <s v="Jimmy John"/>
    <s v="Liautaud"/>
    <x v="1406"/>
    <x v="2"/>
    <x v="2"/>
    <x v="0"/>
    <x v="1"/>
    <x v="1"/>
    <x v="494"/>
    <x v="7"/>
    <s v="NULL"/>
    <s v="NULL"/>
    <x v="1"/>
    <x v="0"/>
  </r>
  <r>
    <n v="1380"/>
    <x v="219"/>
    <s v="Kishore"/>
    <s v="Mariwala"/>
    <x v="1407"/>
    <x v="1239"/>
    <x v="53"/>
    <x v="0"/>
    <x v="2"/>
    <x v="2"/>
    <x v="8"/>
    <x v="7"/>
    <s v="NULL"/>
    <s v="NULL"/>
    <x v="0"/>
    <x v="0"/>
  </r>
  <r>
    <n v="1380"/>
    <x v="219"/>
    <s v="Katarina"/>
    <s v="Martinson"/>
    <x v="1408"/>
    <x v="1240"/>
    <x v="33"/>
    <x v="1"/>
    <x v="22"/>
    <x v="22"/>
    <x v="73"/>
    <x v="4"/>
    <s v="NULL"/>
    <s v="NULL"/>
    <x v="0"/>
    <x v="0"/>
  </r>
  <r>
    <n v="1380"/>
    <x v="219"/>
    <s v="Dmitry"/>
    <s v="Mazepin"/>
    <x v="1409"/>
    <x v="1241"/>
    <x v="26"/>
    <x v="0"/>
    <x v="15"/>
    <x v="18"/>
    <x v="44"/>
    <x v="9"/>
    <s v="NULL"/>
    <s v="NULL"/>
    <x v="1"/>
    <x v="1"/>
  </r>
  <r>
    <n v="1380"/>
    <x v="219"/>
    <s v="Kailashchandra"/>
    <s v="Nuwal"/>
    <x v="1410"/>
    <x v="1242"/>
    <x v="7"/>
    <x v="0"/>
    <x v="2"/>
    <x v="2"/>
    <x v="367"/>
    <x v="9"/>
    <s v="NULL"/>
    <s v="NULL"/>
    <x v="0"/>
    <x v="0"/>
  </r>
  <r>
    <n v="1380"/>
    <x v="219"/>
    <s v="Ajay"/>
    <s v="Parekh"/>
    <x v="1411"/>
    <x v="1243"/>
    <x v="7"/>
    <x v="0"/>
    <x v="2"/>
    <x v="2"/>
    <x v="8"/>
    <x v="9"/>
    <s v="NULL"/>
    <s v="NULL"/>
    <x v="0"/>
    <x v="0"/>
  </r>
  <r>
    <n v="1380"/>
    <x v="219"/>
    <s v="Narendrakumar"/>
    <s v="Parekh"/>
    <x v="1412"/>
    <x v="1244"/>
    <x v="31"/>
    <x v="0"/>
    <x v="2"/>
    <x v="2"/>
    <x v="8"/>
    <x v="9"/>
    <s v="NULL"/>
    <s v="NULL"/>
    <x v="0"/>
    <x v="0"/>
  </r>
  <r>
    <n v="1380"/>
    <x v="219"/>
    <s v="Andreas"/>
    <s v="Pohl"/>
    <x v="1413"/>
    <x v="236"/>
    <x v="14"/>
    <x v="0"/>
    <x v="11"/>
    <x v="13"/>
    <x v="495"/>
    <x v="3"/>
    <s v="NULL"/>
    <s v="NULL"/>
    <x v="0"/>
    <x v="0"/>
  </r>
  <r>
    <n v="1380"/>
    <x v="219"/>
    <s v="Bris"/>
    <s v="Rocher"/>
    <x v="1414"/>
    <x v="1245"/>
    <x v="58"/>
    <x v="0"/>
    <x v="0"/>
    <x v="0"/>
    <x v="496"/>
    <x v="0"/>
    <s v="NULL"/>
    <s v="NULL"/>
    <x v="0"/>
    <x v="3"/>
  </r>
  <r>
    <n v="1380"/>
    <x v="219"/>
    <s v="Daniel"/>
    <s v="Rocher"/>
    <x v="1415"/>
    <x v="1246"/>
    <x v="13"/>
    <x v="0"/>
    <x v="0"/>
    <x v="0"/>
    <x v="496"/>
    <x v="0"/>
    <s v="NULL"/>
    <s v="NULL"/>
    <x v="0"/>
    <x v="3"/>
  </r>
  <r>
    <n v="1380"/>
    <x v="219"/>
    <s v="Stephen"/>
    <s v="Rubin"/>
    <x v="1416"/>
    <x v="1247"/>
    <x v="30"/>
    <x v="0"/>
    <x v="21"/>
    <x v="16"/>
    <x v="38"/>
    <x v="0"/>
    <s v="NULL"/>
    <s v="NULL"/>
    <x v="0"/>
    <x v="1"/>
  </r>
  <r>
    <n v="1380"/>
    <x v="219"/>
    <s v="Atul"/>
    <s v="Ruia"/>
    <x v="1417"/>
    <x v="1248"/>
    <x v="27"/>
    <x v="0"/>
    <x v="2"/>
    <x v="2"/>
    <x v="8"/>
    <x v="13"/>
    <s v="NULL"/>
    <s v="NULL"/>
    <x v="0"/>
    <x v="0"/>
  </r>
  <r>
    <n v="1380"/>
    <x v="219"/>
    <s v="Ferit Faik"/>
    <s v="Sahenk"/>
    <x v="1418"/>
    <x v="1249"/>
    <x v="2"/>
    <x v="0"/>
    <x v="48"/>
    <x v="48"/>
    <x v="264"/>
    <x v="4"/>
    <s v="NULL"/>
    <s v="NULL"/>
    <x v="0"/>
    <x v="1"/>
  </r>
  <r>
    <n v="1380"/>
    <x v="219"/>
    <s v="Steven"/>
    <s v="Sarowitz"/>
    <x v="1419"/>
    <x v="1250"/>
    <x v="40"/>
    <x v="0"/>
    <x v="1"/>
    <x v="1"/>
    <x v="497"/>
    <x v="2"/>
    <s v="NULL"/>
    <s v="NULL"/>
    <x v="1"/>
    <x v="1"/>
  </r>
  <r>
    <n v="1380"/>
    <x v="219"/>
    <s v="Airat"/>
    <s v="Shaimiev"/>
    <x v="1420"/>
    <x v="1251"/>
    <x v="32"/>
    <x v="0"/>
    <x v="15"/>
    <x v="18"/>
    <x v="498"/>
    <x v="12"/>
    <s v="NULL"/>
    <s v="NULL"/>
    <x v="1"/>
    <x v="0"/>
  </r>
  <r>
    <n v="1380"/>
    <x v="219"/>
    <s v="Basudeo"/>
    <s v="Singh"/>
    <x v="1421"/>
    <x v="1252"/>
    <x v="28"/>
    <x v="0"/>
    <x v="2"/>
    <x v="2"/>
    <x v="8"/>
    <x v="14"/>
    <s v="NULL"/>
    <s v="NULL"/>
    <x v="1"/>
    <x v="0"/>
  </r>
  <r>
    <n v="1380"/>
    <x v="219"/>
    <s v="William"/>
    <s v="Stone"/>
    <x v="1422"/>
    <x v="1253"/>
    <x v="6"/>
    <x v="0"/>
    <x v="1"/>
    <x v="1"/>
    <x v="499"/>
    <x v="2"/>
    <s v="NULL"/>
    <s v="NULL"/>
    <x v="1"/>
    <x v="0"/>
  </r>
  <r>
    <n v="1380"/>
    <x v="219"/>
    <s v="Sylvia"/>
    <s v="Stroeher"/>
    <x v="1423"/>
    <x v="1254"/>
    <x v="6"/>
    <x v="1"/>
    <x v="11"/>
    <x v="13"/>
    <x v="500"/>
    <x v="0"/>
    <s v="NULL"/>
    <s v="NULL"/>
    <x v="0"/>
    <x v="0"/>
  </r>
  <r>
    <n v="1380"/>
    <x v="219"/>
    <s v="Shoukuan"/>
    <s v="Sun"/>
    <x v="1424"/>
    <x v="1255"/>
    <x v="16"/>
    <x v="0"/>
    <x v="6"/>
    <x v="6"/>
    <x v="501"/>
    <x v="9"/>
    <s v="NULL"/>
    <s v="NULL"/>
    <x v="1"/>
    <x v="1"/>
  </r>
  <r>
    <n v="1380"/>
    <x v="219"/>
    <s v="Harley"/>
    <s v="Sy"/>
    <x v="1425"/>
    <x v="1256"/>
    <x v="51"/>
    <x v="0"/>
    <x v="33"/>
    <x v="32"/>
    <x v="113"/>
    <x v="4"/>
    <s v="NULL"/>
    <s v="NULL"/>
    <x v="0"/>
    <x v="0"/>
  </r>
  <r>
    <n v="1380"/>
    <x v="219"/>
    <s v="Ivan"/>
    <s v="Tavrin"/>
    <x v="1426"/>
    <x v="1257"/>
    <x v="29"/>
    <x v="0"/>
    <x v="15"/>
    <x v="18"/>
    <x v="44"/>
    <x v="3"/>
    <s v="NULL"/>
    <s v="NULL"/>
    <x v="1"/>
    <x v="3"/>
  </r>
  <r>
    <n v="1380"/>
    <x v="219"/>
    <s v="Wenjing"/>
    <s v="Wang"/>
    <x v="1427"/>
    <x v="1258"/>
    <x v="14"/>
    <x v="0"/>
    <x v="6"/>
    <x v="6"/>
    <x v="115"/>
    <x v="2"/>
    <s v="NULL"/>
    <s v="NULL"/>
    <x v="1"/>
    <x v="1"/>
  </r>
  <r>
    <n v="1380"/>
    <x v="219"/>
    <s v="Xicheng"/>
    <s v="Wang"/>
    <x v="1428"/>
    <x v="1259"/>
    <x v="0"/>
    <x v="0"/>
    <x v="6"/>
    <x v="6"/>
    <x v="502"/>
    <x v="9"/>
    <s v="NULL"/>
    <s v="NULL"/>
    <x v="1"/>
    <x v="0"/>
  </r>
  <r>
    <n v="1380"/>
    <x v="219"/>
    <s v="Yanqing"/>
    <s v="Wang"/>
    <x v="1429"/>
    <x v="1260"/>
    <x v="37"/>
    <x v="0"/>
    <x v="6"/>
    <x v="6"/>
    <x v="490"/>
    <x v="9"/>
    <s v="NULL"/>
    <s v="NULL"/>
    <x v="1"/>
    <x v="1"/>
  </r>
  <r>
    <n v="1380"/>
    <x v="219"/>
    <s v="David"/>
    <s v="Wertheim"/>
    <x v="1430"/>
    <x v="318"/>
    <x v="7"/>
    <x v="0"/>
    <x v="18"/>
    <x v="35"/>
    <x v="77"/>
    <x v="7"/>
    <s v="NULL"/>
    <s v="NULL"/>
    <x v="0"/>
    <x v="0"/>
  </r>
  <r>
    <n v="1380"/>
    <x v="219"/>
    <s v="Weidong"/>
    <s v="Yang"/>
    <x v="1431"/>
    <x v="1261"/>
    <x v="26"/>
    <x v="0"/>
    <x v="6"/>
    <x v="6"/>
    <x v="419"/>
    <x v="9"/>
    <s v="NULL"/>
    <s v="NULL"/>
    <x v="1"/>
    <x v="2"/>
  </r>
  <r>
    <n v="1380"/>
    <x v="219"/>
    <s v="Chenghai"/>
    <s v="Ye"/>
    <x v="1432"/>
    <x v="1262"/>
    <x v="49"/>
    <x v="0"/>
    <x v="12"/>
    <x v="14"/>
    <x v="30"/>
    <x v="14"/>
    <s v="NULL"/>
    <s v="NULL"/>
    <x v="1"/>
    <x v="1"/>
  </r>
  <r>
    <n v="1380"/>
    <x v="219"/>
    <s v="Zhuyun"/>
    <s v="Yu"/>
    <x v="1433"/>
    <x v="1263"/>
    <x v="9"/>
    <x v="0"/>
    <x v="6"/>
    <x v="14"/>
    <x v="77"/>
    <x v="15"/>
    <s v="NULL"/>
    <s v="NULL"/>
    <x v="1"/>
    <x v="3"/>
  </r>
  <r>
    <n v="1380"/>
    <x v="219"/>
    <s v="Bangxin"/>
    <s v="Zhang"/>
    <x v="1434"/>
    <x v="1264"/>
    <x v="21"/>
    <x v="0"/>
    <x v="6"/>
    <x v="6"/>
    <x v="115"/>
    <x v="17"/>
    <s v="NULL"/>
    <s v="NULL"/>
    <x v="1"/>
    <x v="0"/>
  </r>
  <r>
    <n v="1380"/>
    <x v="219"/>
    <s v="Gongshan"/>
    <s v="Zhu"/>
    <x v="1435"/>
    <x v="318"/>
    <x v="7"/>
    <x v="0"/>
    <x v="6"/>
    <x v="6"/>
    <x v="26"/>
    <x v="9"/>
    <s v="NULL"/>
    <s v="NULL"/>
    <x v="1"/>
    <x v="1"/>
  </r>
  <r>
    <n v="1380"/>
    <x v="219"/>
    <s v="Zhinong"/>
    <s v="Zou"/>
    <x v="1436"/>
    <x v="878"/>
    <x v="44"/>
    <x v="0"/>
    <x v="6"/>
    <x v="6"/>
    <x v="206"/>
    <x v="9"/>
    <s v="NULL"/>
    <s v="NULL"/>
    <x v="1"/>
    <x v="3"/>
  </r>
  <r>
    <n v="1438"/>
    <x v="220"/>
    <s v="Leonard"/>
    <s v="Abess"/>
    <x v="1437"/>
    <x v="1265"/>
    <x v="0"/>
    <x v="0"/>
    <x v="1"/>
    <x v="1"/>
    <x v="2"/>
    <x v="3"/>
    <s v="NULL"/>
    <s v="NULL"/>
    <x v="0"/>
    <x v="3"/>
  </r>
  <r>
    <n v="1438"/>
    <x v="220"/>
    <s v="Prem Kumar"/>
    <s v="Arora"/>
    <x v="1438"/>
    <x v="1266"/>
    <x v="31"/>
    <x v="0"/>
    <x v="2"/>
    <x v="2"/>
    <x v="31"/>
    <x v="14"/>
    <s v="NULL"/>
    <s v="NULL"/>
    <x v="0"/>
    <x v="0"/>
  </r>
  <r>
    <n v="1438"/>
    <x v="220"/>
    <s v="Pavel"/>
    <s v="Baudis"/>
    <x v="1439"/>
    <x v="1267"/>
    <x v="41"/>
    <x v="0"/>
    <x v="20"/>
    <x v="21"/>
    <x v="72"/>
    <x v="2"/>
    <s v="NULL"/>
    <s v="NULL"/>
    <x v="1"/>
    <x v="0"/>
  </r>
  <r>
    <n v="1438"/>
    <x v="220"/>
    <s v="Yvonne"/>
    <s v="Bauer"/>
    <x v="1440"/>
    <x v="1064"/>
    <x v="29"/>
    <x v="1"/>
    <x v="11"/>
    <x v="13"/>
    <x v="150"/>
    <x v="6"/>
    <s v="NULL"/>
    <s v="NULL"/>
    <x v="0"/>
    <x v="1"/>
  </r>
  <r>
    <n v="1438"/>
    <x v="220"/>
    <s v="R.G."/>
    <s v="Chandramogan"/>
    <x v="1441"/>
    <x v="1268"/>
    <x v="0"/>
    <x v="0"/>
    <x v="2"/>
    <x v="2"/>
    <x v="350"/>
    <x v="7"/>
    <s v="NULL"/>
    <s v="NULL"/>
    <x v="1"/>
    <x v="0"/>
  </r>
  <r>
    <n v="1438"/>
    <x v="220"/>
    <s v="Teng-hsiung"/>
    <s v="Chao"/>
    <x v="1442"/>
    <x v="1269"/>
    <x v="4"/>
    <x v="0"/>
    <x v="32"/>
    <x v="31"/>
    <x v="111"/>
    <x v="13"/>
    <s v="NULL"/>
    <s v="NULL"/>
    <x v="1"/>
    <x v="2"/>
  </r>
  <r>
    <n v="1438"/>
    <x v="220"/>
    <s v="Bruce"/>
    <s v="Cheng"/>
    <x v="1443"/>
    <x v="1270"/>
    <x v="30"/>
    <x v="0"/>
    <x v="32"/>
    <x v="31"/>
    <x v="111"/>
    <x v="2"/>
    <s v="NULL"/>
    <s v="NULL"/>
    <x v="1"/>
    <x v="0"/>
  </r>
  <r>
    <n v="1438"/>
    <x v="220"/>
    <s v="Yixiao"/>
    <s v="Cheng"/>
    <x v="1444"/>
    <x v="27"/>
    <x v="18"/>
    <x v="0"/>
    <x v="6"/>
    <x v="6"/>
    <x v="115"/>
    <x v="6"/>
    <s v="NULL"/>
    <s v="NULL"/>
    <x v="1"/>
    <x v="1"/>
  </r>
  <r>
    <n v="1438"/>
    <x v="220"/>
    <s v="Mark"/>
    <s v="Davis"/>
    <x v="1445"/>
    <x v="1131"/>
    <x v="6"/>
    <x v="0"/>
    <x v="1"/>
    <x v="1"/>
    <x v="126"/>
    <x v="16"/>
    <s v="NULL"/>
    <s v="NULL"/>
    <x v="0"/>
    <x v="0"/>
  </r>
  <r>
    <n v="1438"/>
    <x v="220"/>
    <s v="Anand"/>
    <s v="Deshpande"/>
    <x v="1446"/>
    <x v="1271"/>
    <x v="15"/>
    <x v="0"/>
    <x v="2"/>
    <x v="2"/>
    <x v="62"/>
    <x v="2"/>
    <s v="NULL"/>
    <s v="NULL"/>
    <x v="1"/>
    <x v="0"/>
  </r>
  <r>
    <n v="1438"/>
    <x v="220"/>
    <s v="Egon"/>
    <s v="Durban"/>
    <x v="1447"/>
    <x v="1272"/>
    <x v="9"/>
    <x v="0"/>
    <x v="1"/>
    <x v="1"/>
    <x v="66"/>
    <x v="3"/>
    <s v="NULL"/>
    <s v="NULL"/>
    <x v="1"/>
    <x v="0"/>
  </r>
  <r>
    <n v="1438"/>
    <x v="220"/>
    <s v="Bob"/>
    <s v="Ell"/>
    <x v="1448"/>
    <x v="1273"/>
    <x v="4"/>
    <x v="0"/>
    <x v="14"/>
    <x v="17"/>
    <x v="503"/>
    <x v="13"/>
    <s v="NULL"/>
    <s v="NULL"/>
    <x v="1"/>
    <x v="0"/>
  </r>
  <r>
    <n v="1438"/>
    <x v="220"/>
    <s v="John"/>
    <s v="Fish"/>
    <x v="1449"/>
    <x v="1274"/>
    <x v="51"/>
    <x v="0"/>
    <x v="1"/>
    <x v="1"/>
    <x v="99"/>
    <x v="15"/>
    <s v="NULL"/>
    <s v="NULL"/>
    <x v="1"/>
    <x v="3"/>
  </r>
  <r>
    <n v="1438"/>
    <x v="220"/>
    <s v="Rolf"/>
    <s v="Gerling"/>
    <x v="1450"/>
    <x v="1275"/>
    <x v="17"/>
    <x v="0"/>
    <x v="11"/>
    <x v="12"/>
    <x v="75"/>
    <x v="3"/>
    <s v="NULL"/>
    <s v="NULL"/>
    <x v="0"/>
    <x v="0"/>
  </r>
  <r>
    <n v="1438"/>
    <x v="220"/>
    <s v="Kamal"/>
    <s v="Ghaffarian"/>
    <x v="1451"/>
    <x v="1276"/>
    <x v="36"/>
    <x v="0"/>
    <x v="1"/>
    <x v="1"/>
    <x v="94"/>
    <x v="12"/>
    <s v="NULL"/>
    <s v="NULL"/>
    <x v="1"/>
    <x v="0"/>
  </r>
  <r>
    <n v="1438"/>
    <x v="220"/>
    <s v="Noam"/>
    <s v="Gottesman"/>
    <x v="1452"/>
    <x v="1277"/>
    <x v="32"/>
    <x v="0"/>
    <x v="1"/>
    <x v="1"/>
    <x v="10"/>
    <x v="3"/>
    <s v="TOMS Capital"/>
    <s v="Chief Executive Officer"/>
    <x v="1"/>
    <x v="0"/>
  </r>
  <r>
    <n v="1438"/>
    <x v="220"/>
    <s v="Stein Erik"/>
    <s v="Hagen"/>
    <x v="1453"/>
    <x v="1278"/>
    <x v="38"/>
    <x v="0"/>
    <x v="39"/>
    <x v="38"/>
    <x v="161"/>
    <x v="0"/>
    <s v="NULL"/>
    <s v="NULL"/>
    <x v="1"/>
    <x v="0"/>
  </r>
  <r>
    <n v="1438"/>
    <x v="220"/>
    <s v="Caroline"/>
    <s v="Hagen Kjos"/>
    <x v="1454"/>
    <x v="27"/>
    <x v="18"/>
    <x v="1"/>
    <x v="39"/>
    <x v="12"/>
    <x v="504"/>
    <x v="4"/>
    <s v="NULL"/>
    <s v="NULL"/>
    <x v="0"/>
    <x v="0"/>
  </r>
  <r>
    <n v="1438"/>
    <x v="220"/>
    <s v="Luciano"/>
    <s v="Hang"/>
    <x v="1455"/>
    <x v="1279"/>
    <x v="15"/>
    <x v="0"/>
    <x v="16"/>
    <x v="33"/>
    <x v="505"/>
    <x v="0"/>
    <s v="NULL"/>
    <s v="NULL"/>
    <x v="1"/>
    <x v="1"/>
  </r>
  <r>
    <n v="1438"/>
    <x v="220"/>
    <s v="Patrick"/>
    <s v="Hanrahan"/>
    <x v="1456"/>
    <x v="1280"/>
    <x v="6"/>
    <x v="0"/>
    <x v="1"/>
    <x v="1"/>
    <x v="202"/>
    <x v="2"/>
    <s v="NULL"/>
    <s v="NULL"/>
    <x v="1"/>
    <x v="0"/>
  </r>
  <r>
    <n v="1438"/>
    <x v="220"/>
    <s v="Kenneth"/>
    <s v="Hao"/>
    <x v="1457"/>
    <x v="1281"/>
    <x v="26"/>
    <x v="0"/>
    <x v="1"/>
    <x v="1"/>
    <x v="506"/>
    <x v="3"/>
    <s v="NULL"/>
    <s v="NULL"/>
    <x v="1"/>
    <x v="0"/>
  </r>
  <r>
    <n v="1438"/>
    <x v="220"/>
    <s v="Douglas"/>
    <s v="Hsu"/>
    <x v="1458"/>
    <x v="1282"/>
    <x v="39"/>
    <x v="0"/>
    <x v="32"/>
    <x v="31"/>
    <x v="111"/>
    <x v="4"/>
    <s v="NULL"/>
    <s v="NULL"/>
    <x v="0"/>
    <x v="0"/>
  </r>
  <r>
    <n v="1438"/>
    <x v="220"/>
    <s v="Rongda"/>
    <s v="Hu"/>
    <x v="1459"/>
    <x v="364"/>
    <x v="36"/>
    <x v="0"/>
    <x v="6"/>
    <x v="6"/>
    <x v="507"/>
    <x v="9"/>
    <s v="NULL"/>
    <s v="NULL"/>
    <x v="1"/>
    <x v="0"/>
  </r>
  <r>
    <n v="1438"/>
    <x v="220"/>
    <s v="William"/>
    <s v="Lauder"/>
    <x v="1460"/>
    <x v="203"/>
    <x v="41"/>
    <x v="0"/>
    <x v="1"/>
    <x v="1"/>
    <x v="10"/>
    <x v="0"/>
    <s v="NULL"/>
    <s v="NULL"/>
    <x v="0"/>
    <x v="1"/>
  </r>
  <r>
    <n v="1438"/>
    <x v="220"/>
    <s v="Yeow Seng"/>
    <s v="Lee"/>
    <x v="1461"/>
    <x v="832"/>
    <x v="62"/>
    <x v="0"/>
    <x v="31"/>
    <x v="36"/>
    <x v="417"/>
    <x v="13"/>
    <s v="NULL"/>
    <s v="NULL"/>
    <x v="0"/>
    <x v="0"/>
  </r>
  <r>
    <n v="1438"/>
    <x v="220"/>
    <s v="Kok Thay"/>
    <s v="Lim"/>
    <x v="1462"/>
    <x v="1283"/>
    <x v="48"/>
    <x v="0"/>
    <x v="31"/>
    <x v="36"/>
    <x v="151"/>
    <x v="11"/>
    <s v="NULL"/>
    <s v="NULL"/>
    <x v="0"/>
    <x v="2"/>
  </r>
  <r>
    <n v="1438"/>
    <x v="220"/>
    <s v="Louise"/>
    <s v="Lindh"/>
    <x v="1463"/>
    <x v="1284"/>
    <x v="21"/>
    <x v="1"/>
    <x v="22"/>
    <x v="22"/>
    <x v="73"/>
    <x v="4"/>
    <s v="NULL"/>
    <s v="NULL"/>
    <x v="0"/>
    <x v="0"/>
  </r>
  <r>
    <n v="1438"/>
    <x v="220"/>
    <s v="Daniel"/>
    <s v="Lubetzky"/>
    <x v="1464"/>
    <x v="1285"/>
    <x v="26"/>
    <x v="0"/>
    <x v="1"/>
    <x v="1"/>
    <x v="10"/>
    <x v="7"/>
    <s v="NULL"/>
    <s v="NULL"/>
    <x v="1"/>
    <x v="0"/>
  </r>
  <r>
    <n v="1438"/>
    <x v="220"/>
    <s v="Palmer"/>
    <s v="Luckey"/>
    <x v="1465"/>
    <x v="1286"/>
    <x v="20"/>
    <x v="0"/>
    <x v="1"/>
    <x v="1"/>
    <x v="71"/>
    <x v="2"/>
    <s v="Oculus VR"/>
    <s v="Entrepreneur"/>
    <x v="1"/>
    <x v="0"/>
  </r>
  <r>
    <n v="1438"/>
    <x v="220"/>
    <s v="Constantinos"/>
    <s v="Martinos"/>
    <x v="1466"/>
    <x v="1287"/>
    <x v="42"/>
    <x v="0"/>
    <x v="43"/>
    <x v="42"/>
    <x v="211"/>
    <x v="8"/>
    <s v="NULL"/>
    <s v="NULL"/>
    <x v="1"/>
    <x v="3"/>
  </r>
  <r>
    <n v="1438"/>
    <x v="220"/>
    <s v="Ilson"/>
    <s v="Mateus"/>
    <x v="1467"/>
    <x v="1288"/>
    <x v="15"/>
    <x v="0"/>
    <x v="16"/>
    <x v="33"/>
    <x v="508"/>
    <x v="0"/>
    <s v="NULL"/>
    <s v="NULL"/>
    <x v="1"/>
    <x v="0"/>
  </r>
  <r>
    <n v="1438"/>
    <x v="220"/>
    <s v="Enhua"/>
    <s v="Mi"/>
    <x v="1468"/>
    <x v="1289"/>
    <x v="7"/>
    <x v="0"/>
    <x v="6"/>
    <x v="6"/>
    <x v="448"/>
    <x v="0"/>
    <s v="NULL"/>
    <s v="NULL"/>
    <x v="1"/>
    <x v="2"/>
  </r>
  <r>
    <n v="1438"/>
    <x v="220"/>
    <s v="Greg"/>
    <s v="Mondre"/>
    <x v="1469"/>
    <x v="1290"/>
    <x v="65"/>
    <x v="0"/>
    <x v="1"/>
    <x v="1"/>
    <x v="10"/>
    <x v="3"/>
    <s v="NULL"/>
    <s v="NULL"/>
    <x v="1"/>
    <x v="0"/>
  </r>
  <r>
    <n v="1438"/>
    <x v="220"/>
    <s v="David"/>
    <s v="Nahmad"/>
    <x v="1470"/>
    <x v="1291"/>
    <x v="46"/>
    <x v="0"/>
    <x v="41"/>
    <x v="1"/>
    <x v="10"/>
    <x v="0"/>
    <s v="NULL"/>
    <s v="NULL"/>
    <x v="1"/>
    <x v="2"/>
  </r>
  <r>
    <n v="1438"/>
    <x v="220"/>
    <s v="Adam"/>
    <s v="Neumann"/>
    <x v="1471"/>
    <x v="1292"/>
    <x v="58"/>
    <x v="0"/>
    <x v="18"/>
    <x v="1"/>
    <x v="2"/>
    <x v="13"/>
    <s v="NULL"/>
    <s v="NULL"/>
    <x v="1"/>
    <x v="0"/>
  </r>
  <r>
    <n v="1438"/>
    <x v="220"/>
    <s v="Alfred"/>
    <s v="Oetker"/>
    <x v="1472"/>
    <x v="201"/>
    <x v="37"/>
    <x v="0"/>
    <x v="11"/>
    <x v="13"/>
    <x v="509"/>
    <x v="0"/>
    <s v="NULL"/>
    <s v="NULL"/>
    <x v="0"/>
    <x v="1"/>
  </r>
  <r>
    <n v="1438"/>
    <x v="220"/>
    <s v="Carl Ferdinand"/>
    <s v="Oetker"/>
    <x v="1473"/>
    <x v="1293"/>
    <x v="8"/>
    <x v="0"/>
    <x v="11"/>
    <x v="13"/>
    <x v="509"/>
    <x v="0"/>
    <s v="NULL"/>
    <s v="NULL"/>
    <x v="0"/>
    <x v="1"/>
  </r>
  <r>
    <n v="1438"/>
    <x v="220"/>
    <s v="Julia"/>
    <s v="Oetker"/>
    <x v="1474"/>
    <x v="1294"/>
    <x v="58"/>
    <x v="1"/>
    <x v="11"/>
    <x v="13"/>
    <x v="509"/>
    <x v="0"/>
    <s v="NULL"/>
    <s v="NULL"/>
    <x v="0"/>
    <x v="1"/>
  </r>
  <r>
    <n v="1438"/>
    <x v="220"/>
    <s v="Tor"/>
    <s v="Peterson"/>
    <x v="1475"/>
    <x v="1295"/>
    <x v="14"/>
    <x v="0"/>
    <x v="1"/>
    <x v="12"/>
    <x v="374"/>
    <x v="10"/>
    <s v="NULL"/>
    <s v="NULL"/>
    <x v="1"/>
    <x v="1"/>
  </r>
  <r>
    <n v="1438"/>
    <x v="220"/>
    <s v="Candido"/>
    <s v="Pinheiro Koren de Lima"/>
    <x v="1476"/>
    <x v="344"/>
    <x v="22"/>
    <x v="0"/>
    <x v="16"/>
    <x v="33"/>
    <x v="510"/>
    <x v="14"/>
    <s v="NULL"/>
    <s v="NULL"/>
    <x v="1"/>
    <x v="4"/>
  </r>
  <r>
    <n v="1438"/>
    <x v="220"/>
    <s v="Reinfried"/>
    <s v="Pohl"/>
    <x v="1477"/>
    <x v="1296"/>
    <x v="51"/>
    <x v="0"/>
    <x v="11"/>
    <x v="13"/>
    <x v="495"/>
    <x v="3"/>
    <s v="NULL"/>
    <s v="NULL"/>
    <x v="0"/>
    <x v="0"/>
  </r>
  <r>
    <n v="1438"/>
    <x v="220"/>
    <s v="Jupally"/>
    <s v="Rameshwar Rao"/>
    <x v="1478"/>
    <x v="269"/>
    <x v="6"/>
    <x v="0"/>
    <x v="2"/>
    <x v="2"/>
    <x v="225"/>
    <x v="13"/>
    <s v="NULL"/>
    <s v="NULL"/>
    <x v="1"/>
    <x v="0"/>
  </r>
  <r>
    <n v="1438"/>
    <x v="220"/>
    <s v="P.P."/>
    <s v="Reddy"/>
    <x v="1479"/>
    <x v="1297"/>
    <x v="7"/>
    <x v="0"/>
    <x v="2"/>
    <x v="2"/>
    <x v="225"/>
    <x v="15"/>
    <s v="NULL"/>
    <s v="NULL"/>
    <x v="1"/>
    <x v="0"/>
  </r>
  <r>
    <n v="1438"/>
    <x v="220"/>
    <s v="Christopher"/>
    <s v="Rokos"/>
    <x v="1480"/>
    <x v="1298"/>
    <x v="27"/>
    <x v="0"/>
    <x v="21"/>
    <x v="16"/>
    <x v="38"/>
    <x v="3"/>
    <s v="Rokos Capital Management"/>
    <s v="CEO &amp; Founder "/>
    <x v="1"/>
    <x v="0"/>
  </r>
  <r>
    <n v="1438"/>
    <x v="220"/>
    <s v="Karin"/>
    <s v="Schick"/>
    <x v="1481"/>
    <x v="1299"/>
    <x v="27"/>
    <x v="1"/>
    <x v="11"/>
    <x v="13"/>
    <x v="511"/>
    <x v="2"/>
    <s v="NULL"/>
    <s v="NULL"/>
    <x v="0"/>
    <x v="0"/>
  </r>
  <r>
    <n v="1438"/>
    <x v="220"/>
    <s v="Stefan"/>
    <s v="Soloviev"/>
    <x v="1482"/>
    <x v="1300"/>
    <x v="47"/>
    <x v="0"/>
    <x v="1"/>
    <x v="1"/>
    <x v="262"/>
    <x v="13"/>
    <s v="NULL"/>
    <s v="NULL"/>
    <x v="0"/>
    <x v="2"/>
  </r>
  <r>
    <n v="1438"/>
    <x v="220"/>
    <s v="Teresita"/>
    <s v="Sy-Coson"/>
    <x v="1483"/>
    <x v="1301"/>
    <x v="25"/>
    <x v="1"/>
    <x v="33"/>
    <x v="32"/>
    <x v="113"/>
    <x v="4"/>
    <s v="NULL"/>
    <s v="NULL"/>
    <x v="0"/>
    <x v="0"/>
  </r>
  <r>
    <n v="1438"/>
    <x v="220"/>
    <s v="Jim"/>
    <s v="Thompson"/>
    <x v="1484"/>
    <x v="1302"/>
    <x v="12"/>
    <x v="0"/>
    <x v="21"/>
    <x v="14"/>
    <x v="30"/>
    <x v="8"/>
    <s v="NULL"/>
    <s v="NULL"/>
    <x v="1"/>
    <x v="0"/>
  </r>
  <r>
    <n v="1438"/>
    <x v="220"/>
    <s v="Arvind"/>
    <s v="Tiku"/>
    <x v="1485"/>
    <x v="1303"/>
    <x v="55"/>
    <x v="0"/>
    <x v="2"/>
    <x v="9"/>
    <x v="21"/>
    <x v="12"/>
    <s v="NULL"/>
    <s v="NULL"/>
    <x v="1"/>
    <x v="1"/>
  </r>
  <r>
    <n v="1438"/>
    <x v="220"/>
    <s v="Donald"/>
    <s v="Trump"/>
    <x v="1486"/>
    <x v="1304"/>
    <x v="22"/>
    <x v="0"/>
    <x v="1"/>
    <x v="1"/>
    <x v="33"/>
    <x v="13"/>
    <s v="NULL"/>
    <s v="NULL"/>
    <x v="0"/>
    <x v="1"/>
  </r>
  <r>
    <n v="1438"/>
    <x v="220"/>
    <s v="Hamdi"/>
    <s v="Ulukaya"/>
    <x v="1487"/>
    <x v="1305"/>
    <x v="8"/>
    <x v="0"/>
    <x v="48"/>
    <x v="1"/>
    <x v="512"/>
    <x v="7"/>
    <s v="Chobani"/>
    <s v="Founder and CEO"/>
    <x v="1"/>
    <x v="0"/>
  </r>
  <r>
    <n v="1438"/>
    <x v="220"/>
    <s v="David"/>
    <s v="Walentas"/>
    <x v="1488"/>
    <x v="1306"/>
    <x v="31"/>
    <x v="0"/>
    <x v="1"/>
    <x v="1"/>
    <x v="10"/>
    <x v="13"/>
    <s v="NULL"/>
    <s v="NULL"/>
    <x v="1"/>
    <x v="1"/>
  </r>
  <r>
    <n v="1438"/>
    <x v="220"/>
    <s v="Junshi"/>
    <s v="Wang"/>
    <x v="1489"/>
    <x v="929"/>
    <x v="0"/>
    <x v="0"/>
    <x v="6"/>
    <x v="6"/>
    <x v="222"/>
    <x v="9"/>
    <s v="NULL"/>
    <s v="NULL"/>
    <x v="1"/>
    <x v="1"/>
  </r>
  <r>
    <n v="1438"/>
    <x v="220"/>
    <s v="Hua"/>
    <s v="Xue"/>
    <x v="1490"/>
    <x v="433"/>
    <x v="55"/>
    <x v="0"/>
    <x v="6"/>
    <x v="6"/>
    <x v="101"/>
    <x v="9"/>
    <s v="NULL"/>
    <s v="NULL"/>
    <x v="1"/>
    <x v="1"/>
  </r>
  <r>
    <n v="1438"/>
    <x v="220"/>
    <s v="Kin-man"/>
    <s v="Yeung"/>
    <x v="1491"/>
    <x v="448"/>
    <x v="2"/>
    <x v="0"/>
    <x v="12"/>
    <x v="14"/>
    <x v="30"/>
    <x v="9"/>
    <s v="NULL"/>
    <s v="NULL"/>
    <x v="1"/>
    <x v="0"/>
  </r>
  <r>
    <n v="1438"/>
    <x v="220"/>
    <s v="Jung-hyun"/>
    <s v="Yoo"/>
    <x v="1492"/>
    <x v="1307"/>
    <x v="55"/>
    <x v="1"/>
    <x v="30"/>
    <x v="29"/>
    <x v="513"/>
    <x v="6"/>
    <s v="NULL"/>
    <s v="NULL"/>
    <x v="1"/>
    <x v="1"/>
  </r>
  <r>
    <n v="1438"/>
    <x v="220"/>
    <s v="Patrick"/>
    <s v="Zalupski"/>
    <x v="1493"/>
    <x v="1308"/>
    <x v="57"/>
    <x v="0"/>
    <x v="1"/>
    <x v="1"/>
    <x v="514"/>
    <x v="13"/>
    <s v="NULL"/>
    <s v="NULL"/>
    <x v="1"/>
    <x v="4"/>
  </r>
  <r>
    <n v="1438"/>
    <x v="220"/>
    <s v="Anita"/>
    <s v="Zucker"/>
    <x v="1494"/>
    <x v="1309"/>
    <x v="48"/>
    <x v="1"/>
    <x v="1"/>
    <x v="1"/>
    <x v="238"/>
    <x v="9"/>
    <s v="NULL"/>
    <s v="NULL"/>
    <x v="0"/>
    <x v="0"/>
  </r>
  <r>
    <n v="1496"/>
    <x v="221"/>
    <s v="Cameron"/>
    <s v="Adams"/>
    <x v="1495"/>
    <x v="1310"/>
    <x v="21"/>
    <x v="0"/>
    <x v="14"/>
    <x v="17"/>
    <x v="74"/>
    <x v="2"/>
    <s v="NULL"/>
    <s v="NULL"/>
    <x v="1"/>
    <x v="0"/>
  </r>
  <r>
    <n v="1496"/>
    <x v="221"/>
    <s v="Mika"/>
    <s v="Anttonen"/>
    <x v="1496"/>
    <x v="1311"/>
    <x v="37"/>
    <x v="0"/>
    <x v="53"/>
    <x v="55"/>
    <x v="515"/>
    <x v="12"/>
    <s v="NULL"/>
    <s v="NULL"/>
    <x v="1"/>
    <x v="0"/>
  </r>
  <r>
    <n v="1496"/>
    <x v="221"/>
    <s v="Lee"/>
    <s v="Bass"/>
    <x v="1497"/>
    <x v="1312"/>
    <x v="38"/>
    <x v="0"/>
    <x v="1"/>
    <x v="1"/>
    <x v="15"/>
    <x v="12"/>
    <s v="NULL"/>
    <s v="NULL"/>
    <x v="0"/>
    <x v="1"/>
  </r>
  <r>
    <n v="1496"/>
    <x v="221"/>
    <s v="Guilherme"/>
    <s v="Benchimol"/>
    <x v="1498"/>
    <x v="1313"/>
    <x v="29"/>
    <x v="0"/>
    <x v="16"/>
    <x v="33"/>
    <x v="255"/>
    <x v="3"/>
    <s v="NULL"/>
    <s v="Investor"/>
    <x v="1"/>
    <x v="4"/>
  </r>
  <r>
    <n v="1496"/>
    <x v="221"/>
    <s v="Brett"/>
    <s v="Blundy"/>
    <x v="1499"/>
    <x v="1143"/>
    <x v="51"/>
    <x v="0"/>
    <x v="14"/>
    <x v="62"/>
    <x v="516"/>
    <x v="0"/>
    <s v="NULL"/>
    <s v="NULL"/>
    <x v="1"/>
    <x v="2"/>
  </r>
  <r>
    <n v="1496"/>
    <x v="221"/>
    <s v="William"/>
    <s v="Boyd"/>
    <x v="1500"/>
    <x v="1314"/>
    <x v="43"/>
    <x v="0"/>
    <x v="1"/>
    <x v="1"/>
    <x v="39"/>
    <x v="11"/>
    <s v="NULL"/>
    <s v="NULL"/>
    <x v="1"/>
    <x v="0"/>
  </r>
  <r>
    <n v="1496"/>
    <x v="221"/>
    <s v="Timothy"/>
    <s v="Boyle"/>
    <x v="1501"/>
    <x v="1315"/>
    <x v="16"/>
    <x v="0"/>
    <x v="1"/>
    <x v="1"/>
    <x v="517"/>
    <x v="0"/>
    <s v="NULL"/>
    <s v="NULL"/>
    <x v="1"/>
    <x v="1"/>
  </r>
  <r>
    <n v="1496"/>
    <x v="221"/>
    <s v="Julio"/>
    <s v="Bozano"/>
    <x v="1502"/>
    <x v="1316"/>
    <x v="11"/>
    <x v="0"/>
    <x v="16"/>
    <x v="33"/>
    <x v="255"/>
    <x v="3"/>
    <s v="NULL"/>
    <s v="NULL"/>
    <x v="1"/>
    <x v="0"/>
  </r>
  <r>
    <n v="1496"/>
    <x v="221"/>
    <s v="Anand"/>
    <s v="Burman"/>
    <x v="1503"/>
    <x v="1317"/>
    <x v="42"/>
    <x v="0"/>
    <x v="2"/>
    <x v="2"/>
    <x v="31"/>
    <x v="7"/>
    <s v="NULL"/>
    <s v="NULL"/>
    <x v="0"/>
    <x v="0"/>
  </r>
  <r>
    <n v="1496"/>
    <x v="221"/>
    <s v="D. Leopoldo"/>
    <s v="Del Pino"/>
    <x v="1504"/>
    <x v="1318"/>
    <x v="15"/>
    <x v="0"/>
    <x v="3"/>
    <x v="3"/>
    <x v="231"/>
    <x v="15"/>
    <s v="NULL"/>
    <s v="NULL"/>
    <x v="0"/>
    <x v="0"/>
  </r>
  <r>
    <n v="1496"/>
    <x v="221"/>
    <s v="Dermot"/>
    <s v="Desmond"/>
    <x v="1505"/>
    <x v="1061"/>
    <x v="25"/>
    <x v="0"/>
    <x v="36"/>
    <x v="59"/>
    <x v="445"/>
    <x v="3"/>
    <s v="NULL"/>
    <s v="NULL"/>
    <x v="1"/>
    <x v="2"/>
  </r>
  <r>
    <n v="1496"/>
    <x v="221"/>
    <s v="Timothy"/>
    <s v="Dunn"/>
    <x v="1506"/>
    <x v="1319"/>
    <x v="6"/>
    <x v="0"/>
    <x v="1"/>
    <x v="1"/>
    <x v="58"/>
    <x v="12"/>
    <s v="NULL"/>
    <s v="NULL"/>
    <x v="1"/>
    <x v="0"/>
  </r>
  <r>
    <n v="1496"/>
    <x v="221"/>
    <s v="Maria Franca"/>
    <s v="Fissolo"/>
    <x v="1507"/>
    <x v="614"/>
    <x v="53"/>
    <x v="1"/>
    <x v="7"/>
    <x v="20"/>
    <x v="135"/>
    <x v="7"/>
    <s v="NULL"/>
    <s v="NULL"/>
    <x v="0"/>
    <x v="0"/>
  </r>
  <r>
    <n v="1496"/>
    <x v="221"/>
    <s v="Tom"/>
    <s v="Ford"/>
    <x v="1508"/>
    <x v="737"/>
    <x v="32"/>
    <x v="0"/>
    <x v="1"/>
    <x v="1"/>
    <x v="123"/>
    <x v="0"/>
    <s v="NULL"/>
    <s v="NULL"/>
    <x v="1"/>
    <x v="2"/>
  </r>
  <r>
    <n v="1496"/>
    <x v="221"/>
    <s v="Adam"/>
    <s v="Foroughi"/>
    <x v="1509"/>
    <x v="1320"/>
    <x v="57"/>
    <x v="0"/>
    <x v="1"/>
    <x v="1"/>
    <x v="518"/>
    <x v="6"/>
    <s v="NULL"/>
    <s v="NULL"/>
    <x v="1"/>
    <x v="4"/>
  </r>
  <r>
    <n v="1496"/>
    <x v="221"/>
    <s v="Luiz"/>
    <s v="Frias"/>
    <x v="1510"/>
    <x v="1321"/>
    <x v="2"/>
    <x v="0"/>
    <x v="16"/>
    <x v="33"/>
    <x v="117"/>
    <x v="6"/>
    <s v="NULL"/>
    <s v="Entrepreneur, Journalist"/>
    <x v="0"/>
    <x v="4"/>
  </r>
  <r>
    <n v="1496"/>
    <x v="221"/>
    <s v="Lawrence"/>
    <s v="Golub"/>
    <x v="1511"/>
    <x v="1322"/>
    <x v="51"/>
    <x v="0"/>
    <x v="1"/>
    <x v="1"/>
    <x v="10"/>
    <x v="3"/>
    <s v="NULL"/>
    <s v="Investor"/>
    <x v="1"/>
    <x v="0"/>
  </r>
  <r>
    <n v="1496"/>
    <x v="221"/>
    <s v="Alec"/>
    <s v="Gores"/>
    <x v="1512"/>
    <x v="1323"/>
    <x v="42"/>
    <x v="0"/>
    <x v="1"/>
    <x v="1"/>
    <x v="100"/>
    <x v="3"/>
    <s v="NULL"/>
    <s v="NULL"/>
    <x v="1"/>
    <x v="1"/>
  </r>
  <r>
    <n v="1496"/>
    <x v="221"/>
    <s v="Dmitry"/>
    <s v="Kamenshchik"/>
    <x v="1513"/>
    <x v="1324"/>
    <x v="26"/>
    <x v="0"/>
    <x v="15"/>
    <x v="18"/>
    <x v="44"/>
    <x v="17"/>
    <s v="NULL"/>
    <s v="NULL"/>
    <x v="1"/>
    <x v="1"/>
  </r>
  <r>
    <n v="1496"/>
    <x v="221"/>
    <s v="Adam"/>
    <s v="Kwok"/>
    <x v="1514"/>
    <x v="1325"/>
    <x v="54"/>
    <x v="0"/>
    <x v="12"/>
    <x v="14"/>
    <x v="30"/>
    <x v="13"/>
    <s v="NULL"/>
    <s v="NULL"/>
    <x v="0"/>
    <x v="1"/>
  </r>
  <r>
    <n v="1496"/>
    <x v="221"/>
    <s v="Kristo"/>
    <s v="KÃ¤Ã¤rmann"/>
    <x v="1515"/>
    <x v="1326"/>
    <x v="57"/>
    <x v="0"/>
    <x v="59"/>
    <x v="16"/>
    <x v="38"/>
    <x v="3"/>
    <s v="Wise"/>
    <s v="Cofounder"/>
    <x v="1"/>
    <x v="0"/>
  </r>
  <r>
    <n v="1496"/>
    <x v="221"/>
    <s v="Wai-ying"/>
    <s v="Lam"/>
    <x v="1516"/>
    <x v="433"/>
    <x v="63"/>
    <x v="1"/>
    <x v="12"/>
    <x v="14"/>
    <x v="30"/>
    <x v="9"/>
    <s v="Biel Crystal"/>
    <s v="Chairman "/>
    <x v="1"/>
    <x v="0"/>
  </r>
  <r>
    <n v="1496"/>
    <x v="221"/>
    <s v="Spiro"/>
    <s v="Latsis"/>
    <x v="1517"/>
    <x v="202"/>
    <x v="22"/>
    <x v="0"/>
    <x v="43"/>
    <x v="12"/>
    <x v="36"/>
    <x v="4"/>
    <s v="NULL"/>
    <s v="NULL"/>
    <x v="0"/>
    <x v="0"/>
  </r>
  <r>
    <n v="1496"/>
    <x v="221"/>
    <s v="Jianquan"/>
    <s v="Li"/>
    <x v="1518"/>
    <x v="387"/>
    <x v="38"/>
    <x v="0"/>
    <x v="12"/>
    <x v="6"/>
    <x v="42"/>
    <x v="14"/>
    <s v="NULL"/>
    <s v="NULL"/>
    <x v="1"/>
    <x v="1"/>
  </r>
  <r>
    <n v="1496"/>
    <x v="221"/>
    <s v="Rubo"/>
    <s v="Liang"/>
    <x v="1519"/>
    <x v="1327"/>
    <x v="54"/>
    <x v="0"/>
    <x v="6"/>
    <x v="6"/>
    <x v="115"/>
    <x v="2"/>
    <s v="NULL"/>
    <s v="NULL"/>
    <x v="1"/>
    <x v="0"/>
  </r>
  <r>
    <n v="1496"/>
    <x v="221"/>
    <s v="Prayudh"/>
    <s v="Mahagitsiri"/>
    <x v="1520"/>
    <x v="316"/>
    <x v="24"/>
    <x v="0"/>
    <x v="27"/>
    <x v="26"/>
    <x v="92"/>
    <x v="7"/>
    <s v="NULL"/>
    <s v="NULL"/>
    <x v="0"/>
    <x v="1"/>
  </r>
  <r>
    <n v="1496"/>
    <x v="221"/>
    <s v="Bill"/>
    <s v="Malhotra"/>
    <x v="1521"/>
    <x v="1328"/>
    <x v="16"/>
    <x v="0"/>
    <x v="5"/>
    <x v="5"/>
    <x v="519"/>
    <x v="13"/>
    <s v="NULL"/>
    <s v="NULL"/>
    <x v="1"/>
    <x v="0"/>
  </r>
  <r>
    <n v="1496"/>
    <x v="221"/>
    <s v="Howard"/>
    <s v="Marks"/>
    <x v="1522"/>
    <x v="1329"/>
    <x v="22"/>
    <x v="0"/>
    <x v="1"/>
    <x v="1"/>
    <x v="10"/>
    <x v="3"/>
    <s v="Oaktree Capital Group LLC"/>
    <s v="Chairman"/>
    <x v="1"/>
    <x v="2"/>
  </r>
  <r>
    <n v="1496"/>
    <x v="221"/>
    <s v="Scott"/>
    <s v="Nuttall"/>
    <x v="1523"/>
    <x v="1330"/>
    <x v="8"/>
    <x v="0"/>
    <x v="1"/>
    <x v="1"/>
    <x v="10"/>
    <x v="3"/>
    <s v="NULL"/>
    <s v="NULL"/>
    <x v="1"/>
    <x v="0"/>
  </r>
  <r>
    <n v="1496"/>
    <x v="221"/>
    <s v="Jennifer"/>
    <s v="Pritzker"/>
    <x v="1524"/>
    <x v="1331"/>
    <x v="25"/>
    <x v="1"/>
    <x v="1"/>
    <x v="1"/>
    <x v="45"/>
    <x v="3"/>
    <s v="Tawani Enterprises"/>
    <s v="CEO"/>
    <x v="0"/>
    <x v="0"/>
  </r>
  <r>
    <n v="1496"/>
    <x v="221"/>
    <s v="P.V. Krishna"/>
    <s v="Reddy"/>
    <x v="1525"/>
    <x v="1332"/>
    <x v="55"/>
    <x v="0"/>
    <x v="2"/>
    <x v="2"/>
    <x v="225"/>
    <x v="15"/>
    <s v="NULL"/>
    <s v="NULL"/>
    <x v="1"/>
    <x v="0"/>
  </r>
  <r>
    <n v="1496"/>
    <x v="221"/>
    <s v="Larry"/>
    <s v="Robbins"/>
    <x v="1526"/>
    <x v="1333"/>
    <x v="55"/>
    <x v="0"/>
    <x v="1"/>
    <x v="1"/>
    <x v="520"/>
    <x v="3"/>
    <s v="Glenview Capital Management"/>
    <s v="Investor"/>
    <x v="1"/>
    <x v="0"/>
  </r>
  <r>
    <n v="1496"/>
    <x v="221"/>
    <s v="Filiz"/>
    <s v="Sahenk"/>
    <x v="1527"/>
    <x v="1199"/>
    <x v="37"/>
    <x v="1"/>
    <x v="48"/>
    <x v="48"/>
    <x v="264"/>
    <x v="4"/>
    <s v="NULL"/>
    <s v="NULL"/>
    <x v="0"/>
    <x v="1"/>
  </r>
  <r>
    <n v="1496"/>
    <x v="221"/>
    <s v="Sheryl"/>
    <s v="Sandberg"/>
    <x v="1528"/>
    <x v="1334"/>
    <x v="55"/>
    <x v="1"/>
    <x v="1"/>
    <x v="1"/>
    <x v="472"/>
    <x v="2"/>
    <s v="Meta Platforms"/>
    <s v="COO"/>
    <x v="1"/>
    <x v="0"/>
  </r>
  <r>
    <n v="1496"/>
    <x v="221"/>
    <s v="Paul"/>
    <s v="Saville"/>
    <x v="1529"/>
    <x v="857"/>
    <x v="6"/>
    <x v="0"/>
    <x v="1"/>
    <x v="1"/>
    <x v="33"/>
    <x v="13"/>
    <s v="NULL"/>
    <s v="NULL"/>
    <x v="1"/>
    <x v="0"/>
  </r>
  <r>
    <n v="1496"/>
    <x v="221"/>
    <s v="Radik"/>
    <s v="Shaimiev"/>
    <x v="1530"/>
    <x v="1335"/>
    <x v="14"/>
    <x v="0"/>
    <x v="15"/>
    <x v="18"/>
    <x v="498"/>
    <x v="12"/>
    <s v="NULL"/>
    <s v="NULL"/>
    <x v="1"/>
    <x v="0"/>
  </r>
  <r>
    <n v="1496"/>
    <x v="221"/>
    <s v="Yonghong"/>
    <s v="Shi"/>
    <x v="1531"/>
    <x v="88"/>
    <x v="26"/>
    <x v="0"/>
    <x v="6"/>
    <x v="6"/>
    <x v="157"/>
    <x v="7"/>
    <s v="NULL"/>
    <s v="NULL"/>
    <x v="1"/>
    <x v="1"/>
  </r>
  <r>
    <n v="1496"/>
    <x v="221"/>
    <s v="Albert"/>
    <s v="Shigaboutdinov"/>
    <x v="1532"/>
    <x v="1000"/>
    <x v="42"/>
    <x v="0"/>
    <x v="15"/>
    <x v="18"/>
    <x v="498"/>
    <x v="4"/>
    <s v="NULL"/>
    <s v="NULL"/>
    <x v="1"/>
    <x v="0"/>
  </r>
  <r>
    <n v="1496"/>
    <x v="221"/>
    <s v="Ryan"/>
    <s v="Smith"/>
    <x v="1533"/>
    <x v="1336"/>
    <x v="58"/>
    <x v="0"/>
    <x v="1"/>
    <x v="1"/>
    <x v="521"/>
    <x v="2"/>
    <s v="Qualtrics"/>
    <s v="Co-Founder &amp; CEO"/>
    <x v="1"/>
    <x v="0"/>
  </r>
  <r>
    <n v="1496"/>
    <x v="221"/>
    <s v="Rustem"/>
    <s v="Sulteev"/>
    <x v="1534"/>
    <x v="1337"/>
    <x v="13"/>
    <x v="0"/>
    <x v="15"/>
    <x v="18"/>
    <x v="498"/>
    <x v="12"/>
    <s v="NULL"/>
    <s v="NULL"/>
    <x v="1"/>
    <x v="0"/>
  </r>
  <r>
    <n v="1496"/>
    <x v="221"/>
    <s v="Yiu"/>
    <s v="Tang"/>
    <x v="1535"/>
    <x v="1338"/>
    <x v="59"/>
    <x v="0"/>
    <x v="12"/>
    <x v="14"/>
    <x v="30"/>
    <x v="0"/>
    <s v="NULL"/>
    <s v="NULL"/>
    <x v="1"/>
    <x v="1"/>
  </r>
  <r>
    <n v="1496"/>
    <x v="221"/>
    <s v="Pierre"/>
    <s v="van der Mersch"/>
    <x v="1536"/>
    <x v="1339"/>
    <x v="53"/>
    <x v="0"/>
    <x v="38"/>
    <x v="7"/>
    <x v="522"/>
    <x v="3"/>
    <s v="NULL"/>
    <s v="NULL"/>
    <x v="1"/>
    <x v="3"/>
  </r>
  <r>
    <n v="1496"/>
    <x v="221"/>
    <s v="Xianding"/>
    <s v="Weng"/>
    <x v="1537"/>
    <x v="1340"/>
    <x v="32"/>
    <x v="0"/>
    <x v="6"/>
    <x v="6"/>
    <x v="42"/>
    <x v="14"/>
    <s v="NULL"/>
    <s v="NULL"/>
    <x v="1"/>
    <x v="0"/>
  </r>
  <r>
    <n v="1496"/>
    <x v="221"/>
    <s v="Kie Chie"/>
    <s v="Wong"/>
    <x v="1538"/>
    <x v="579"/>
    <x v="0"/>
    <x v="0"/>
    <x v="31"/>
    <x v="17"/>
    <x v="74"/>
    <x v="10"/>
    <s v="NULL"/>
    <s v="NULL"/>
    <x v="0"/>
    <x v="0"/>
  </r>
  <r>
    <n v="1496"/>
    <x v="221"/>
    <s v="Shugen"/>
    <s v="Xu"/>
    <x v="1539"/>
    <x v="1341"/>
    <x v="40"/>
    <x v="0"/>
    <x v="6"/>
    <x v="6"/>
    <x v="17"/>
    <x v="9"/>
    <s v="NULL"/>
    <s v="NULL"/>
    <x v="1"/>
    <x v="1"/>
  </r>
  <r>
    <n v="1496"/>
    <x v="221"/>
    <s v="Guofu"/>
    <s v="Ye"/>
    <x v="1540"/>
    <x v="832"/>
    <x v="62"/>
    <x v="0"/>
    <x v="6"/>
    <x v="6"/>
    <x v="101"/>
    <x v="0"/>
    <s v="NULL"/>
    <s v="NULL"/>
    <x v="1"/>
    <x v="1"/>
  </r>
  <r>
    <n v="1496"/>
    <x v="221"/>
    <s v="Michael"/>
    <s v="Ying"/>
    <x v="1541"/>
    <x v="1342"/>
    <x v="16"/>
    <x v="0"/>
    <x v="12"/>
    <x v="14"/>
    <x v="30"/>
    <x v="0"/>
    <s v="NULL"/>
    <s v="NULL"/>
    <x v="1"/>
    <x v="0"/>
  </r>
  <r>
    <n v="1496"/>
    <x v="221"/>
    <s v="Fan"/>
    <s v="Zhang"/>
    <x v="1542"/>
    <x v="1343"/>
    <x v="40"/>
    <x v="0"/>
    <x v="6"/>
    <x v="6"/>
    <x v="42"/>
    <x v="2"/>
    <s v="NULL"/>
    <s v="NULL"/>
    <x v="1"/>
    <x v="0"/>
  </r>
  <r>
    <n v="1496"/>
    <x v="221"/>
    <s v="Jingzhang"/>
    <s v="Zhang"/>
    <x v="1543"/>
    <x v="334"/>
    <x v="11"/>
    <x v="0"/>
    <x v="6"/>
    <x v="6"/>
    <x v="222"/>
    <x v="9"/>
    <s v="NULL"/>
    <s v="NULL"/>
    <x v="1"/>
    <x v="1"/>
  </r>
  <r>
    <n v="1545"/>
    <x v="222"/>
    <s v="Andrey"/>
    <s v="Andreev"/>
    <x v="1544"/>
    <x v="1344"/>
    <x v="9"/>
    <x v="0"/>
    <x v="21"/>
    <x v="16"/>
    <x v="38"/>
    <x v="2"/>
    <s v="NULL"/>
    <s v="NULL"/>
    <x v="1"/>
    <x v="0"/>
  </r>
  <r>
    <n v="1545"/>
    <x v="222"/>
    <s v="Suhail"/>
    <s v="Bahwan"/>
    <x v="1545"/>
    <x v="893"/>
    <x v="31"/>
    <x v="0"/>
    <x v="54"/>
    <x v="63"/>
    <x v="523"/>
    <x v="4"/>
    <s v="NULL"/>
    <s v="NULL"/>
    <x v="1"/>
    <x v="1"/>
  </r>
  <r>
    <n v="1545"/>
    <x v="222"/>
    <s v="Marina"/>
    <s v="Berlusconi"/>
    <x v="1546"/>
    <x v="1345"/>
    <x v="37"/>
    <x v="1"/>
    <x v="7"/>
    <x v="30"/>
    <x v="104"/>
    <x v="6"/>
    <s v="NULL"/>
    <s v="NULL"/>
    <x v="0"/>
    <x v="3"/>
  </r>
  <r>
    <n v="1545"/>
    <x v="222"/>
    <s v="Pier Silvio"/>
    <s v="Berlusconi"/>
    <x v="1547"/>
    <x v="1346"/>
    <x v="55"/>
    <x v="0"/>
    <x v="7"/>
    <x v="30"/>
    <x v="524"/>
    <x v="6"/>
    <s v="NULL"/>
    <s v="NULL"/>
    <x v="0"/>
    <x v="3"/>
  </r>
  <r>
    <n v="1545"/>
    <x v="222"/>
    <s v="Thor"/>
    <s v="Bjorgolfsson"/>
    <x v="1548"/>
    <x v="1347"/>
    <x v="37"/>
    <x v="0"/>
    <x v="60"/>
    <x v="16"/>
    <x v="38"/>
    <x v="4"/>
    <s v="NULL"/>
    <s v="NULL"/>
    <x v="1"/>
    <x v="1"/>
  </r>
  <r>
    <n v="1545"/>
    <x v="222"/>
    <s v="David"/>
    <s v="Booth"/>
    <x v="1549"/>
    <x v="316"/>
    <x v="24"/>
    <x v="0"/>
    <x v="1"/>
    <x v="1"/>
    <x v="1"/>
    <x v="3"/>
    <s v="Dimensional Fund Advisors"/>
    <s v="Chairman and CEO"/>
    <x v="1"/>
    <x v="0"/>
  </r>
  <r>
    <n v="1545"/>
    <x v="222"/>
    <s v="Richard"/>
    <s v="Branson"/>
    <x v="1550"/>
    <x v="158"/>
    <x v="25"/>
    <x v="0"/>
    <x v="21"/>
    <x v="64"/>
    <x v="525"/>
    <x v="4"/>
    <s v="NULL"/>
    <s v="NULL"/>
    <x v="1"/>
    <x v="1"/>
  </r>
  <r>
    <n v="1545"/>
    <x v="222"/>
    <s v="Nicola"/>
    <s v="Bulgari"/>
    <x v="1551"/>
    <x v="1348"/>
    <x v="28"/>
    <x v="0"/>
    <x v="7"/>
    <x v="30"/>
    <x v="290"/>
    <x v="0"/>
    <s v="NULL"/>
    <s v="NULL"/>
    <x v="0"/>
    <x v="0"/>
  </r>
  <r>
    <n v="1545"/>
    <x v="222"/>
    <s v="Kuo-Hua"/>
    <s v="Chang"/>
    <x v="1552"/>
    <x v="106"/>
    <x v="17"/>
    <x v="0"/>
    <x v="32"/>
    <x v="31"/>
    <x v="111"/>
    <x v="8"/>
    <s v="NULL"/>
    <s v="NULL"/>
    <x v="0"/>
    <x v="0"/>
  </r>
  <r>
    <n v="1545"/>
    <x v="222"/>
    <s v="Jinxia"/>
    <s v="Chen"/>
    <x v="1553"/>
    <x v="1349"/>
    <x v="44"/>
    <x v="1"/>
    <x v="6"/>
    <x v="6"/>
    <x v="26"/>
    <x v="3"/>
    <s v="NULL"/>
    <s v="NULL"/>
    <x v="0"/>
    <x v="1"/>
  </r>
  <r>
    <n v="1545"/>
    <x v="222"/>
    <s v="Shibin"/>
    <s v="Chen"/>
    <x v="1554"/>
    <x v="1350"/>
    <x v="37"/>
    <x v="0"/>
    <x v="6"/>
    <x v="6"/>
    <x v="153"/>
    <x v="9"/>
    <s v="NULL"/>
    <s v="NULL"/>
    <x v="1"/>
    <x v="1"/>
  </r>
  <r>
    <n v="1545"/>
    <x v="222"/>
    <s v="Jack"/>
    <s v="Cockwell"/>
    <x v="1555"/>
    <x v="1351"/>
    <x v="28"/>
    <x v="0"/>
    <x v="5"/>
    <x v="5"/>
    <x v="16"/>
    <x v="3"/>
    <s v="NULL"/>
    <s v="NULL"/>
    <x v="1"/>
    <x v="0"/>
  </r>
  <r>
    <n v="1545"/>
    <x v="222"/>
    <s v="Kommer"/>
    <s v="Damen"/>
    <x v="1556"/>
    <x v="1352"/>
    <x v="49"/>
    <x v="0"/>
    <x v="25"/>
    <x v="44"/>
    <x v="526"/>
    <x v="9"/>
    <s v="NULL"/>
    <s v="NULL"/>
    <x v="0"/>
    <x v="0"/>
  </r>
  <r>
    <n v="1545"/>
    <x v="222"/>
    <s v="Jamie"/>
    <s v="Dimon"/>
    <x v="1557"/>
    <x v="1353"/>
    <x v="6"/>
    <x v="0"/>
    <x v="1"/>
    <x v="1"/>
    <x v="10"/>
    <x v="3"/>
    <s v="JPMorgan Chase &amp; Co."/>
    <s v="CEO"/>
    <x v="1"/>
    <x v="0"/>
  </r>
  <r>
    <n v="1545"/>
    <x v="222"/>
    <s v="James"/>
    <s v="Dinan"/>
    <x v="1558"/>
    <x v="1354"/>
    <x v="51"/>
    <x v="0"/>
    <x v="1"/>
    <x v="1"/>
    <x v="527"/>
    <x v="3"/>
    <s v="York Capital Management"/>
    <s v="Founder"/>
    <x v="1"/>
    <x v="0"/>
  </r>
  <r>
    <n v="1545"/>
    <x v="222"/>
    <s v="Domenico"/>
    <s v="Dolce"/>
    <x v="1559"/>
    <x v="1355"/>
    <x v="36"/>
    <x v="0"/>
    <x v="7"/>
    <x v="30"/>
    <x v="104"/>
    <x v="0"/>
    <s v="NULL"/>
    <s v="NULL"/>
    <x v="1"/>
    <x v="2"/>
  </r>
  <r>
    <n v="1545"/>
    <x v="222"/>
    <s v="Georgi"/>
    <s v="Domuschiev"/>
    <x v="1560"/>
    <x v="1356"/>
    <x v="8"/>
    <x v="0"/>
    <x v="61"/>
    <x v="16"/>
    <x v="38"/>
    <x v="4"/>
    <s v="NULL"/>
    <s v="NULL"/>
    <x v="1"/>
    <x v="2"/>
  </r>
  <r>
    <n v="1545"/>
    <x v="222"/>
    <s v="Kiril"/>
    <s v="Domuschiev"/>
    <x v="1561"/>
    <x v="1357"/>
    <x v="55"/>
    <x v="0"/>
    <x v="61"/>
    <x v="16"/>
    <x v="38"/>
    <x v="4"/>
    <s v="NULL"/>
    <s v="NULL"/>
    <x v="1"/>
    <x v="2"/>
  </r>
  <r>
    <n v="1545"/>
    <x v="222"/>
    <s v="Alfredo"/>
    <s v="Egydio Arruda Villela Filho"/>
    <x v="1562"/>
    <x v="1358"/>
    <x v="55"/>
    <x v="0"/>
    <x v="16"/>
    <x v="33"/>
    <x v="117"/>
    <x v="3"/>
    <s v="NULL"/>
    <s v="NULL"/>
    <x v="0"/>
    <x v="0"/>
  </r>
  <r>
    <n v="1545"/>
    <x v="222"/>
    <s v="Miguel"/>
    <s v="Fluxa Rossello"/>
    <x v="1563"/>
    <x v="1359"/>
    <x v="31"/>
    <x v="0"/>
    <x v="3"/>
    <x v="3"/>
    <x v="528"/>
    <x v="17"/>
    <s v="NULL"/>
    <s v="NULL"/>
    <x v="0"/>
    <x v="1"/>
  </r>
  <r>
    <n v="1545"/>
    <x v="222"/>
    <s v="Richard"/>
    <s v="Fortin"/>
    <x v="1564"/>
    <x v="1360"/>
    <x v="0"/>
    <x v="0"/>
    <x v="5"/>
    <x v="5"/>
    <x v="529"/>
    <x v="0"/>
    <s v="NULL"/>
    <s v="NULL"/>
    <x v="1"/>
    <x v="0"/>
  </r>
  <r>
    <n v="1545"/>
    <x v="222"/>
    <s v="Stefano"/>
    <s v="Gabbana"/>
    <x v="1565"/>
    <x v="1361"/>
    <x v="15"/>
    <x v="0"/>
    <x v="7"/>
    <x v="30"/>
    <x v="104"/>
    <x v="0"/>
    <s v="NULL"/>
    <s v="NULL"/>
    <x v="1"/>
    <x v="2"/>
  </r>
  <r>
    <n v="1545"/>
    <x v="222"/>
    <s v="Gordon"/>
    <s v="Getty"/>
    <x v="1566"/>
    <x v="1362"/>
    <x v="59"/>
    <x v="0"/>
    <x v="1"/>
    <x v="1"/>
    <x v="70"/>
    <x v="12"/>
    <s v="Ann &amp; Gordon Getty Foundation"/>
    <s v="President and Chairman"/>
    <x v="0"/>
    <x v="2"/>
  </r>
  <r>
    <n v="1545"/>
    <x v="222"/>
    <s v="David"/>
    <s v="Golub"/>
    <x v="1567"/>
    <x v="1363"/>
    <x v="15"/>
    <x v="0"/>
    <x v="1"/>
    <x v="1"/>
    <x v="10"/>
    <x v="3"/>
    <s v="NULL"/>
    <s v="Investor"/>
    <x v="1"/>
    <x v="0"/>
  </r>
  <r>
    <n v="1545"/>
    <x v="222"/>
    <s v="John"/>
    <s v="Hancock"/>
    <x v="1568"/>
    <x v="1364"/>
    <x v="47"/>
    <x v="0"/>
    <x v="14"/>
    <x v="16"/>
    <x v="38"/>
    <x v="10"/>
    <s v="NULL"/>
    <s v="NULL"/>
    <x v="0"/>
    <x v="0"/>
  </r>
  <r>
    <n v="1545"/>
    <x v="222"/>
    <s v="Bahaa"/>
    <s v="Hariri"/>
    <x v="1569"/>
    <x v="1365"/>
    <x v="37"/>
    <x v="0"/>
    <x v="55"/>
    <x v="12"/>
    <x v="36"/>
    <x v="13"/>
    <s v="NULL"/>
    <s v="NULL"/>
    <x v="0"/>
    <x v="2"/>
  </r>
  <r>
    <n v="1545"/>
    <x v="222"/>
    <s v="Gerry"/>
    <s v="Harvey"/>
    <x v="1570"/>
    <x v="1366"/>
    <x v="12"/>
    <x v="0"/>
    <x v="14"/>
    <x v="17"/>
    <x v="74"/>
    <x v="0"/>
    <s v="NULL"/>
    <s v="NULL"/>
    <x v="1"/>
    <x v="0"/>
  </r>
  <r>
    <n v="1545"/>
    <x v="222"/>
    <s v="B. Wayne"/>
    <s v="Hughes"/>
    <x v="1571"/>
    <x v="1367"/>
    <x v="51"/>
    <x v="0"/>
    <x v="1"/>
    <x v="1"/>
    <x v="28"/>
    <x v="13"/>
    <s v="NULL"/>
    <s v="NULL"/>
    <x v="0"/>
    <x v="0"/>
  </r>
  <r>
    <n v="1545"/>
    <x v="222"/>
    <s v="Wing Mau"/>
    <s v="Hui"/>
    <x v="1572"/>
    <x v="1061"/>
    <x v="25"/>
    <x v="0"/>
    <x v="12"/>
    <x v="14"/>
    <x v="30"/>
    <x v="13"/>
    <s v="NULL"/>
    <s v="NULL"/>
    <x v="1"/>
    <x v="0"/>
  </r>
  <r>
    <n v="1545"/>
    <x v="222"/>
    <s v="Valentin"/>
    <s v="Kipyatkov"/>
    <x v="1573"/>
    <x v="1368"/>
    <x v="29"/>
    <x v="0"/>
    <x v="19"/>
    <x v="57"/>
    <x v="530"/>
    <x v="2"/>
    <s v="NULL"/>
    <s v="NULL"/>
    <x v="1"/>
    <x v="0"/>
  </r>
  <r>
    <n v="1545"/>
    <x v="222"/>
    <s v="Heikki"/>
    <s v="Kyostila"/>
    <x v="1574"/>
    <x v="1369"/>
    <x v="24"/>
    <x v="0"/>
    <x v="53"/>
    <x v="55"/>
    <x v="515"/>
    <x v="14"/>
    <s v="NULL"/>
    <s v="NULL"/>
    <x v="1"/>
    <x v="0"/>
  </r>
  <r>
    <n v="1545"/>
    <x v="222"/>
    <s v="Joe"/>
    <s v="Lacob"/>
    <x v="1575"/>
    <x v="1370"/>
    <x v="6"/>
    <x v="0"/>
    <x v="1"/>
    <x v="1"/>
    <x v="66"/>
    <x v="16"/>
    <s v="NULL"/>
    <s v="NULL"/>
    <x v="1"/>
    <x v="0"/>
  </r>
  <r>
    <n v="1545"/>
    <x v="222"/>
    <s v="Aerin"/>
    <s v="Lauder"/>
    <x v="1576"/>
    <x v="1371"/>
    <x v="27"/>
    <x v="1"/>
    <x v="1"/>
    <x v="1"/>
    <x v="10"/>
    <x v="0"/>
    <s v="NULL"/>
    <s v="NULL"/>
    <x v="0"/>
    <x v="1"/>
  </r>
  <r>
    <n v="1545"/>
    <x v="222"/>
    <s v="Dong-chae"/>
    <s v="Lee"/>
    <x v="1577"/>
    <x v="1372"/>
    <x v="51"/>
    <x v="0"/>
    <x v="30"/>
    <x v="29"/>
    <x v="531"/>
    <x v="9"/>
    <s v="NULL"/>
    <s v="NULL"/>
    <x v="1"/>
    <x v="3"/>
  </r>
  <r>
    <n v="1545"/>
    <x v="222"/>
    <s v="Yin Yee"/>
    <s v="Lee"/>
    <x v="1578"/>
    <x v="369"/>
    <x v="48"/>
    <x v="0"/>
    <x v="6"/>
    <x v="14"/>
    <x v="30"/>
    <x v="9"/>
    <s v="NULL"/>
    <s v="NULL"/>
    <x v="1"/>
    <x v="1"/>
  </r>
  <r>
    <n v="1545"/>
    <x v="222"/>
    <s v="James"/>
    <s v="Leprino"/>
    <x v="1579"/>
    <x v="1373"/>
    <x v="19"/>
    <x v="0"/>
    <x v="1"/>
    <x v="1"/>
    <x v="532"/>
    <x v="7"/>
    <s v="Leprino Foods"/>
    <s v="Chairman"/>
    <x v="0"/>
    <x v="0"/>
  </r>
  <r>
    <n v="1545"/>
    <x v="222"/>
    <s v="Yunchao"/>
    <s v="Liang"/>
    <x v="1580"/>
    <x v="1008"/>
    <x v="26"/>
    <x v="0"/>
    <x v="6"/>
    <x v="6"/>
    <x v="101"/>
    <x v="7"/>
    <s v="NULL"/>
    <s v="NULL"/>
    <x v="1"/>
    <x v="1"/>
  </r>
  <r>
    <n v="1545"/>
    <x v="222"/>
    <s v="Harald"/>
    <s v="Link"/>
    <x v="1581"/>
    <x v="1374"/>
    <x v="17"/>
    <x v="0"/>
    <x v="27"/>
    <x v="26"/>
    <x v="92"/>
    <x v="4"/>
    <s v="NULL"/>
    <s v="NULL"/>
    <x v="0"/>
    <x v="1"/>
  </r>
  <r>
    <n v="1545"/>
    <x v="222"/>
    <s v="Igor"/>
    <s v="Makarov"/>
    <x v="1582"/>
    <x v="1375"/>
    <x v="15"/>
    <x v="0"/>
    <x v="19"/>
    <x v="1"/>
    <x v="2"/>
    <x v="12"/>
    <s v="NULL"/>
    <s v="NULL"/>
    <x v="1"/>
    <x v="1"/>
  </r>
  <r>
    <n v="1545"/>
    <x v="222"/>
    <s v="Pawel"/>
    <s v="Marchewka"/>
    <x v="1583"/>
    <x v="433"/>
    <x v="63"/>
    <x v="0"/>
    <x v="42"/>
    <x v="23"/>
    <x v="77"/>
    <x v="2"/>
    <s v="NULL"/>
    <s v="NULL"/>
    <x v="1"/>
    <x v="3"/>
  </r>
  <r>
    <n v="1545"/>
    <x v="222"/>
    <s v="Joao Roberto"/>
    <s v="Marinho"/>
    <x v="1584"/>
    <x v="1376"/>
    <x v="13"/>
    <x v="0"/>
    <x v="16"/>
    <x v="33"/>
    <x v="255"/>
    <x v="6"/>
    <s v="NULL"/>
    <s v="NULL"/>
    <x v="0"/>
    <x v="0"/>
  </r>
  <r>
    <n v="1545"/>
    <x v="222"/>
    <s v="Jose Roberto"/>
    <s v="Marinho"/>
    <x v="1585"/>
    <x v="1377"/>
    <x v="6"/>
    <x v="0"/>
    <x v="16"/>
    <x v="33"/>
    <x v="255"/>
    <x v="6"/>
    <s v="NULL"/>
    <s v="NULL"/>
    <x v="0"/>
    <x v="0"/>
  </r>
  <r>
    <n v="1545"/>
    <x v="222"/>
    <s v="Fernando "/>
    <s v="Masaveu Herrero"/>
    <x v="1586"/>
    <x v="1069"/>
    <x v="37"/>
    <x v="0"/>
    <x v="3"/>
    <x v="3"/>
    <x v="533"/>
    <x v="4"/>
    <s v="NULL"/>
    <s v="NULL"/>
    <x v="0"/>
    <x v="3"/>
  </r>
  <r>
    <n v="1545"/>
    <x v="222"/>
    <s v="Yongpei"/>
    <s v="Ni"/>
    <x v="1587"/>
    <x v="1378"/>
    <x v="48"/>
    <x v="0"/>
    <x v="6"/>
    <x v="6"/>
    <x v="534"/>
    <x v="7"/>
    <s v="NULL"/>
    <s v="NULL"/>
    <x v="1"/>
    <x v="1"/>
  </r>
  <r>
    <n v="1545"/>
    <x v="222"/>
    <s v="Alberto"/>
    <s v="Palatchi"/>
    <x v="1588"/>
    <x v="1379"/>
    <x v="16"/>
    <x v="0"/>
    <x v="3"/>
    <x v="3"/>
    <x v="231"/>
    <x v="0"/>
    <s v="NULL"/>
    <s v="NULL"/>
    <x v="1"/>
    <x v="0"/>
  </r>
  <r>
    <n v="1545"/>
    <x v="222"/>
    <s v="Fabien"/>
    <s v="Pinckaers"/>
    <x v="1589"/>
    <x v="404"/>
    <x v="58"/>
    <x v="0"/>
    <x v="38"/>
    <x v="7"/>
    <x v="535"/>
    <x v="2"/>
    <s v="NULL"/>
    <s v="NULL"/>
    <x v="1"/>
    <x v="3"/>
  </r>
  <r>
    <n v="1545"/>
    <x v="222"/>
    <s v="Mrudula"/>
    <s v="Parekh"/>
    <x v="1590"/>
    <x v="116"/>
    <x v="46"/>
    <x v="1"/>
    <x v="2"/>
    <x v="2"/>
    <x v="8"/>
    <x v="9"/>
    <s v="NULL"/>
    <s v="NULL"/>
    <x v="0"/>
    <x v="0"/>
  </r>
  <r>
    <n v="1545"/>
    <x v="222"/>
    <s v="Dongqi"/>
    <s v="Qian"/>
    <x v="1591"/>
    <x v="318"/>
    <x v="7"/>
    <x v="0"/>
    <x v="6"/>
    <x v="6"/>
    <x v="206"/>
    <x v="9"/>
    <s v="NULL"/>
    <s v="NULL"/>
    <x v="1"/>
    <x v="1"/>
  </r>
  <r>
    <n v="1545"/>
    <x v="222"/>
    <s v="Jerry"/>
    <s v="Reinsdorf"/>
    <x v="1592"/>
    <x v="1380"/>
    <x v="11"/>
    <x v="0"/>
    <x v="1"/>
    <x v="1"/>
    <x v="45"/>
    <x v="16"/>
    <s v="NULL"/>
    <s v="NULL"/>
    <x v="1"/>
    <x v="1"/>
  </r>
  <r>
    <n v="1545"/>
    <x v="222"/>
    <s v="Bianca"/>
    <s v="Rinehart"/>
    <x v="1593"/>
    <x v="1381"/>
    <x v="29"/>
    <x v="1"/>
    <x v="14"/>
    <x v="17"/>
    <x v="317"/>
    <x v="10"/>
    <s v="NULL"/>
    <s v="NULL"/>
    <x v="0"/>
    <x v="0"/>
  </r>
  <r>
    <n v="1545"/>
    <x v="222"/>
    <s v="Ginia"/>
    <s v="Rinehart"/>
    <x v="1594"/>
    <x v="1382"/>
    <x v="34"/>
    <x v="1"/>
    <x v="14"/>
    <x v="17"/>
    <x v="74"/>
    <x v="10"/>
    <s v="NULL"/>
    <s v="NULL"/>
    <x v="0"/>
    <x v="0"/>
  </r>
  <r>
    <n v="1545"/>
    <x v="222"/>
    <s v="Fernando"/>
    <s v="Roig"/>
    <x v="1595"/>
    <x v="1383"/>
    <x v="46"/>
    <x v="0"/>
    <x v="3"/>
    <x v="3"/>
    <x v="252"/>
    <x v="0"/>
    <s v="NULL"/>
    <s v="NULL"/>
    <x v="0"/>
    <x v="0"/>
  </r>
  <r>
    <n v="1545"/>
    <x v="222"/>
    <s v="Bennett"/>
    <s v="Rosenthal"/>
    <x v="1596"/>
    <x v="1384"/>
    <x v="2"/>
    <x v="0"/>
    <x v="1"/>
    <x v="1"/>
    <x v="123"/>
    <x v="3"/>
    <s v="NULL"/>
    <s v="NULL"/>
    <x v="1"/>
    <x v="0"/>
  </r>
  <r>
    <n v="1545"/>
    <x v="222"/>
    <s v="T. Denny"/>
    <s v="Sanford"/>
    <x v="1597"/>
    <x v="1385"/>
    <x v="11"/>
    <x v="0"/>
    <x v="1"/>
    <x v="1"/>
    <x v="536"/>
    <x v="3"/>
    <s v="NULL"/>
    <s v="NULL"/>
    <x v="1"/>
    <x v="0"/>
  </r>
  <r>
    <n v="1545"/>
    <x v="222"/>
    <s v="Stephan"/>
    <s v="Schmidheiny"/>
    <x v="1598"/>
    <x v="1386"/>
    <x v="46"/>
    <x v="0"/>
    <x v="13"/>
    <x v="12"/>
    <x v="537"/>
    <x v="3"/>
    <s v="NULL"/>
    <s v="NULL"/>
    <x v="0"/>
    <x v="1"/>
  </r>
  <r>
    <n v="1545"/>
    <x v="222"/>
    <s v="Thaksin"/>
    <s v="Shinawatra"/>
    <x v="1599"/>
    <x v="1387"/>
    <x v="16"/>
    <x v="0"/>
    <x v="27"/>
    <x v="15"/>
    <x v="37"/>
    <x v="3"/>
    <s v="NULL"/>
    <s v="NULL"/>
    <x v="1"/>
    <x v="2"/>
  </r>
  <r>
    <n v="1545"/>
    <x v="222"/>
    <s v="Alexander"/>
    <s v="Skorobogatko"/>
    <x v="1600"/>
    <x v="1388"/>
    <x v="44"/>
    <x v="0"/>
    <x v="15"/>
    <x v="18"/>
    <x v="44"/>
    <x v="8"/>
    <s v="NULL"/>
    <s v="NULL"/>
    <x v="1"/>
    <x v="1"/>
  </r>
  <r>
    <n v="1545"/>
    <x v="222"/>
    <s v="Zakhar"/>
    <s v="Smushkin"/>
    <x v="1601"/>
    <x v="1389"/>
    <x v="32"/>
    <x v="0"/>
    <x v="15"/>
    <x v="18"/>
    <x v="256"/>
    <x v="4"/>
    <s v="NULL"/>
    <s v="NULL"/>
    <x v="1"/>
    <x v="0"/>
  </r>
  <r>
    <n v="1545"/>
    <x v="222"/>
    <s v="Zygmunt"/>
    <s v="Solorz"/>
    <x v="1602"/>
    <x v="996"/>
    <x v="38"/>
    <x v="0"/>
    <x v="42"/>
    <x v="41"/>
    <x v="538"/>
    <x v="6"/>
    <s v="NULL"/>
    <s v="NULL"/>
    <x v="1"/>
    <x v="0"/>
  </r>
  <r>
    <n v="1545"/>
    <x v="222"/>
    <s v="Peter"/>
    <s v="Sondakh"/>
    <x v="1603"/>
    <x v="1390"/>
    <x v="16"/>
    <x v="0"/>
    <x v="8"/>
    <x v="8"/>
    <x v="539"/>
    <x v="3"/>
    <s v="NULL"/>
    <s v="NULL"/>
    <x v="1"/>
    <x v="0"/>
  </r>
  <r>
    <n v="1545"/>
    <x v="222"/>
    <s v="Elizabeth"/>
    <s v="Sy"/>
    <x v="1604"/>
    <x v="1391"/>
    <x v="42"/>
    <x v="1"/>
    <x v="33"/>
    <x v="32"/>
    <x v="113"/>
    <x v="4"/>
    <s v="NULL"/>
    <s v="NULL"/>
    <x v="0"/>
    <x v="0"/>
  </r>
  <r>
    <n v="1545"/>
    <x v="222"/>
    <s v="Katsumi"/>
    <s v="Tada"/>
    <x v="1605"/>
    <x v="1392"/>
    <x v="24"/>
    <x v="0"/>
    <x v="9"/>
    <x v="10"/>
    <x v="22"/>
    <x v="13"/>
    <s v="NULL"/>
    <s v="NULL"/>
    <x v="1"/>
    <x v="1"/>
  </r>
  <r>
    <n v="1545"/>
    <x v="222"/>
    <s v="Hermanto"/>
    <s v="Tanoko"/>
    <x v="1606"/>
    <x v="1393"/>
    <x v="15"/>
    <x v="0"/>
    <x v="8"/>
    <x v="8"/>
    <x v="539"/>
    <x v="9"/>
    <s v="NULL"/>
    <s v="NULL"/>
    <x v="0"/>
    <x v="0"/>
  </r>
  <r>
    <n v="1545"/>
    <x v="222"/>
    <s v="Wichai"/>
    <s v="Thongtang"/>
    <x v="1607"/>
    <x v="344"/>
    <x v="22"/>
    <x v="0"/>
    <x v="27"/>
    <x v="26"/>
    <x v="92"/>
    <x v="3"/>
    <s v="NULL"/>
    <s v="NULL"/>
    <x v="1"/>
    <x v="0"/>
  </r>
  <r>
    <n v="1545"/>
    <x v="222"/>
    <s v="Ion"/>
    <s v="Tiriac"/>
    <x v="1608"/>
    <x v="1394"/>
    <x v="12"/>
    <x v="0"/>
    <x v="56"/>
    <x v="65"/>
    <x v="540"/>
    <x v="3"/>
    <s v="NULL"/>
    <s v="NULL"/>
    <x v="1"/>
    <x v="0"/>
  </r>
  <r>
    <n v="1545"/>
    <x v="222"/>
    <s v="Jonathan"/>
    <s v="Tisch"/>
    <x v="1609"/>
    <x v="1395"/>
    <x v="13"/>
    <x v="0"/>
    <x v="1"/>
    <x v="1"/>
    <x v="10"/>
    <x v="4"/>
    <s v="NULL"/>
    <s v="NULL"/>
    <x v="0"/>
    <x v="0"/>
  </r>
  <r>
    <n v="1545"/>
    <x v="222"/>
    <s v="Barbara"/>
    <s v="Tyson"/>
    <x v="1610"/>
    <x v="1396"/>
    <x v="0"/>
    <x v="1"/>
    <x v="1"/>
    <x v="1"/>
    <x v="272"/>
    <x v="7"/>
    <s v="NULL"/>
    <s v="NULL"/>
    <x v="0"/>
    <x v="2"/>
  </r>
  <r>
    <n v="1545"/>
    <x v="222"/>
    <s v="Vardis"/>
    <s v="Vardinoyannis &amp; family"/>
    <x v="1611"/>
    <x v="1397"/>
    <x v="45"/>
    <x v="0"/>
    <x v="43"/>
    <x v="42"/>
    <x v="211"/>
    <x v="12"/>
    <s v="NULL"/>
    <s v="NULL"/>
    <x v="1"/>
    <x v="0"/>
  </r>
  <r>
    <n v="1545"/>
    <x v="222"/>
    <s v="Jitendra"/>
    <s v="Virwani"/>
    <x v="1612"/>
    <x v="1398"/>
    <x v="40"/>
    <x v="0"/>
    <x v="2"/>
    <x v="2"/>
    <x v="97"/>
    <x v="13"/>
    <s v="NULL"/>
    <s v="NULL"/>
    <x v="0"/>
    <x v="0"/>
  </r>
  <r>
    <n v="1545"/>
    <x v="222"/>
    <s v="Hope"/>
    <s v="Welker"/>
    <x v="1613"/>
    <x v="1399"/>
    <x v="56"/>
    <x v="1"/>
    <x v="14"/>
    <x v="1"/>
    <x v="10"/>
    <x v="10"/>
    <s v="NULL"/>
    <s v="NULL"/>
    <x v="0"/>
    <x v="0"/>
  </r>
  <r>
    <n v="1545"/>
    <x v="222"/>
    <s v="Elaine"/>
    <s v="Wynn"/>
    <x v="1614"/>
    <x v="1400"/>
    <x v="39"/>
    <x v="1"/>
    <x v="1"/>
    <x v="1"/>
    <x v="39"/>
    <x v="11"/>
    <s v="Wynn Las Vegas, LLC"/>
    <s v="Board Member"/>
    <x v="1"/>
    <x v="2"/>
  </r>
  <r>
    <n v="1545"/>
    <x v="222"/>
    <s v="Tony"/>
    <s v="Xu"/>
    <x v="1615"/>
    <x v="1401"/>
    <x v="3"/>
    <x v="0"/>
    <x v="1"/>
    <x v="1"/>
    <x v="70"/>
    <x v="2"/>
    <s v="NULL"/>
    <s v="NULL"/>
    <x v="1"/>
    <x v="4"/>
  </r>
  <r>
    <n v="1545"/>
    <x v="222"/>
    <s v="George"/>
    <s v="Yancopoulos"/>
    <x v="1616"/>
    <x v="1402"/>
    <x v="51"/>
    <x v="0"/>
    <x v="1"/>
    <x v="1"/>
    <x v="541"/>
    <x v="14"/>
    <s v="NULL"/>
    <s v="NULL"/>
    <x v="1"/>
    <x v="0"/>
  </r>
  <r>
    <n v="1545"/>
    <x v="222"/>
    <s v="Steven Meng"/>
    <s v="Yang"/>
    <x v="1617"/>
    <x v="1224"/>
    <x v="54"/>
    <x v="0"/>
    <x v="6"/>
    <x v="6"/>
    <x v="166"/>
    <x v="2"/>
    <s v="NULL"/>
    <s v="NULL"/>
    <x v="1"/>
    <x v="0"/>
  </r>
  <r>
    <n v="1545"/>
    <x v="222"/>
    <s v="Clayton"/>
    <s v="Zekelman"/>
    <x v="1618"/>
    <x v="88"/>
    <x v="26"/>
    <x v="0"/>
    <x v="5"/>
    <x v="5"/>
    <x v="388"/>
    <x v="9"/>
    <s v="NULL"/>
    <s v="NULL"/>
    <x v="0"/>
    <x v="1"/>
  </r>
  <r>
    <n v="1545"/>
    <x v="222"/>
    <s v="Hongyi"/>
    <s v="Zhou"/>
    <x v="1619"/>
    <x v="134"/>
    <x v="27"/>
    <x v="0"/>
    <x v="6"/>
    <x v="6"/>
    <x v="115"/>
    <x v="2"/>
    <s v="NULL"/>
    <s v="NULL"/>
    <x v="1"/>
    <x v="1"/>
  </r>
  <r>
    <n v="1545"/>
    <x v="222"/>
    <s v="Zhaojiang"/>
    <s v="Zhu"/>
    <x v="1620"/>
    <x v="854"/>
    <x v="9"/>
    <x v="0"/>
    <x v="6"/>
    <x v="6"/>
    <x v="42"/>
    <x v="9"/>
    <s v="NULL"/>
    <s v="NULL"/>
    <x v="1"/>
    <x v="0"/>
  </r>
  <r>
    <n v="1545"/>
    <x v="222"/>
    <s v="Boris"/>
    <s v="Zingarevich"/>
    <x v="1621"/>
    <x v="1403"/>
    <x v="51"/>
    <x v="0"/>
    <x v="15"/>
    <x v="18"/>
    <x v="256"/>
    <x v="4"/>
    <s v="NULL"/>
    <s v="NULL"/>
    <x v="1"/>
    <x v="0"/>
  </r>
  <r>
    <n v="1623"/>
    <x v="223"/>
    <s v="A. Jayson"/>
    <s v="Adair"/>
    <x v="1622"/>
    <x v="1404"/>
    <x v="55"/>
    <x v="0"/>
    <x v="1"/>
    <x v="1"/>
    <x v="57"/>
    <x v="1"/>
    <s v="NULL"/>
    <s v="NULL"/>
    <x v="1"/>
    <x v="0"/>
  </r>
  <r>
    <n v="1623"/>
    <x v="223"/>
    <s v="Amy"/>
    <s v="Adams Strunk"/>
    <x v="1623"/>
    <x v="1174"/>
    <x v="6"/>
    <x v="1"/>
    <x v="1"/>
    <x v="1"/>
    <x v="51"/>
    <x v="16"/>
    <s v="Tennessee Titans"/>
    <s v="Owner"/>
    <x v="0"/>
    <x v="0"/>
  </r>
  <r>
    <n v="1623"/>
    <x v="223"/>
    <s v="Will"/>
    <s v="Adderley"/>
    <x v="1624"/>
    <x v="1405"/>
    <x v="1"/>
    <x v="0"/>
    <x v="21"/>
    <x v="16"/>
    <x v="542"/>
    <x v="0"/>
    <s v="NULL"/>
    <s v="NULL"/>
    <x v="0"/>
    <x v="0"/>
  </r>
  <r>
    <n v="1623"/>
    <x v="223"/>
    <s v="David"/>
    <s v="Adelman"/>
    <x v="1625"/>
    <x v="1406"/>
    <x v="1"/>
    <x v="0"/>
    <x v="1"/>
    <x v="1"/>
    <x v="46"/>
    <x v="13"/>
    <s v="NULL"/>
    <s v="NULL"/>
    <x v="1"/>
    <x v="3"/>
  </r>
  <r>
    <n v="1623"/>
    <x v="223"/>
    <s v="Michael"/>
    <s v="Ashcroft"/>
    <x v="1626"/>
    <x v="316"/>
    <x v="24"/>
    <x v="0"/>
    <x v="21"/>
    <x v="66"/>
    <x v="543"/>
    <x v="3"/>
    <s v="NULL"/>
    <s v="NULL"/>
    <x v="1"/>
    <x v="2"/>
  </r>
  <r>
    <n v="1623"/>
    <x v="223"/>
    <s v="Joseph"/>
    <s v="Bae"/>
    <x v="1627"/>
    <x v="1407"/>
    <x v="1"/>
    <x v="0"/>
    <x v="1"/>
    <x v="1"/>
    <x v="10"/>
    <x v="3"/>
    <s v="NULL"/>
    <s v="NULL"/>
    <x v="1"/>
    <x v="0"/>
  </r>
  <r>
    <n v="1623"/>
    <x v="223"/>
    <s v="Travis"/>
    <s v="Boersma"/>
    <x v="1628"/>
    <x v="397"/>
    <x v="27"/>
    <x v="0"/>
    <x v="1"/>
    <x v="1"/>
    <x v="544"/>
    <x v="7"/>
    <s v="NULL"/>
    <s v="NULL"/>
    <x v="1"/>
    <x v="1"/>
  </r>
  <r>
    <n v="1623"/>
    <x v="223"/>
    <s v="Howard"/>
    <s v="Butt"/>
    <x v="1629"/>
    <x v="1408"/>
    <x v="42"/>
    <x v="0"/>
    <x v="1"/>
    <x v="1"/>
    <x v="173"/>
    <x v="0"/>
    <s v="NULL"/>
    <s v="NULL"/>
    <x v="0"/>
    <x v="0"/>
  </r>
  <r>
    <n v="1623"/>
    <x v="223"/>
    <s v="Stephen"/>
    <s v="Butt"/>
    <x v="1630"/>
    <x v="1409"/>
    <x v="6"/>
    <x v="0"/>
    <x v="1"/>
    <x v="23"/>
    <x v="77"/>
    <x v="0"/>
    <s v="NULL"/>
    <s v="NULL"/>
    <x v="0"/>
    <x v="0"/>
  </r>
  <r>
    <n v="1623"/>
    <x v="223"/>
    <s v="Huabo"/>
    <s v="Cai"/>
    <x v="1631"/>
    <x v="403"/>
    <x v="47"/>
    <x v="0"/>
    <x v="6"/>
    <x v="6"/>
    <x v="545"/>
    <x v="2"/>
    <s v="NULL"/>
    <s v="NULL"/>
    <x v="1"/>
    <x v="0"/>
  </r>
  <r>
    <n v="1623"/>
    <x v="223"/>
    <s v="Jeffrey"/>
    <s v="Cheah"/>
    <x v="1632"/>
    <x v="1410"/>
    <x v="4"/>
    <x v="0"/>
    <x v="31"/>
    <x v="36"/>
    <x v="151"/>
    <x v="13"/>
    <s v="NULL"/>
    <s v="NULL"/>
    <x v="1"/>
    <x v="0"/>
  </r>
  <r>
    <n v="1623"/>
    <x v="223"/>
    <s v="Gary"/>
    <s v="Chouest"/>
    <x v="1633"/>
    <x v="1411"/>
    <x v="4"/>
    <x v="0"/>
    <x v="1"/>
    <x v="1"/>
    <x v="546"/>
    <x v="8"/>
    <s v="NULL"/>
    <s v="NULL"/>
    <x v="0"/>
    <x v="3"/>
  </r>
  <r>
    <n v="1623"/>
    <x v="223"/>
    <s v="Marcelo"/>
    <s v="Claure"/>
    <x v="1634"/>
    <x v="1412"/>
    <x v="27"/>
    <x v="0"/>
    <x v="1"/>
    <x v="1"/>
    <x v="154"/>
    <x v="5"/>
    <s v="NULL"/>
    <s v="NULL"/>
    <x v="1"/>
    <x v="0"/>
  </r>
  <r>
    <n v="1623"/>
    <x v="223"/>
    <s v="Larry"/>
    <s v="Connor"/>
    <x v="1635"/>
    <x v="1413"/>
    <x v="16"/>
    <x v="0"/>
    <x v="1"/>
    <x v="1"/>
    <x v="547"/>
    <x v="13"/>
    <s v="NULL"/>
    <s v="NULL"/>
    <x v="1"/>
    <x v="3"/>
  </r>
  <r>
    <n v="1623"/>
    <x v="223"/>
    <s v="Parker"/>
    <s v="Conrad"/>
    <x v="1636"/>
    <x v="1414"/>
    <x v="57"/>
    <x v="0"/>
    <x v="1"/>
    <x v="1"/>
    <x v="70"/>
    <x v="2"/>
    <s v="NULL"/>
    <s v="NULL"/>
    <x v="1"/>
    <x v="0"/>
  </r>
  <r>
    <n v="1623"/>
    <x v="223"/>
    <s v="Tim"/>
    <s v="Cook"/>
    <x v="1637"/>
    <x v="1415"/>
    <x v="41"/>
    <x v="0"/>
    <x v="1"/>
    <x v="1"/>
    <x v="548"/>
    <x v="2"/>
    <s v="Apple"/>
    <s v="CEO"/>
    <x v="1"/>
    <x v="0"/>
  </r>
  <r>
    <n v="1623"/>
    <x v="223"/>
    <s v="Alexandra"/>
    <s v="Daitch"/>
    <x v="1638"/>
    <x v="723"/>
    <x v="15"/>
    <x v="1"/>
    <x v="1"/>
    <x v="1"/>
    <x v="549"/>
    <x v="7"/>
    <s v="NULL"/>
    <s v="NULL"/>
    <x v="0"/>
    <x v="0"/>
  </r>
  <r>
    <n v="1623"/>
    <x v="223"/>
    <s v="Tim"/>
    <s v="Draper"/>
    <x v="1639"/>
    <x v="1416"/>
    <x v="36"/>
    <x v="0"/>
    <x v="1"/>
    <x v="1"/>
    <x v="66"/>
    <x v="3"/>
    <s v="NULL"/>
    <s v="NULL"/>
    <x v="0"/>
    <x v="4"/>
  </r>
  <r>
    <n v="1623"/>
    <x v="223"/>
    <s v="Christopher"/>
    <s v="Goldsbury"/>
    <x v="1640"/>
    <x v="74"/>
    <x v="39"/>
    <x v="0"/>
    <x v="1"/>
    <x v="1"/>
    <x v="173"/>
    <x v="7"/>
    <s v="Silver Ventures"/>
    <s v="Chief Executive Officer"/>
    <x v="0"/>
    <x v="0"/>
  </r>
  <r>
    <n v="1623"/>
    <x v="223"/>
    <s v="Esther"/>
    <s v="Grether"/>
    <x v="1641"/>
    <x v="334"/>
    <x v="11"/>
    <x v="1"/>
    <x v="13"/>
    <x v="12"/>
    <x v="232"/>
    <x v="0"/>
    <s v="NULL"/>
    <s v="NULL"/>
    <x v="0"/>
    <x v="0"/>
  </r>
  <r>
    <n v="1623"/>
    <x v="223"/>
    <s v="Cynthia Helena"/>
    <s v="Grossman Fleishman"/>
    <x v="1642"/>
    <x v="1417"/>
    <x v="17"/>
    <x v="1"/>
    <x v="4"/>
    <x v="4"/>
    <x v="77"/>
    <x v="7"/>
    <s v="NULL"/>
    <s v="NULL"/>
    <x v="0"/>
    <x v="3"/>
  </r>
  <r>
    <n v="1623"/>
    <x v="223"/>
    <s v="Yi"/>
    <s v="Huang"/>
    <x v="1643"/>
    <x v="384"/>
    <x v="32"/>
    <x v="0"/>
    <x v="12"/>
    <x v="6"/>
    <x v="115"/>
    <x v="1"/>
    <s v="NULL"/>
    <s v="NULL"/>
    <x v="1"/>
    <x v="1"/>
  </r>
  <r>
    <n v="1623"/>
    <x v="223"/>
    <s v="Conni"/>
    <s v="Jonsson"/>
    <x v="1644"/>
    <x v="1418"/>
    <x v="41"/>
    <x v="0"/>
    <x v="22"/>
    <x v="22"/>
    <x v="73"/>
    <x v="3"/>
    <s v="NULL"/>
    <s v="NULL"/>
    <x v="1"/>
    <x v="0"/>
  </r>
  <r>
    <n v="1623"/>
    <x v="223"/>
    <s v="David"/>
    <s v="Kaplan"/>
    <x v="1645"/>
    <x v="1419"/>
    <x v="44"/>
    <x v="0"/>
    <x v="1"/>
    <x v="1"/>
    <x v="123"/>
    <x v="3"/>
    <s v="NULL"/>
    <s v="NULL"/>
    <x v="1"/>
    <x v="0"/>
  </r>
  <r>
    <n v="1623"/>
    <x v="223"/>
    <s v="Eugene"/>
    <s v="Kaspersky"/>
    <x v="1646"/>
    <x v="1420"/>
    <x v="40"/>
    <x v="0"/>
    <x v="15"/>
    <x v="18"/>
    <x v="44"/>
    <x v="2"/>
    <s v="NULL"/>
    <s v="NULL"/>
    <x v="1"/>
    <x v="1"/>
  </r>
  <r>
    <n v="1623"/>
    <x v="223"/>
    <s v="Jun-ki"/>
    <s v="Kim"/>
    <x v="1647"/>
    <x v="1421"/>
    <x v="4"/>
    <x v="0"/>
    <x v="30"/>
    <x v="29"/>
    <x v="102"/>
    <x v="4"/>
    <s v="NULL"/>
    <s v="NULL"/>
    <x v="1"/>
    <x v="0"/>
  </r>
  <r>
    <n v="1623"/>
    <x v="223"/>
    <s v="William"/>
    <s v="Koch"/>
    <x v="1648"/>
    <x v="1422"/>
    <x v="28"/>
    <x v="0"/>
    <x v="1"/>
    <x v="1"/>
    <x v="33"/>
    <x v="12"/>
    <s v="NULL"/>
    <s v="NULL"/>
    <x v="0"/>
    <x v="0"/>
  </r>
  <r>
    <n v="1623"/>
    <x v="223"/>
    <s v="Kwang-mo"/>
    <s v="Koo"/>
    <x v="1649"/>
    <x v="1423"/>
    <x v="62"/>
    <x v="0"/>
    <x v="30"/>
    <x v="29"/>
    <x v="102"/>
    <x v="4"/>
    <s v="NULL"/>
    <s v="NULL"/>
    <x v="0"/>
    <x v="0"/>
  </r>
  <r>
    <n v="1623"/>
    <x v="223"/>
    <s v="Mustafa"/>
    <s v="Kucuk"/>
    <x v="1650"/>
    <x v="1424"/>
    <x v="2"/>
    <x v="0"/>
    <x v="48"/>
    <x v="48"/>
    <x v="264"/>
    <x v="0"/>
    <s v="NULL"/>
    <s v="NULL"/>
    <x v="1"/>
    <x v="0"/>
  </r>
  <r>
    <n v="1623"/>
    <x v="223"/>
    <s v="Dominika"/>
    <s v="Kulczyk"/>
    <x v="1651"/>
    <x v="1425"/>
    <x v="62"/>
    <x v="1"/>
    <x v="42"/>
    <x v="16"/>
    <x v="38"/>
    <x v="3"/>
    <s v="NULL"/>
    <s v="NULL"/>
    <x v="0"/>
    <x v="0"/>
  </r>
  <r>
    <n v="1623"/>
    <x v="223"/>
    <s v="Edward"/>
    <s v="Lampert"/>
    <x v="1652"/>
    <x v="1426"/>
    <x v="15"/>
    <x v="0"/>
    <x v="1"/>
    <x v="1"/>
    <x v="154"/>
    <x v="3"/>
    <s v="ESL Investments Inc."/>
    <s v="Founder"/>
    <x v="1"/>
    <x v="0"/>
  </r>
  <r>
    <n v="1623"/>
    <x v="223"/>
    <s v="Liufa"/>
    <s v="Li"/>
    <x v="1653"/>
    <x v="51"/>
    <x v="7"/>
    <x v="0"/>
    <x v="6"/>
    <x v="6"/>
    <x v="550"/>
    <x v="4"/>
    <s v="NULL"/>
    <s v="NULL"/>
    <x v="1"/>
    <x v="4"/>
  </r>
  <r>
    <n v="1623"/>
    <x v="223"/>
    <s v="David"/>
    <s v="Lichtenstein"/>
    <x v="1654"/>
    <x v="927"/>
    <x v="32"/>
    <x v="0"/>
    <x v="1"/>
    <x v="1"/>
    <x v="551"/>
    <x v="13"/>
    <s v="NULL"/>
    <s v="NULL"/>
    <x v="1"/>
    <x v="0"/>
  </r>
  <r>
    <n v="1623"/>
    <x v="223"/>
    <s v="Xiucheng"/>
    <s v="Lin"/>
    <x v="1655"/>
    <x v="1231"/>
    <x v="6"/>
    <x v="0"/>
    <x v="6"/>
    <x v="6"/>
    <x v="552"/>
    <x v="2"/>
    <s v="NULL"/>
    <s v="NULL"/>
    <x v="1"/>
    <x v="1"/>
  </r>
  <r>
    <n v="1623"/>
    <x v="223"/>
    <s v="Marc"/>
    <s v="Lipschultz"/>
    <x v="1656"/>
    <x v="1427"/>
    <x v="26"/>
    <x v="0"/>
    <x v="1"/>
    <x v="1"/>
    <x v="10"/>
    <x v="3"/>
    <s v="NULL"/>
    <s v="NULL"/>
    <x v="1"/>
    <x v="3"/>
  </r>
  <r>
    <n v="1623"/>
    <x v="223"/>
    <s v="Edir"/>
    <s v="Macedo"/>
    <x v="1657"/>
    <x v="261"/>
    <x v="4"/>
    <x v="0"/>
    <x v="16"/>
    <x v="1"/>
    <x v="107"/>
    <x v="6"/>
    <s v="NULL"/>
    <s v="NULL"/>
    <x v="1"/>
    <x v="4"/>
  </r>
  <r>
    <n v="1623"/>
    <x v="223"/>
    <s v="Sarah"/>
    <s v="MacMillan"/>
    <x v="1658"/>
    <x v="531"/>
    <x v="13"/>
    <x v="1"/>
    <x v="1"/>
    <x v="1"/>
    <x v="123"/>
    <x v="7"/>
    <s v="NULL"/>
    <s v="NULL"/>
    <x v="0"/>
    <x v="0"/>
  </r>
  <r>
    <n v="1623"/>
    <x v="223"/>
    <s v="Roberto Irineu"/>
    <s v="Marinho"/>
    <x v="1659"/>
    <x v="1428"/>
    <x v="46"/>
    <x v="0"/>
    <x v="16"/>
    <x v="33"/>
    <x v="255"/>
    <x v="6"/>
    <s v="NULL"/>
    <s v="NULL"/>
    <x v="0"/>
    <x v="0"/>
  </r>
  <r>
    <n v="1623"/>
    <x v="223"/>
    <s v="Craig"/>
    <s v="McCaw"/>
    <x v="1660"/>
    <x v="758"/>
    <x v="16"/>
    <x v="0"/>
    <x v="1"/>
    <x v="1"/>
    <x v="7"/>
    <x v="5"/>
    <s v="NULL"/>
    <s v="NULL"/>
    <x v="0"/>
    <x v="2"/>
  </r>
  <r>
    <n v="1623"/>
    <x v="223"/>
    <s v="David"/>
    <s v="Mindus"/>
    <x v="1661"/>
    <x v="1429"/>
    <x v="1"/>
    <x v="0"/>
    <x v="22"/>
    <x v="22"/>
    <x v="73"/>
    <x v="13"/>
    <s v="NULL"/>
    <s v="NULL"/>
    <x v="1"/>
    <x v="0"/>
  </r>
  <r>
    <n v="1623"/>
    <x v="223"/>
    <s v="Kabir"/>
    <s v="Mulchandani"/>
    <x v="1662"/>
    <x v="1430"/>
    <x v="8"/>
    <x v="0"/>
    <x v="2"/>
    <x v="15"/>
    <x v="37"/>
    <x v="13"/>
    <s v="NULL"/>
    <s v="NULL"/>
    <x v="0"/>
    <x v="3"/>
  </r>
  <r>
    <n v="1623"/>
    <x v="223"/>
    <s v="Simon"/>
    <s v="Nixon"/>
    <x v="1663"/>
    <x v="804"/>
    <x v="44"/>
    <x v="0"/>
    <x v="21"/>
    <x v="16"/>
    <x v="553"/>
    <x v="2"/>
    <s v="NULL"/>
    <s v="NULL"/>
    <x v="1"/>
    <x v="0"/>
  </r>
  <r>
    <n v="1623"/>
    <x v="223"/>
    <s v="Stephen"/>
    <s v="Orenstein"/>
    <x v="1664"/>
    <x v="1431"/>
    <x v="2"/>
    <x v="0"/>
    <x v="1"/>
    <x v="13"/>
    <x v="48"/>
    <x v="4"/>
    <s v="NULL"/>
    <s v="NULL"/>
    <x v="0"/>
    <x v="3"/>
  </r>
  <r>
    <n v="1623"/>
    <x v="223"/>
    <s v="Dragos"/>
    <s v="Paval"/>
    <x v="1665"/>
    <x v="1432"/>
    <x v="37"/>
    <x v="0"/>
    <x v="56"/>
    <x v="65"/>
    <x v="554"/>
    <x v="0"/>
    <s v="NULL"/>
    <s v="NULL"/>
    <x v="1"/>
    <x v="0"/>
  </r>
  <r>
    <n v="1623"/>
    <x v="223"/>
    <s v="Victor"/>
    <s v="Pinchuk"/>
    <x v="1666"/>
    <x v="1433"/>
    <x v="41"/>
    <x v="0"/>
    <x v="52"/>
    <x v="54"/>
    <x v="555"/>
    <x v="10"/>
    <s v="NULL"/>
    <s v="NULL"/>
    <x v="1"/>
    <x v="1"/>
  </r>
  <r>
    <n v="1623"/>
    <x v="223"/>
    <s v="Alexander"/>
    <s v="Ponomarenko"/>
    <x v="1667"/>
    <x v="1434"/>
    <x v="14"/>
    <x v="0"/>
    <x v="15"/>
    <x v="18"/>
    <x v="44"/>
    <x v="8"/>
    <s v="NULL"/>
    <s v="NULL"/>
    <x v="1"/>
    <x v="1"/>
  </r>
  <r>
    <n v="1623"/>
    <x v="223"/>
    <s v="Linda"/>
    <s v="Pritzker"/>
    <x v="1668"/>
    <x v="1435"/>
    <x v="13"/>
    <x v="1"/>
    <x v="1"/>
    <x v="1"/>
    <x v="198"/>
    <x v="17"/>
    <s v="NULL"/>
    <s v="NULL"/>
    <x v="0"/>
    <x v="2"/>
  </r>
  <r>
    <n v="1623"/>
    <x v="223"/>
    <s v="M.Satyanarayana"/>
    <s v="Reddy"/>
    <x v="1669"/>
    <x v="1436"/>
    <x v="7"/>
    <x v="0"/>
    <x v="2"/>
    <x v="2"/>
    <x v="225"/>
    <x v="14"/>
    <s v="NULL"/>
    <s v="NULL"/>
    <x v="1"/>
    <x v="0"/>
  </r>
  <r>
    <n v="1623"/>
    <x v="223"/>
    <s v="Brian"/>
    <s v="Roberts"/>
    <x v="1670"/>
    <x v="1437"/>
    <x v="51"/>
    <x v="0"/>
    <x v="1"/>
    <x v="1"/>
    <x v="134"/>
    <x v="6"/>
    <s v="Comcast"/>
    <s v="CEO"/>
    <x v="0"/>
    <x v="0"/>
  </r>
  <r>
    <n v="1623"/>
    <x v="223"/>
    <s v="Raj"/>
    <s v="Sardana"/>
    <x v="1671"/>
    <x v="1438"/>
    <x v="51"/>
    <x v="0"/>
    <x v="1"/>
    <x v="1"/>
    <x v="107"/>
    <x v="2"/>
    <s v="NULL"/>
    <s v="NULL"/>
    <x v="1"/>
    <x v="1"/>
  </r>
  <r>
    <n v="1623"/>
    <x v="223"/>
    <s v="S.D."/>
    <s v="Shibulal"/>
    <x v="1672"/>
    <x v="752"/>
    <x v="17"/>
    <x v="0"/>
    <x v="2"/>
    <x v="2"/>
    <x v="97"/>
    <x v="2"/>
    <s v="NULL"/>
    <s v="NULL"/>
    <x v="1"/>
    <x v="0"/>
  </r>
  <r>
    <n v="1623"/>
    <x v="223"/>
    <s v="Ben"/>
    <s v="Silbermann"/>
    <x v="1673"/>
    <x v="1439"/>
    <x v="54"/>
    <x v="0"/>
    <x v="1"/>
    <x v="1"/>
    <x v="70"/>
    <x v="6"/>
    <s v="Pinterest"/>
    <s v="Cofounder"/>
    <x v="1"/>
    <x v="0"/>
  </r>
  <r>
    <n v="1623"/>
    <x v="223"/>
    <s v="Abhay"/>
    <s v="Soi"/>
    <x v="1674"/>
    <x v="1440"/>
    <x v="9"/>
    <x v="0"/>
    <x v="2"/>
    <x v="2"/>
    <x v="8"/>
    <x v="14"/>
    <s v="NULL"/>
    <s v="NULL"/>
    <x v="1"/>
    <x v="0"/>
  </r>
  <r>
    <n v="1623"/>
    <x v="223"/>
    <s v="Thomas"/>
    <s v="Steyer"/>
    <x v="1675"/>
    <x v="1441"/>
    <x v="7"/>
    <x v="0"/>
    <x v="1"/>
    <x v="1"/>
    <x v="70"/>
    <x v="3"/>
    <s v="NULL"/>
    <s v="NULL"/>
    <x v="1"/>
    <x v="0"/>
  </r>
  <r>
    <n v="1623"/>
    <x v="223"/>
    <s v="Lucy"/>
    <s v="Stitzer"/>
    <x v="1676"/>
    <x v="167"/>
    <x v="51"/>
    <x v="1"/>
    <x v="1"/>
    <x v="1"/>
    <x v="67"/>
    <x v="7"/>
    <s v="NULL"/>
    <s v="NULL"/>
    <x v="0"/>
    <x v="0"/>
  </r>
  <r>
    <n v="1623"/>
    <x v="223"/>
    <s v="Henry"/>
    <s v="Swieca"/>
    <x v="1677"/>
    <x v="1442"/>
    <x v="7"/>
    <x v="0"/>
    <x v="1"/>
    <x v="1"/>
    <x v="10"/>
    <x v="3"/>
    <s v="Talpion Fund Management"/>
    <s v="Founder"/>
    <x v="1"/>
    <x v="1"/>
  </r>
  <r>
    <n v="1623"/>
    <x v="223"/>
    <s v="Andrew"/>
    <s v="Tan"/>
    <x v="1678"/>
    <x v="607"/>
    <x v="48"/>
    <x v="0"/>
    <x v="33"/>
    <x v="32"/>
    <x v="113"/>
    <x v="4"/>
    <s v="NULL"/>
    <s v="NULL"/>
    <x v="1"/>
    <x v="1"/>
  </r>
  <r>
    <n v="1623"/>
    <x v="223"/>
    <s v="Masateru"/>
    <s v="Uno"/>
    <x v="1679"/>
    <x v="1443"/>
    <x v="22"/>
    <x v="0"/>
    <x v="9"/>
    <x v="10"/>
    <x v="556"/>
    <x v="0"/>
    <s v="NULL"/>
    <s v="NULL"/>
    <x v="1"/>
    <x v="0"/>
  </r>
  <r>
    <n v="1623"/>
    <x v="223"/>
    <s v="Pieter"/>
    <s v="van der Does"/>
    <x v="1680"/>
    <x v="1444"/>
    <x v="55"/>
    <x v="0"/>
    <x v="25"/>
    <x v="44"/>
    <x v="226"/>
    <x v="2"/>
    <s v="NULL"/>
    <s v="NULL"/>
    <x v="1"/>
    <x v="0"/>
  </r>
  <r>
    <n v="1623"/>
    <x v="223"/>
    <s v="Sandro"/>
    <s v="Veronesi"/>
    <x v="1681"/>
    <x v="1445"/>
    <x v="51"/>
    <x v="0"/>
    <x v="7"/>
    <x v="30"/>
    <x v="104"/>
    <x v="0"/>
    <s v="NULL"/>
    <s v="NULL"/>
    <x v="1"/>
    <x v="0"/>
  </r>
  <r>
    <n v="1623"/>
    <x v="223"/>
    <s v="Changtian"/>
    <s v="Wang"/>
    <x v="1682"/>
    <x v="1446"/>
    <x v="40"/>
    <x v="0"/>
    <x v="6"/>
    <x v="6"/>
    <x v="115"/>
    <x v="6"/>
    <s v="NULL"/>
    <s v="NULL"/>
    <x v="1"/>
    <x v="0"/>
  </r>
  <r>
    <n v="1623"/>
    <x v="223"/>
    <s v="Charlotte Colket"/>
    <s v="Weber"/>
    <x v="1683"/>
    <x v="1447"/>
    <x v="39"/>
    <x v="1"/>
    <x v="1"/>
    <x v="1"/>
    <x v="145"/>
    <x v="7"/>
    <s v="Campbell Soup"/>
    <s v="Director"/>
    <x v="0"/>
    <x v="0"/>
  </r>
  <r>
    <n v="1623"/>
    <x v="223"/>
    <s v="Tom"/>
    <s v="Werner"/>
    <x v="1684"/>
    <x v="1448"/>
    <x v="25"/>
    <x v="0"/>
    <x v="1"/>
    <x v="1"/>
    <x v="123"/>
    <x v="16"/>
    <s v="NULL"/>
    <s v="NULL"/>
    <x v="1"/>
    <x v="0"/>
  </r>
  <r>
    <n v="1623"/>
    <x v="223"/>
    <s v="Dan"/>
    <s v="Wilks"/>
    <x v="1685"/>
    <x v="828"/>
    <x v="38"/>
    <x v="0"/>
    <x v="1"/>
    <x v="1"/>
    <x v="557"/>
    <x v="12"/>
    <s v="NULL"/>
    <s v="NULL"/>
    <x v="1"/>
    <x v="0"/>
  </r>
  <r>
    <n v="1623"/>
    <x v="223"/>
    <s v="Luen Hei"/>
    <s v="Wong"/>
    <x v="1686"/>
    <x v="384"/>
    <x v="32"/>
    <x v="0"/>
    <x v="6"/>
    <x v="14"/>
    <x v="30"/>
    <x v="9"/>
    <s v="NULL"/>
    <s v="NULL"/>
    <x v="1"/>
    <x v="1"/>
  </r>
  <r>
    <n v="1623"/>
    <x v="223"/>
    <s v="Man Li"/>
    <s v="Wong"/>
    <x v="1687"/>
    <x v="1449"/>
    <x v="14"/>
    <x v="0"/>
    <x v="12"/>
    <x v="14"/>
    <x v="30"/>
    <x v="9"/>
    <s v="NULL"/>
    <s v="NULL"/>
    <x v="1"/>
    <x v="1"/>
  </r>
  <r>
    <n v="1623"/>
    <x v="223"/>
    <s v="Thomas"/>
    <s v="Wu"/>
    <x v="1688"/>
    <x v="1450"/>
    <x v="25"/>
    <x v="0"/>
    <x v="32"/>
    <x v="31"/>
    <x v="111"/>
    <x v="3"/>
    <s v="NULL"/>
    <s v="NULL"/>
    <x v="0"/>
    <x v="0"/>
  </r>
  <r>
    <n v="1623"/>
    <x v="223"/>
    <s v="Amy"/>
    <s v="Wyss"/>
    <x v="1689"/>
    <x v="397"/>
    <x v="27"/>
    <x v="1"/>
    <x v="1"/>
    <x v="1"/>
    <x v="284"/>
    <x v="14"/>
    <s v="NULL"/>
    <s v="NULL"/>
    <x v="0"/>
    <x v="0"/>
  </r>
  <r>
    <n v="1623"/>
    <x v="223"/>
    <s v="Ales"/>
    <s v="Zavoral"/>
    <x v="1690"/>
    <x v="1451"/>
    <x v="29"/>
    <x v="0"/>
    <x v="20"/>
    <x v="23"/>
    <x v="77"/>
    <x v="0"/>
    <s v="NULL"/>
    <s v="NULL"/>
    <x v="1"/>
    <x v="2"/>
  </r>
  <r>
    <n v="1623"/>
    <x v="223"/>
    <s v="Oren"/>
    <s v="Zeev"/>
    <x v="1691"/>
    <x v="1452"/>
    <x v="14"/>
    <x v="0"/>
    <x v="18"/>
    <x v="1"/>
    <x v="9"/>
    <x v="3"/>
    <s v="NULL"/>
    <s v="NULL"/>
    <x v="1"/>
    <x v="1"/>
  </r>
  <r>
    <n v="1623"/>
    <x v="223"/>
    <s v="Tao"/>
    <s v="Zhao"/>
    <x v="1692"/>
    <x v="1035"/>
    <x v="40"/>
    <x v="0"/>
    <x v="24"/>
    <x v="6"/>
    <x v="316"/>
    <x v="14"/>
    <s v="NULL"/>
    <s v="NULL"/>
    <x v="0"/>
    <x v="1"/>
  </r>
  <r>
    <n v="1694"/>
    <x v="224"/>
    <s v="John"/>
    <s v="Abele"/>
    <x v="1693"/>
    <x v="1453"/>
    <x v="30"/>
    <x v="0"/>
    <x v="1"/>
    <x v="1"/>
    <x v="558"/>
    <x v="14"/>
    <s v="NULL"/>
    <s v="NULL"/>
    <x v="1"/>
    <x v="4"/>
  </r>
  <r>
    <n v="1694"/>
    <x v="224"/>
    <s v="Rajendra"/>
    <s v="Agarwal"/>
    <x v="1694"/>
    <x v="1454"/>
    <x v="36"/>
    <x v="0"/>
    <x v="2"/>
    <x v="2"/>
    <x v="8"/>
    <x v="14"/>
    <s v="NULL"/>
    <s v="NULL"/>
    <x v="1"/>
    <x v="0"/>
  </r>
  <r>
    <n v="1694"/>
    <x v="224"/>
    <s v="Leslie"/>
    <s v="Alexander"/>
    <x v="1695"/>
    <x v="1455"/>
    <x v="49"/>
    <x v="0"/>
    <x v="1"/>
    <x v="1"/>
    <x v="90"/>
    <x v="16"/>
    <s v="NULL"/>
    <s v="NULL"/>
    <x v="1"/>
    <x v="0"/>
  </r>
  <r>
    <n v="1694"/>
    <x v="224"/>
    <s v="Marc"/>
    <s v="Andreessen"/>
    <x v="1696"/>
    <x v="1456"/>
    <x v="1"/>
    <x v="0"/>
    <x v="1"/>
    <x v="1"/>
    <x v="66"/>
    <x v="3"/>
    <s v="Andreessen Horowitz"/>
    <s v="Investor"/>
    <x v="1"/>
    <x v="0"/>
  </r>
  <r>
    <n v="1694"/>
    <x v="224"/>
    <s v="Michael"/>
    <s v="Arougheti"/>
    <x v="1697"/>
    <x v="1457"/>
    <x v="8"/>
    <x v="0"/>
    <x v="1"/>
    <x v="1"/>
    <x v="559"/>
    <x v="3"/>
    <s v="NULL"/>
    <s v="NULL"/>
    <x v="1"/>
    <x v="0"/>
  </r>
  <r>
    <n v="1694"/>
    <x v="224"/>
    <s v="Sezai"/>
    <s v="Bacaksiz"/>
    <x v="1698"/>
    <x v="1458"/>
    <x v="16"/>
    <x v="0"/>
    <x v="48"/>
    <x v="48"/>
    <x v="453"/>
    <x v="4"/>
    <s v="NULL"/>
    <s v="NULL"/>
    <x v="1"/>
    <x v="1"/>
  </r>
  <r>
    <n v="1694"/>
    <x v="224"/>
    <s v="Banwari Lal"/>
    <s v="Bawri"/>
    <x v="1699"/>
    <x v="1459"/>
    <x v="42"/>
    <x v="0"/>
    <x v="2"/>
    <x v="2"/>
    <x v="8"/>
    <x v="14"/>
    <s v="NULL"/>
    <s v="NULL"/>
    <x v="1"/>
    <x v="0"/>
  </r>
  <r>
    <n v="1694"/>
    <x v="224"/>
    <s v="Girdhari Lal"/>
    <s v="Bawri"/>
    <x v="1700"/>
    <x v="1460"/>
    <x v="46"/>
    <x v="0"/>
    <x v="2"/>
    <x v="2"/>
    <x v="8"/>
    <x v="14"/>
    <s v="NULL"/>
    <s v="NULL"/>
    <x v="1"/>
    <x v="0"/>
  </r>
  <r>
    <n v="1694"/>
    <x v="224"/>
    <s v="Alex"/>
    <s v="Beard"/>
    <x v="1701"/>
    <x v="1461"/>
    <x v="44"/>
    <x v="0"/>
    <x v="21"/>
    <x v="16"/>
    <x v="38"/>
    <x v="10"/>
    <s v="NULL"/>
    <s v="NULL"/>
    <x v="1"/>
    <x v="1"/>
  </r>
  <r>
    <n v="1694"/>
    <x v="224"/>
    <s v="Zadik"/>
    <s v="Bino"/>
    <x v="1702"/>
    <x v="1155"/>
    <x v="49"/>
    <x v="0"/>
    <x v="18"/>
    <x v="35"/>
    <x v="209"/>
    <x v="4"/>
    <s v="NULL"/>
    <s v="NULL"/>
    <x v="1"/>
    <x v="0"/>
  </r>
  <r>
    <n v="1694"/>
    <x v="224"/>
    <s v="Alex"/>
    <s v="Birkenstock"/>
    <x v="1703"/>
    <x v="1462"/>
    <x v="26"/>
    <x v="0"/>
    <x v="11"/>
    <x v="23"/>
    <x v="77"/>
    <x v="0"/>
    <s v="NULL"/>
    <s v="NULL"/>
    <x v="0"/>
    <x v="0"/>
  </r>
  <r>
    <n v="1694"/>
    <x v="224"/>
    <s v="Samuel"/>
    <s v="Chen"/>
    <x v="1704"/>
    <x v="193"/>
    <x v="16"/>
    <x v="0"/>
    <x v="32"/>
    <x v="23"/>
    <x v="77"/>
    <x v="3"/>
    <s v="NULL"/>
    <s v="NULL"/>
    <x v="1"/>
    <x v="1"/>
  </r>
  <r>
    <n v="1694"/>
    <x v="224"/>
    <s v="Yufeng"/>
    <s v="Chi"/>
    <x v="1705"/>
    <x v="397"/>
    <x v="27"/>
    <x v="0"/>
    <x v="6"/>
    <x v="6"/>
    <x v="115"/>
    <x v="2"/>
    <s v="NULL"/>
    <s v="NULL"/>
    <x v="0"/>
    <x v="1"/>
  </r>
  <r>
    <n v="1694"/>
    <x v="224"/>
    <s v="Shing Yuk"/>
    <s v="Chow"/>
    <x v="1706"/>
    <x v="832"/>
    <x v="62"/>
    <x v="0"/>
    <x v="12"/>
    <x v="14"/>
    <x v="30"/>
    <x v="8"/>
    <s v="NULL"/>
    <s v="NULL"/>
    <x v="1"/>
    <x v="3"/>
  </r>
  <r>
    <n v="1694"/>
    <x v="224"/>
    <s v="Lam Yiu"/>
    <s v="Chu"/>
    <x v="1707"/>
    <x v="1463"/>
    <x v="55"/>
    <x v="1"/>
    <x v="12"/>
    <x v="14"/>
    <x v="30"/>
    <x v="9"/>
    <s v="NULL"/>
    <s v="NULL"/>
    <x v="1"/>
    <x v="1"/>
  </r>
  <r>
    <n v="1694"/>
    <x v="224"/>
    <s v="Mark"/>
    <s v="Coombs"/>
    <x v="1708"/>
    <x v="305"/>
    <x v="41"/>
    <x v="0"/>
    <x v="21"/>
    <x v="16"/>
    <x v="38"/>
    <x v="3"/>
    <s v="NULL"/>
    <s v="NULL"/>
    <x v="1"/>
    <x v="0"/>
  </r>
  <r>
    <n v="1694"/>
    <x v="224"/>
    <s v="RubÃ©n"/>
    <s v="Coppel Luken"/>
    <x v="1709"/>
    <x v="1464"/>
    <x v="25"/>
    <x v="0"/>
    <x v="4"/>
    <x v="4"/>
    <x v="489"/>
    <x v="0"/>
    <s v="NULL"/>
    <s v="NULL"/>
    <x v="0"/>
    <x v="3"/>
  </r>
  <r>
    <n v="1694"/>
    <x v="224"/>
    <s v="Ana Lucia"/>
    <s v="de Mattos Barretto Villela"/>
    <x v="1710"/>
    <x v="1465"/>
    <x v="9"/>
    <x v="1"/>
    <x v="16"/>
    <x v="33"/>
    <x v="117"/>
    <x v="3"/>
    <s v="NULL"/>
    <s v="NULL"/>
    <x v="0"/>
    <x v="0"/>
  </r>
  <r>
    <n v="1694"/>
    <x v="224"/>
    <s v="Sefik Yilmaz"/>
    <s v="Dizdar"/>
    <x v="1711"/>
    <x v="1466"/>
    <x v="19"/>
    <x v="0"/>
    <x v="48"/>
    <x v="48"/>
    <x v="264"/>
    <x v="0"/>
    <s v="NULL"/>
    <s v="NULL"/>
    <x v="1"/>
    <x v="0"/>
  </r>
  <r>
    <n v="1694"/>
    <x v="224"/>
    <s v="Wei"/>
    <s v="Dong"/>
    <x v="1712"/>
    <x v="397"/>
    <x v="27"/>
    <x v="0"/>
    <x v="6"/>
    <x v="6"/>
    <x v="153"/>
    <x v="14"/>
    <s v="NULL"/>
    <s v="NULL"/>
    <x v="1"/>
    <x v="1"/>
  </r>
  <r>
    <n v="1694"/>
    <x v="224"/>
    <s v="Keith"/>
    <s v="Dunleavy"/>
    <x v="1713"/>
    <x v="1467"/>
    <x v="55"/>
    <x v="0"/>
    <x v="1"/>
    <x v="1"/>
    <x v="560"/>
    <x v="14"/>
    <s v="NULL"/>
    <s v="NULL"/>
    <x v="1"/>
    <x v="0"/>
  </r>
  <r>
    <n v="1694"/>
    <x v="224"/>
    <s v="Vladislav"/>
    <s v="Filev"/>
    <x v="1714"/>
    <x v="1468"/>
    <x v="2"/>
    <x v="0"/>
    <x v="15"/>
    <x v="18"/>
    <x v="44"/>
    <x v="17"/>
    <s v="NULL"/>
    <s v="NULL"/>
    <x v="1"/>
    <x v="3"/>
  </r>
  <r>
    <n v="1694"/>
    <x v="224"/>
    <s v="Jayme"/>
    <s v="Garfinkel"/>
    <x v="1715"/>
    <x v="1469"/>
    <x v="24"/>
    <x v="0"/>
    <x v="16"/>
    <x v="33"/>
    <x v="117"/>
    <x v="3"/>
    <s v="NULL"/>
    <s v="NULL"/>
    <x v="0"/>
    <x v="0"/>
  </r>
  <r>
    <n v="1694"/>
    <x v="224"/>
    <s v="Mario Germano"/>
    <s v="Giuliani"/>
    <x v="1716"/>
    <x v="1470"/>
    <x v="1"/>
    <x v="0"/>
    <x v="13"/>
    <x v="20"/>
    <x v="135"/>
    <x v="14"/>
    <s v="NULL"/>
    <s v="NULL"/>
    <x v="0"/>
    <x v="1"/>
  </r>
  <r>
    <n v="1694"/>
    <x v="224"/>
    <s v="John"/>
    <s v="Goff"/>
    <x v="1717"/>
    <x v="1471"/>
    <x v="6"/>
    <x v="0"/>
    <x v="1"/>
    <x v="1"/>
    <x v="15"/>
    <x v="13"/>
    <s v="NULL"/>
    <s v="NULL"/>
    <x v="1"/>
    <x v="0"/>
  </r>
  <r>
    <n v="1694"/>
    <x v="224"/>
    <s v="Anthony"/>
    <s v="Hall"/>
    <x v="1718"/>
    <x v="1472"/>
    <x v="6"/>
    <x v="0"/>
    <x v="14"/>
    <x v="17"/>
    <x v="121"/>
    <x v="2"/>
    <s v="NULL"/>
    <s v="NULL"/>
    <x v="1"/>
    <x v="0"/>
  </r>
  <r>
    <n v="1694"/>
    <x v="224"/>
    <s v="Jay"/>
    <s v="Hennick"/>
    <x v="1719"/>
    <x v="1473"/>
    <x v="38"/>
    <x v="0"/>
    <x v="5"/>
    <x v="5"/>
    <x v="16"/>
    <x v="3"/>
    <s v="NULL"/>
    <s v="NULL"/>
    <x v="1"/>
    <x v="0"/>
  </r>
  <r>
    <n v="1694"/>
    <x v="224"/>
    <s v="Ilkka"/>
    <s v="Herlin"/>
    <x v="1720"/>
    <x v="364"/>
    <x v="36"/>
    <x v="0"/>
    <x v="53"/>
    <x v="55"/>
    <x v="515"/>
    <x v="9"/>
    <s v="NULL"/>
    <s v="NULL"/>
    <x v="0"/>
    <x v="0"/>
  </r>
  <r>
    <n v="1694"/>
    <x v="224"/>
    <s v="Roberto"/>
    <s v="Hernandez Ramirez"/>
    <x v="1721"/>
    <x v="1474"/>
    <x v="10"/>
    <x v="0"/>
    <x v="4"/>
    <x v="4"/>
    <x v="12"/>
    <x v="3"/>
    <s v="NULL"/>
    <s v="NULL"/>
    <x v="1"/>
    <x v="2"/>
  </r>
  <r>
    <n v="1694"/>
    <x v="224"/>
    <s v="Juncheng"/>
    <s v="Hou"/>
    <x v="1722"/>
    <x v="1475"/>
    <x v="14"/>
    <x v="0"/>
    <x v="6"/>
    <x v="6"/>
    <x v="17"/>
    <x v="14"/>
    <s v="NULL"/>
    <s v="NULL"/>
    <x v="1"/>
    <x v="1"/>
  </r>
  <r>
    <n v="1694"/>
    <x v="224"/>
    <s v="Zhenda"/>
    <s v="Huang"/>
    <x v="1723"/>
    <x v="1476"/>
    <x v="46"/>
    <x v="0"/>
    <x v="6"/>
    <x v="6"/>
    <x v="561"/>
    <x v="15"/>
    <s v="NULL"/>
    <s v="NULL"/>
    <x v="1"/>
    <x v="1"/>
  </r>
  <r>
    <n v="1694"/>
    <x v="224"/>
    <s v="Jared"/>
    <s v="Isaacman"/>
    <x v="1724"/>
    <x v="1477"/>
    <x v="54"/>
    <x v="0"/>
    <x v="1"/>
    <x v="1"/>
    <x v="562"/>
    <x v="2"/>
    <s v="NULL"/>
    <s v="NULL"/>
    <x v="1"/>
    <x v="1"/>
  </r>
  <r>
    <n v="1694"/>
    <x v="224"/>
    <s v="Hal"/>
    <s v="Jackman"/>
    <x v="1725"/>
    <x v="1478"/>
    <x v="45"/>
    <x v="0"/>
    <x v="5"/>
    <x v="5"/>
    <x v="16"/>
    <x v="3"/>
    <s v="NULL"/>
    <s v="NULL"/>
    <x v="1"/>
    <x v="0"/>
  </r>
  <r>
    <n v="1694"/>
    <x v="224"/>
    <s v="Sergei"/>
    <s v="Katsiev"/>
    <x v="1726"/>
    <x v="1479"/>
    <x v="7"/>
    <x v="0"/>
    <x v="15"/>
    <x v="18"/>
    <x v="44"/>
    <x v="0"/>
    <s v="NULL"/>
    <s v="NULL"/>
    <x v="1"/>
    <x v="0"/>
  </r>
  <r>
    <n v="1694"/>
    <x v="224"/>
    <s v="Marc"/>
    <s v="Lasry"/>
    <x v="1727"/>
    <x v="1480"/>
    <x v="41"/>
    <x v="0"/>
    <x v="1"/>
    <x v="1"/>
    <x v="10"/>
    <x v="3"/>
    <s v="Avenue Capital Group"/>
    <s v="Founder"/>
    <x v="1"/>
    <x v="1"/>
  </r>
  <r>
    <n v="1694"/>
    <x v="224"/>
    <s v="Peter"/>
    <s v="Leibinger"/>
    <x v="1728"/>
    <x v="201"/>
    <x v="37"/>
    <x v="0"/>
    <x v="11"/>
    <x v="13"/>
    <x v="563"/>
    <x v="9"/>
    <s v="NULL"/>
    <s v="NULL"/>
    <x v="0"/>
    <x v="0"/>
  </r>
  <r>
    <n v="1694"/>
    <x v="224"/>
    <s v="Regine"/>
    <s v="Leibinger"/>
    <x v="1729"/>
    <x v="723"/>
    <x v="15"/>
    <x v="1"/>
    <x v="11"/>
    <x v="13"/>
    <x v="424"/>
    <x v="9"/>
    <s v="NULL"/>
    <s v="NULL"/>
    <x v="0"/>
    <x v="0"/>
  </r>
  <r>
    <n v="1694"/>
    <x v="224"/>
    <s v="Nicola"/>
    <s v="Leibinger-Kammueller"/>
    <x v="1730"/>
    <x v="1481"/>
    <x v="51"/>
    <x v="1"/>
    <x v="11"/>
    <x v="13"/>
    <x v="424"/>
    <x v="9"/>
    <s v="NULL"/>
    <s v="NULL"/>
    <x v="0"/>
    <x v="0"/>
  </r>
  <r>
    <n v="1694"/>
    <x v="224"/>
    <s v="James"/>
    <s v="Leininger"/>
    <x v="1731"/>
    <x v="1410"/>
    <x v="4"/>
    <x v="0"/>
    <x v="1"/>
    <x v="1"/>
    <x v="173"/>
    <x v="14"/>
    <s v="NULL"/>
    <s v="NULL"/>
    <x v="1"/>
    <x v="0"/>
  </r>
  <r>
    <n v="1694"/>
    <x v="224"/>
    <s v="Li"/>
    <s v="Li"/>
    <x v="1732"/>
    <x v="312"/>
    <x v="40"/>
    <x v="0"/>
    <x v="6"/>
    <x v="6"/>
    <x v="166"/>
    <x v="14"/>
    <s v="NULL"/>
    <s v="NULL"/>
    <x v="1"/>
    <x v="1"/>
  </r>
  <r>
    <n v="1694"/>
    <x v="224"/>
    <s v="Peter"/>
    <s v="Lim"/>
    <x v="1733"/>
    <x v="1482"/>
    <x v="13"/>
    <x v="0"/>
    <x v="24"/>
    <x v="9"/>
    <x v="21"/>
    <x v="3"/>
    <s v="NULL"/>
    <s v="NULL"/>
    <x v="1"/>
    <x v="1"/>
  </r>
  <r>
    <n v="1694"/>
    <x v="224"/>
    <s v="Max"/>
    <s v="Lytvyn"/>
    <x v="1734"/>
    <x v="1264"/>
    <x v="21"/>
    <x v="0"/>
    <x v="5"/>
    <x v="1"/>
    <x v="70"/>
    <x v="2"/>
    <s v="NULL"/>
    <s v="NULL"/>
    <x v="1"/>
    <x v="1"/>
  </r>
  <r>
    <n v="1694"/>
    <x v="224"/>
    <s v="Rubens"/>
    <s v="Menin Teixeira de Souza"/>
    <x v="1735"/>
    <x v="1198"/>
    <x v="6"/>
    <x v="0"/>
    <x v="16"/>
    <x v="33"/>
    <x v="564"/>
    <x v="4"/>
    <s v="NULL"/>
    <s v="NULL"/>
    <x v="1"/>
    <x v="4"/>
  </r>
  <r>
    <n v="1694"/>
    <x v="224"/>
    <s v="Robert G."/>
    <s v="Miller"/>
    <x v="1736"/>
    <x v="1483"/>
    <x v="24"/>
    <x v="0"/>
    <x v="5"/>
    <x v="5"/>
    <x v="165"/>
    <x v="2"/>
    <s v="Future Electronics"/>
    <s v="Founder"/>
    <x v="1"/>
    <x v="0"/>
  </r>
  <r>
    <n v="1694"/>
    <x v="224"/>
    <s v="Massimo"/>
    <s v="Moratti"/>
    <x v="1737"/>
    <x v="1484"/>
    <x v="24"/>
    <x v="0"/>
    <x v="7"/>
    <x v="30"/>
    <x v="104"/>
    <x v="12"/>
    <s v="NULL"/>
    <s v="NULL"/>
    <x v="0"/>
    <x v="0"/>
  </r>
  <r>
    <n v="1694"/>
    <x v="224"/>
    <s v="Hong Leong"/>
    <s v="Oei"/>
    <x v="1738"/>
    <x v="1485"/>
    <x v="46"/>
    <x v="0"/>
    <x v="24"/>
    <x v="9"/>
    <x v="21"/>
    <x v="3"/>
    <s v="NULL"/>
    <s v="NULL"/>
    <x v="0"/>
    <x v="1"/>
  </r>
  <r>
    <n v="1694"/>
    <x v="224"/>
    <s v="Liora"/>
    <s v="Ofer"/>
    <x v="1739"/>
    <x v="1486"/>
    <x v="13"/>
    <x v="1"/>
    <x v="18"/>
    <x v="35"/>
    <x v="209"/>
    <x v="3"/>
    <s v="NULL"/>
    <s v="NULL"/>
    <x v="0"/>
    <x v="0"/>
  </r>
  <r>
    <n v="1694"/>
    <x v="224"/>
    <s v="Stefan"/>
    <s v="Olsson"/>
    <x v="1740"/>
    <x v="929"/>
    <x v="0"/>
    <x v="0"/>
    <x v="22"/>
    <x v="16"/>
    <x v="38"/>
    <x v="4"/>
    <s v="NULL"/>
    <s v="NULL"/>
    <x v="0"/>
    <x v="0"/>
  </r>
  <r>
    <n v="1694"/>
    <x v="224"/>
    <s v="Rubens"/>
    <s v="Ometto Silveira Mello"/>
    <x v="1741"/>
    <x v="193"/>
    <x v="16"/>
    <x v="0"/>
    <x v="16"/>
    <x v="33"/>
    <x v="117"/>
    <x v="12"/>
    <s v="NULL"/>
    <s v="NULL"/>
    <x v="0"/>
    <x v="0"/>
  </r>
  <r>
    <n v="1694"/>
    <x v="224"/>
    <s v="Nihat"/>
    <s v="Ozdemir"/>
    <x v="1742"/>
    <x v="1487"/>
    <x v="25"/>
    <x v="0"/>
    <x v="48"/>
    <x v="48"/>
    <x v="453"/>
    <x v="4"/>
    <s v="NULL"/>
    <s v="NULL"/>
    <x v="1"/>
    <x v="0"/>
  </r>
  <r>
    <n v="1694"/>
    <x v="224"/>
    <s v="Pierre Karl"/>
    <s v="PÃ©ladeau"/>
    <x v="1743"/>
    <x v="1488"/>
    <x v="32"/>
    <x v="0"/>
    <x v="5"/>
    <x v="5"/>
    <x v="165"/>
    <x v="6"/>
    <s v="NULL"/>
    <s v="NULL"/>
    <x v="0"/>
    <x v="0"/>
  </r>
  <r>
    <n v="1694"/>
    <x v="224"/>
    <s v="Heloise"/>
    <s v="Pratt"/>
    <x v="1744"/>
    <x v="1489"/>
    <x v="15"/>
    <x v="1"/>
    <x v="14"/>
    <x v="17"/>
    <x v="121"/>
    <x v="9"/>
    <s v="NULL"/>
    <s v="NULL"/>
    <x v="0"/>
    <x v="1"/>
  </r>
  <r>
    <n v="1694"/>
    <x v="224"/>
    <s v="Manoj"/>
    <s v="Punjabi"/>
    <x v="1745"/>
    <x v="1490"/>
    <x v="8"/>
    <x v="0"/>
    <x v="8"/>
    <x v="8"/>
    <x v="20"/>
    <x v="6"/>
    <s v="NULL"/>
    <s v="NULL"/>
    <x v="1"/>
    <x v="3"/>
  </r>
  <r>
    <n v="1694"/>
    <x v="224"/>
    <s v="Wensheng"/>
    <s v="Qiu"/>
    <x v="1746"/>
    <x v="515"/>
    <x v="8"/>
    <x v="0"/>
    <x v="6"/>
    <x v="6"/>
    <x v="26"/>
    <x v="9"/>
    <s v="NULL"/>
    <s v="NULL"/>
    <x v="1"/>
    <x v="3"/>
  </r>
  <r>
    <n v="1694"/>
    <x v="224"/>
    <s v="Duke"/>
    <s v="Reyes"/>
    <x v="1747"/>
    <x v="1491"/>
    <x v="38"/>
    <x v="0"/>
    <x v="1"/>
    <x v="1"/>
    <x v="33"/>
    <x v="7"/>
    <s v="NULL"/>
    <s v="NULL"/>
    <x v="0"/>
    <x v="0"/>
  </r>
  <r>
    <n v="1694"/>
    <x v="224"/>
    <s v="Shunsaku"/>
    <s v="Sagami"/>
    <x v="1748"/>
    <x v="1492"/>
    <x v="60"/>
    <x v="0"/>
    <x v="9"/>
    <x v="10"/>
    <x v="22"/>
    <x v="3"/>
    <s v="NULL"/>
    <s v="NULL"/>
    <x v="1"/>
    <x v="3"/>
  </r>
  <r>
    <n v="1694"/>
    <x v="224"/>
    <s v="Devi"/>
    <s v="Shetty"/>
    <x v="1749"/>
    <x v="93"/>
    <x v="42"/>
    <x v="0"/>
    <x v="2"/>
    <x v="2"/>
    <x v="97"/>
    <x v="14"/>
    <s v="NULL"/>
    <s v="NULL"/>
    <x v="1"/>
    <x v="0"/>
  </r>
  <r>
    <n v="1694"/>
    <x v="224"/>
    <s v="Alex"/>
    <s v="Shevchenko"/>
    <x v="1750"/>
    <x v="1264"/>
    <x v="21"/>
    <x v="0"/>
    <x v="5"/>
    <x v="1"/>
    <x v="70"/>
    <x v="2"/>
    <s v="NULL"/>
    <s v="NULL"/>
    <x v="1"/>
    <x v="1"/>
  </r>
  <r>
    <n v="1694"/>
    <x v="224"/>
    <s v="Bambang"/>
    <s v="Sutantio"/>
    <x v="1751"/>
    <x v="1493"/>
    <x v="36"/>
    <x v="0"/>
    <x v="8"/>
    <x v="8"/>
    <x v="20"/>
    <x v="7"/>
    <s v="NULL"/>
    <s v="NULL"/>
    <x v="1"/>
    <x v="0"/>
  </r>
  <r>
    <n v="1694"/>
    <x v="224"/>
    <s v="Mehmet Sinan &amp; Family"/>
    <s v="Tara"/>
    <x v="1752"/>
    <x v="1494"/>
    <x v="36"/>
    <x v="0"/>
    <x v="48"/>
    <x v="48"/>
    <x v="264"/>
    <x v="15"/>
    <s v="NULL"/>
    <s v="NULL"/>
    <x v="0"/>
    <x v="2"/>
  </r>
  <r>
    <n v="1694"/>
    <x v="224"/>
    <s v="Terry"/>
    <s v="Taylor"/>
    <x v="1753"/>
    <x v="1495"/>
    <x v="25"/>
    <x v="0"/>
    <x v="1"/>
    <x v="1"/>
    <x v="33"/>
    <x v="1"/>
    <s v="NULL"/>
    <s v="NULL"/>
    <x v="1"/>
    <x v="3"/>
  </r>
  <r>
    <n v="1694"/>
    <x v="224"/>
    <s v="Riaz"/>
    <s v="Valani"/>
    <x v="1754"/>
    <x v="1496"/>
    <x v="29"/>
    <x v="0"/>
    <x v="1"/>
    <x v="1"/>
    <x v="182"/>
    <x v="3"/>
    <s v="NULL"/>
    <s v="NULL"/>
    <x v="1"/>
    <x v="0"/>
  </r>
  <r>
    <n v="1694"/>
    <x v="224"/>
    <s v="Todd"/>
    <s v="Wagner"/>
    <x v="1755"/>
    <x v="1497"/>
    <x v="41"/>
    <x v="0"/>
    <x v="1"/>
    <x v="1"/>
    <x v="57"/>
    <x v="6"/>
    <s v="NULL"/>
    <s v="NULL"/>
    <x v="1"/>
    <x v="0"/>
  </r>
  <r>
    <n v="1694"/>
    <x v="224"/>
    <s v="Ing-Chou"/>
    <s v="Wei"/>
    <x v="1756"/>
    <x v="1498"/>
    <x v="13"/>
    <x v="0"/>
    <x v="32"/>
    <x v="6"/>
    <x v="435"/>
    <x v="7"/>
    <s v="NULL"/>
    <s v="NULL"/>
    <x v="1"/>
    <x v="1"/>
  </r>
  <r>
    <n v="1694"/>
    <x v="224"/>
    <s v="Farris"/>
    <s v="Wilks"/>
    <x v="1757"/>
    <x v="1499"/>
    <x v="48"/>
    <x v="0"/>
    <x v="1"/>
    <x v="1"/>
    <x v="557"/>
    <x v="12"/>
    <s v="NULL"/>
    <s v="NULL"/>
    <x v="1"/>
    <x v="0"/>
  </r>
  <r>
    <n v="1694"/>
    <x v="224"/>
    <s v="Evan"/>
    <s v="Williams"/>
    <x v="1758"/>
    <x v="1500"/>
    <x v="1"/>
    <x v="0"/>
    <x v="1"/>
    <x v="1"/>
    <x v="70"/>
    <x v="2"/>
    <s v="Twitter"/>
    <s v="Cofounder and Director"/>
    <x v="1"/>
    <x v="0"/>
  </r>
  <r>
    <n v="1694"/>
    <x v="224"/>
    <s v="Li-gann"/>
    <s v="Wu"/>
    <x v="1759"/>
    <x v="70"/>
    <x v="28"/>
    <x v="0"/>
    <x v="32"/>
    <x v="31"/>
    <x v="565"/>
    <x v="9"/>
    <s v="NULL"/>
    <s v="NULL"/>
    <x v="1"/>
    <x v="0"/>
  </r>
  <r>
    <n v="1694"/>
    <x v="224"/>
    <s v="Shaoxun"/>
    <s v="Wu"/>
    <x v="1760"/>
    <x v="934"/>
    <x v="6"/>
    <x v="0"/>
    <x v="6"/>
    <x v="6"/>
    <x v="566"/>
    <x v="7"/>
    <s v="NULL"/>
    <s v="NULL"/>
    <x v="1"/>
    <x v="1"/>
  </r>
  <r>
    <n v="1694"/>
    <x v="224"/>
    <s v="Jinfu"/>
    <s v="Xu"/>
    <x v="1761"/>
    <x v="286"/>
    <x v="2"/>
    <x v="0"/>
    <x v="6"/>
    <x v="6"/>
    <x v="101"/>
    <x v="9"/>
    <s v="NULL"/>
    <s v="NULL"/>
    <x v="1"/>
    <x v="1"/>
  </r>
  <r>
    <n v="1694"/>
    <x v="224"/>
    <s v="Gavril"/>
    <s v="Yushvaev"/>
    <x v="1762"/>
    <x v="1501"/>
    <x v="7"/>
    <x v="0"/>
    <x v="15"/>
    <x v="35"/>
    <x v="77"/>
    <x v="3"/>
    <s v="NULL"/>
    <s v="NULL"/>
    <x v="1"/>
    <x v="2"/>
  </r>
  <r>
    <n v="1764"/>
    <x v="225"/>
    <s v="Hamad bin Jassim bin Jaber"/>
    <s v="Al Thani"/>
    <x v="1763"/>
    <x v="1372"/>
    <x v="51"/>
    <x v="0"/>
    <x v="62"/>
    <x v="67"/>
    <x v="567"/>
    <x v="3"/>
    <s v="NULL"/>
    <s v="NULL"/>
    <x v="0"/>
    <x v="0"/>
  </r>
  <r>
    <n v="1764"/>
    <x v="225"/>
    <s v="Herbert"/>
    <s v="Allen"/>
    <x v="1764"/>
    <x v="1502"/>
    <x v="12"/>
    <x v="0"/>
    <x v="1"/>
    <x v="1"/>
    <x v="10"/>
    <x v="3"/>
    <s v="NULL"/>
    <s v="NULL"/>
    <x v="0"/>
    <x v="0"/>
  </r>
  <r>
    <n v="1764"/>
    <x v="225"/>
    <s v="Chirayu"/>
    <s v="Amin"/>
    <x v="1765"/>
    <x v="1503"/>
    <x v="22"/>
    <x v="0"/>
    <x v="2"/>
    <x v="2"/>
    <x v="568"/>
    <x v="14"/>
    <s v="NULL"/>
    <s v="NULL"/>
    <x v="0"/>
    <x v="0"/>
  </r>
  <r>
    <n v="1764"/>
    <x v="225"/>
    <s v="Roberto"/>
    <s v="Angelini Rossi"/>
    <x v="1766"/>
    <x v="1504"/>
    <x v="0"/>
    <x v="0"/>
    <x v="17"/>
    <x v="19"/>
    <x v="53"/>
    <x v="4"/>
    <s v="NULL"/>
    <s v="NULL"/>
    <x v="0"/>
    <x v="1"/>
  </r>
  <r>
    <n v="1764"/>
    <x v="225"/>
    <s v="Giovanni"/>
    <s v="Arvedi"/>
    <x v="1767"/>
    <x v="1505"/>
    <x v="19"/>
    <x v="0"/>
    <x v="7"/>
    <x v="30"/>
    <x v="569"/>
    <x v="10"/>
    <s v="NULL"/>
    <s v="NULL"/>
    <x v="1"/>
    <x v="0"/>
  </r>
  <r>
    <n v="1764"/>
    <x v="225"/>
    <s v="Clifford"/>
    <s v="Asness"/>
    <x v="1768"/>
    <x v="1506"/>
    <x v="37"/>
    <x v="0"/>
    <x v="1"/>
    <x v="1"/>
    <x v="67"/>
    <x v="3"/>
    <s v="AQR Capital Management"/>
    <s v="NULL"/>
    <x v="1"/>
    <x v="0"/>
  </r>
  <r>
    <n v="1764"/>
    <x v="225"/>
    <s v="Lesley"/>
    <s v="Bamberger"/>
    <x v="1769"/>
    <x v="1507"/>
    <x v="40"/>
    <x v="0"/>
    <x v="25"/>
    <x v="44"/>
    <x v="226"/>
    <x v="13"/>
    <s v="NULL"/>
    <s v="NULL"/>
    <x v="0"/>
    <x v="0"/>
  </r>
  <r>
    <n v="1764"/>
    <x v="225"/>
    <s v="Si-hyuk"/>
    <s v="Bang"/>
    <x v="1770"/>
    <x v="1508"/>
    <x v="8"/>
    <x v="0"/>
    <x v="30"/>
    <x v="29"/>
    <x v="102"/>
    <x v="6"/>
    <s v="NULL"/>
    <s v="NULL"/>
    <x v="1"/>
    <x v="0"/>
  </r>
  <r>
    <n v="1764"/>
    <x v="225"/>
    <s v="Sabrina"/>
    <s v="Benetton"/>
    <x v="1771"/>
    <x v="1509"/>
    <x v="9"/>
    <x v="1"/>
    <x v="7"/>
    <x v="30"/>
    <x v="279"/>
    <x v="0"/>
    <s v="NULL"/>
    <s v="NULL"/>
    <x v="0"/>
    <x v="2"/>
  </r>
  <r>
    <n v="1764"/>
    <x v="225"/>
    <s v="O. Francis"/>
    <s v="Biondi"/>
    <x v="1772"/>
    <x v="1510"/>
    <x v="14"/>
    <x v="0"/>
    <x v="1"/>
    <x v="1"/>
    <x v="10"/>
    <x v="3"/>
    <s v="NULL"/>
    <s v="NULL"/>
    <x v="1"/>
    <x v="2"/>
  </r>
  <r>
    <n v="1764"/>
    <x v="225"/>
    <s v="Jim"/>
    <s v="Breyer"/>
    <x v="1773"/>
    <x v="1511"/>
    <x v="32"/>
    <x v="0"/>
    <x v="1"/>
    <x v="1"/>
    <x v="1"/>
    <x v="3"/>
    <s v="Breyer Capital"/>
    <s v="Investor"/>
    <x v="1"/>
    <x v="0"/>
  </r>
  <r>
    <n v="1764"/>
    <x v="225"/>
    <s v="Binod"/>
    <s v="Chaudhary"/>
    <x v="1774"/>
    <x v="1512"/>
    <x v="6"/>
    <x v="0"/>
    <x v="63"/>
    <x v="68"/>
    <x v="570"/>
    <x v="4"/>
    <s v="NULL"/>
    <s v="NULL"/>
    <x v="0"/>
    <x v="2"/>
  </r>
  <r>
    <n v="1764"/>
    <x v="225"/>
    <s v="Manas"/>
    <s v="Chiaravanond"/>
    <x v="1775"/>
    <x v="1513"/>
    <x v="6"/>
    <x v="0"/>
    <x v="27"/>
    <x v="26"/>
    <x v="92"/>
    <x v="4"/>
    <s v="NULL"/>
    <s v="NULL"/>
    <x v="0"/>
    <x v="1"/>
  </r>
  <r>
    <n v="1764"/>
    <x v="225"/>
    <s v="Phongthep"/>
    <s v="Chiaravanont"/>
    <x v="1776"/>
    <x v="369"/>
    <x v="48"/>
    <x v="0"/>
    <x v="27"/>
    <x v="26"/>
    <x v="92"/>
    <x v="4"/>
    <s v="NULL"/>
    <s v="NULL"/>
    <x v="0"/>
    <x v="1"/>
  </r>
  <r>
    <n v="1764"/>
    <x v="225"/>
    <s v="Prathip"/>
    <s v="Chiravanond"/>
    <x v="1777"/>
    <x v="1514"/>
    <x v="0"/>
    <x v="0"/>
    <x v="27"/>
    <x v="26"/>
    <x v="92"/>
    <x v="4"/>
    <s v="NULL"/>
    <s v="NULL"/>
    <x v="0"/>
    <x v="1"/>
  </r>
  <r>
    <n v="1764"/>
    <x v="225"/>
    <s v="Alberto"/>
    <s v="Coppel Luken"/>
    <x v="1778"/>
    <x v="1515"/>
    <x v="48"/>
    <x v="0"/>
    <x v="4"/>
    <x v="4"/>
    <x v="489"/>
    <x v="0"/>
    <s v="NULL"/>
    <s v="NULL"/>
    <x v="0"/>
    <x v="3"/>
  </r>
  <r>
    <n v="1764"/>
    <x v="225"/>
    <s v="JosÃ©"/>
    <s v="Coppel Luken"/>
    <x v="1779"/>
    <x v="364"/>
    <x v="36"/>
    <x v="0"/>
    <x v="4"/>
    <x v="4"/>
    <x v="489"/>
    <x v="0"/>
    <s v="NULL"/>
    <s v="NULL"/>
    <x v="0"/>
    <x v="3"/>
  </r>
  <r>
    <n v="1764"/>
    <x v="225"/>
    <s v="John"/>
    <s v="de Mol"/>
    <x v="1780"/>
    <x v="1516"/>
    <x v="17"/>
    <x v="0"/>
    <x v="25"/>
    <x v="44"/>
    <x v="571"/>
    <x v="6"/>
    <s v="NULL"/>
    <s v="NULL"/>
    <x v="1"/>
    <x v="2"/>
  </r>
  <r>
    <n v="1764"/>
    <x v="225"/>
    <s v="Mohammed"/>
    <s v="Dewji"/>
    <x v="1781"/>
    <x v="1517"/>
    <x v="47"/>
    <x v="0"/>
    <x v="64"/>
    <x v="69"/>
    <x v="572"/>
    <x v="4"/>
    <s v="NULL"/>
    <s v="NULL"/>
    <x v="0"/>
    <x v="0"/>
  </r>
  <r>
    <n v="1764"/>
    <x v="225"/>
    <s v="Marek"/>
    <s v="Dospiva"/>
    <x v="1782"/>
    <x v="1518"/>
    <x v="55"/>
    <x v="0"/>
    <x v="20"/>
    <x v="21"/>
    <x v="72"/>
    <x v="3"/>
    <s v="NULL"/>
    <s v="NULL"/>
    <x v="1"/>
    <x v="0"/>
  </r>
  <r>
    <n v="1764"/>
    <x v="225"/>
    <s v="Fritz"/>
    <s v="Draexlmaier"/>
    <x v="1783"/>
    <x v="433"/>
    <x v="63"/>
    <x v="0"/>
    <x v="11"/>
    <x v="13"/>
    <x v="573"/>
    <x v="1"/>
    <s v="NULL"/>
    <s v="NULL"/>
    <x v="0"/>
    <x v="1"/>
  </r>
  <r>
    <n v="1764"/>
    <x v="225"/>
    <s v="Vladimir"/>
    <s v="Fartushnyak"/>
    <x v="1784"/>
    <x v="1519"/>
    <x v="32"/>
    <x v="0"/>
    <x v="15"/>
    <x v="12"/>
    <x v="77"/>
    <x v="0"/>
    <s v="NULL"/>
    <s v="NULL"/>
    <x v="1"/>
    <x v="3"/>
  </r>
  <r>
    <n v="1764"/>
    <x v="225"/>
    <s v="William"/>
    <s v="Foley"/>
    <x v="1785"/>
    <x v="1520"/>
    <x v="4"/>
    <x v="0"/>
    <x v="1"/>
    <x v="1"/>
    <x v="39"/>
    <x v="3"/>
    <s v="NULL"/>
    <s v="NULL"/>
    <x v="1"/>
    <x v="0"/>
  </r>
  <r>
    <n v="1764"/>
    <x v="225"/>
    <s v="James"/>
    <s v="France"/>
    <x v="1786"/>
    <x v="1521"/>
    <x v="4"/>
    <x v="0"/>
    <x v="1"/>
    <x v="1"/>
    <x v="574"/>
    <x v="16"/>
    <s v="NULL"/>
    <s v="NULL"/>
    <x v="0"/>
    <x v="2"/>
  </r>
  <r>
    <n v="1764"/>
    <x v="225"/>
    <s v="Phillip"/>
    <s v="Frost"/>
    <x v="1787"/>
    <x v="1522"/>
    <x v="30"/>
    <x v="0"/>
    <x v="1"/>
    <x v="1"/>
    <x v="154"/>
    <x v="14"/>
    <s v="NULL"/>
    <s v="NULL"/>
    <x v="1"/>
    <x v="2"/>
  </r>
  <r>
    <n v="1764"/>
    <x v="225"/>
    <s v="Mario"/>
    <s v="Gabelli"/>
    <x v="1788"/>
    <x v="1523"/>
    <x v="10"/>
    <x v="0"/>
    <x v="1"/>
    <x v="1"/>
    <x v="67"/>
    <x v="3"/>
    <s v="NULL"/>
    <s v="NULL"/>
    <x v="1"/>
    <x v="0"/>
  </r>
  <r>
    <n v="1764"/>
    <x v="225"/>
    <s v="Irving"/>
    <s v="Grousbeck"/>
    <x v="1789"/>
    <x v="1524"/>
    <x v="53"/>
    <x v="0"/>
    <x v="1"/>
    <x v="1"/>
    <x v="202"/>
    <x v="16"/>
    <s v="NULL"/>
    <s v="NULL"/>
    <x v="1"/>
    <x v="0"/>
  </r>
  <r>
    <n v="1764"/>
    <x v="225"/>
    <s v="Rajinder"/>
    <s v="Gupta"/>
    <x v="1790"/>
    <x v="1525"/>
    <x v="36"/>
    <x v="0"/>
    <x v="2"/>
    <x v="2"/>
    <x v="575"/>
    <x v="9"/>
    <s v="NULL"/>
    <s v="NULL"/>
    <x v="1"/>
    <x v="0"/>
  </r>
  <r>
    <n v="1764"/>
    <x v="225"/>
    <s v="Jaroslav"/>
    <s v="Hascak"/>
    <x v="1791"/>
    <x v="1526"/>
    <x v="55"/>
    <x v="0"/>
    <x v="65"/>
    <x v="70"/>
    <x v="576"/>
    <x v="3"/>
    <s v="NULL"/>
    <s v="NULL"/>
    <x v="1"/>
    <x v="0"/>
  </r>
  <r>
    <n v="1764"/>
    <x v="225"/>
    <s v="Christoph"/>
    <s v="Henkel"/>
    <x v="1792"/>
    <x v="1527"/>
    <x v="7"/>
    <x v="0"/>
    <x v="11"/>
    <x v="16"/>
    <x v="38"/>
    <x v="0"/>
    <s v="NULL"/>
    <s v="NULL"/>
    <x v="0"/>
    <x v="0"/>
  </r>
  <r>
    <n v="1764"/>
    <x v="225"/>
    <s v="Ilona"/>
    <s v="Herlin"/>
    <x v="1793"/>
    <x v="214"/>
    <x v="14"/>
    <x v="1"/>
    <x v="53"/>
    <x v="55"/>
    <x v="515"/>
    <x v="9"/>
    <s v="NULL"/>
    <s v="NULL"/>
    <x v="0"/>
    <x v="0"/>
  </r>
  <r>
    <n v="1764"/>
    <x v="225"/>
    <s v="Brian"/>
    <s v="Higgins"/>
    <x v="1794"/>
    <x v="1528"/>
    <x v="14"/>
    <x v="0"/>
    <x v="1"/>
    <x v="1"/>
    <x v="10"/>
    <x v="3"/>
    <s v="King Street Capital Management"/>
    <s v="Investor"/>
    <x v="1"/>
    <x v="2"/>
  </r>
  <r>
    <n v="1764"/>
    <x v="225"/>
    <s v="Drew"/>
    <s v="Houston"/>
    <x v="1795"/>
    <x v="1529"/>
    <x v="54"/>
    <x v="0"/>
    <x v="1"/>
    <x v="1"/>
    <x v="70"/>
    <x v="2"/>
    <s v="Dropbox"/>
    <s v="CEO"/>
    <x v="1"/>
    <x v="0"/>
  </r>
  <r>
    <n v="1764"/>
    <x v="225"/>
    <s v="Yangzhong"/>
    <s v="Hu"/>
    <x v="1796"/>
    <x v="1530"/>
    <x v="14"/>
    <x v="0"/>
    <x v="6"/>
    <x v="6"/>
    <x v="17"/>
    <x v="2"/>
    <s v="NULL"/>
    <s v="NULL"/>
    <x v="1"/>
    <x v="1"/>
  </r>
  <r>
    <n v="1764"/>
    <x v="225"/>
    <s v="Sam"/>
    <s v="Hupert"/>
    <x v="1797"/>
    <x v="1531"/>
    <x v="17"/>
    <x v="0"/>
    <x v="14"/>
    <x v="17"/>
    <x v="121"/>
    <x v="2"/>
    <s v="NULL"/>
    <s v="NULL"/>
    <x v="1"/>
    <x v="0"/>
  </r>
  <r>
    <n v="1764"/>
    <x v="225"/>
    <s v="Mitchell"/>
    <s v="Jacobson"/>
    <x v="1798"/>
    <x v="1532"/>
    <x v="25"/>
    <x v="0"/>
    <x v="1"/>
    <x v="1"/>
    <x v="577"/>
    <x v="17"/>
    <s v="NULL"/>
    <s v="NULL"/>
    <x v="0"/>
    <x v="0"/>
  </r>
  <r>
    <n v="1764"/>
    <x v="225"/>
    <s v="Anurang"/>
    <s v="Jain"/>
    <x v="1799"/>
    <x v="1533"/>
    <x v="32"/>
    <x v="0"/>
    <x v="2"/>
    <x v="2"/>
    <x v="578"/>
    <x v="9"/>
    <s v="NULL"/>
    <s v="NULL"/>
    <x v="1"/>
    <x v="0"/>
  </r>
  <r>
    <n v="1764"/>
    <x v="225"/>
    <s v="Zbigniew"/>
    <s v="Juroszek"/>
    <x v="1800"/>
    <x v="1534"/>
    <x v="15"/>
    <x v="0"/>
    <x v="42"/>
    <x v="41"/>
    <x v="579"/>
    <x v="4"/>
    <s v="NULL"/>
    <s v="NULL"/>
    <x v="1"/>
    <x v="0"/>
  </r>
  <r>
    <n v="1764"/>
    <x v="225"/>
    <s v="Kagemasa"/>
    <s v="Kozuki"/>
    <x v="1801"/>
    <x v="1535"/>
    <x v="28"/>
    <x v="0"/>
    <x v="9"/>
    <x v="10"/>
    <x v="22"/>
    <x v="6"/>
    <s v="NULL"/>
    <s v="NULL"/>
    <x v="1"/>
    <x v="0"/>
  </r>
  <r>
    <n v="1764"/>
    <x v="225"/>
    <s v="Thomas"/>
    <s v="Kwok"/>
    <x v="1802"/>
    <x v="1536"/>
    <x v="48"/>
    <x v="0"/>
    <x v="12"/>
    <x v="14"/>
    <x v="30"/>
    <x v="13"/>
    <s v="NULL"/>
    <s v="NULL"/>
    <x v="0"/>
    <x v="1"/>
  </r>
  <r>
    <n v="1764"/>
    <x v="225"/>
    <s v="Somsri"/>
    <s v="Lamsam"/>
    <x v="1803"/>
    <x v="1537"/>
    <x v="6"/>
    <x v="0"/>
    <x v="27"/>
    <x v="26"/>
    <x v="92"/>
    <x v="4"/>
    <s v="NULL"/>
    <s v="NULL"/>
    <x v="0"/>
    <x v="1"/>
  </r>
  <r>
    <n v="1764"/>
    <x v="225"/>
    <s v="Marianna"/>
    <s v="Latsis"/>
    <x v="1804"/>
    <x v="1538"/>
    <x v="42"/>
    <x v="1"/>
    <x v="43"/>
    <x v="42"/>
    <x v="211"/>
    <x v="4"/>
    <s v="NULL"/>
    <s v="NULL"/>
    <x v="0"/>
    <x v="0"/>
  </r>
  <r>
    <n v="1764"/>
    <x v="225"/>
    <s v="Martin"/>
    <s v="Lau"/>
    <x v="1805"/>
    <x v="1539"/>
    <x v="8"/>
    <x v="0"/>
    <x v="12"/>
    <x v="14"/>
    <x v="30"/>
    <x v="2"/>
    <s v="NULL"/>
    <s v="NULL"/>
    <x v="1"/>
    <x v="1"/>
  </r>
  <r>
    <n v="1764"/>
    <x v="225"/>
    <s v="Louis"/>
    <s v="Le Duff"/>
    <x v="1806"/>
    <x v="1540"/>
    <x v="22"/>
    <x v="0"/>
    <x v="0"/>
    <x v="0"/>
    <x v="0"/>
    <x v="7"/>
    <s v="NULL"/>
    <s v="NULL"/>
    <x v="1"/>
    <x v="1"/>
  </r>
  <r>
    <n v="1764"/>
    <x v="225"/>
    <s v="Liangbin"/>
    <s v="Li"/>
    <x v="1807"/>
    <x v="1541"/>
    <x v="44"/>
    <x v="0"/>
    <x v="6"/>
    <x v="6"/>
    <x v="580"/>
    <x v="9"/>
    <s v="NULL"/>
    <s v="NULL"/>
    <x v="1"/>
    <x v="1"/>
  </r>
  <r>
    <n v="1764"/>
    <x v="225"/>
    <s v="Feng"/>
    <s v="Liang"/>
    <x v="1808"/>
    <x v="1542"/>
    <x v="26"/>
    <x v="0"/>
    <x v="6"/>
    <x v="6"/>
    <x v="26"/>
    <x v="9"/>
    <s v="NULL"/>
    <s v="NULL"/>
    <x v="1"/>
    <x v="1"/>
  </r>
  <r>
    <n v="1764"/>
    <x v="225"/>
    <s v="K.C."/>
    <s v="Liu"/>
    <x v="1809"/>
    <x v="1543"/>
    <x v="13"/>
    <x v="0"/>
    <x v="32"/>
    <x v="31"/>
    <x v="111"/>
    <x v="2"/>
    <s v="NULL"/>
    <s v="NULL"/>
    <x v="1"/>
    <x v="0"/>
  </r>
  <r>
    <n v="1764"/>
    <x v="225"/>
    <s v="Wei"/>
    <s v="Liu "/>
    <x v="1810"/>
    <x v="433"/>
    <x v="63"/>
    <x v="0"/>
    <x v="6"/>
    <x v="6"/>
    <x v="26"/>
    <x v="2"/>
    <s v="NULL"/>
    <s v="NULL"/>
    <x v="1"/>
    <x v="3"/>
  </r>
  <r>
    <n v="1764"/>
    <x v="225"/>
    <s v="Yixiong"/>
    <s v="Lyu"/>
    <x v="1811"/>
    <x v="723"/>
    <x v="15"/>
    <x v="0"/>
    <x v="6"/>
    <x v="6"/>
    <x v="26"/>
    <x v="0"/>
    <s v="NULL"/>
    <s v="NULL"/>
    <x v="1"/>
    <x v="0"/>
  </r>
  <r>
    <n v="1764"/>
    <x v="225"/>
    <s v="Duncan"/>
    <s v="MacMillan"/>
    <x v="1812"/>
    <x v="1544"/>
    <x v="19"/>
    <x v="0"/>
    <x v="1"/>
    <x v="1"/>
    <x v="581"/>
    <x v="3"/>
    <s v="NULL"/>
    <s v="NULL"/>
    <x v="1"/>
    <x v="0"/>
  </r>
  <r>
    <n v="1764"/>
    <x v="225"/>
    <s v="Andreas"/>
    <s v="Martinos"/>
    <x v="1813"/>
    <x v="1545"/>
    <x v="6"/>
    <x v="0"/>
    <x v="43"/>
    <x v="42"/>
    <x v="211"/>
    <x v="8"/>
    <s v="NULL"/>
    <s v="NULL"/>
    <x v="1"/>
    <x v="3"/>
  </r>
  <r>
    <n v="1764"/>
    <x v="225"/>
    <s v="Strive"/>
    <s v="Masiyiwa"/>
    <x v="1814"/>
    <x v="879"/>
    <x v="41"/>
    <x v="0"/>
    <x v="66"/>
    <x v="16"/>
    <x v="38"/>
    <x v="5"/>
    <s v="NULL"/>
    <s v="NULL"/>
    <x v="1"/>
    <x v="1"/>
  </r>
  <r>
    <n v="1764"/>
    <x v="225"/>
    <s v="Jim"/>
    <s v="McKelvey"/>
    <x v="1815"/>
    <x v="1546"/>
    <x v="40"/>
    <x v="0"/>
    <x v="1"/>
    <x v="1"/>
    <x v="176"/>
    <x v="2"/>
    <s v="NULL"/>
    <s v="NULL"/>
    <x v="1"/>
    <x v="0"/>
  </r>
  <r>
    <n v="1764"/>
    <x v="225"/>
    <s v="Deepak"/>
    <s v="Mehta"/>
    <x v="1816"/>
    <x v="1547"/>
    <x v="38"/>
    <x v="0"/>
    <x v="2"/>
    <x v="2"/>
    <x v="582"/>
    <x v="9"/>
    <s v="NULL"/>
    <s v="NULL"/>
    <x v="0"/>
    <x v="0"/>
  </r>
  <r>
    <n v="1764"/>
    <x v="225"/>
    <s v="Qingshan"/>
    <s v="Meng"/>
    <x v="1817"/>
    <x v="1087"/>
    <x v="0"/>
    <x v="0"/>
    <x v="6"/>
    <x v="6"/>
    <x v="194"/>
    <x v="9"/>
    <s v="NULL"/>
    <s v="NULL"/>
    <x v="1"/>
    <x v="0"/>
  </r>
  <r>
    <n v="1764"/>
    <x v="225"/>
    <s v="Gary"/>
    <s v="Michelson"/>
    <x v="1818"/>
    <x v="1548"/>
    <x v="0"/>
    <x v="0"/>
    <x v="1"/>
    <x v="1"/>
    <x v="123"/>
    <x v="14"/>
    <s v="NULL"/>
    <s v="NULL"/>
    <x v="1"/>
    <x v="2"/>
  </r>
  <r>
    <n v="1764"/>
    <x v="225"/>
    <s v="Robert"/>
    <s v="Miller"/>
    <x v="1819"/>
    <x v="1549"/>
    <x v="59"/>
    <x v="0"/>
    <x v="21"/>
    <x v="14"/>
    <x v="30"/>
    <x v="0"/>
    <s v="NULL"/>
    <s v="NULL"/>
    <x v="1"/>
    <x v="1"/>
  </r>
  <r>
    <n v="1764"/>
    <x v="225"/>
    <s v="Adriaan"/>
    <s v="Mol"/>
    <x v="1820"/>
    <x v="1550"/>
    <x v="18"/>
    <x v="0"/>
    <x v="25"/>
    <x v="44"/>
    <x v="226"/>
    <x v="2"/>
    <s v="NULL"/>
    <s v="NULL"/>
    <x v="1"/>
    <x v="2"/>
  </r>
  <r>
    <n v="1764"/>
    <x v="225"/>
    <s v="Yoshiko"/>
    <s v="Mori"/>
    <x v="1821"/>
    <x v="1551"/>
    <x v="28"/>
    <x v="1"/>
    <x v="9"/>
    <x v="10"/>
    <x v="22"/>
    <x v="13"/>
    <s v="NULL"/>
    <s v="NULL"/>
    <x v="0"/>
    <x v="0"/>
  </r>
  <r>
    <n v="1764"/>
    <x v="225"/>
    <s v="Jerry"/>
    <s v="Moyes"/>
    <x v="1822"/>
    <x v="1552"/>
    <x v="49"/>
    <x v="0"/>
    <x v="1"/>
    <x v="1"/>
    <x v="583"/>
    <x v="8"/>
    <s v="NULL"/>
    <s v="NULL"/>
    <x v="1"/>
    <x v="0"/>
  </r>
  <r>
    <n v="1764"/>
    <x v="225"/>
    <s v="Ezra"/>
    <s v="Nahmad"/>
    <x v="1823"/>
    <x v="1553"/>
    <x v="24"/>
    <x v="0"/>
    <x v="41"/>
    <x v="20"/>
    <x v="59"/>
    <x v="3"/>
    <s v="NULL"/>
    <s v="Investor"/>
    <x v="0"/>
    <x v="2"/>
  </r>
  <r>
    <n v="1764"/>
    <x v="225"/>
    <s v="Dmitry "/>
    <s v="Nikolaev"/>
    <x v="1824"/>
    <x v="1554"/>
    <x v="37"/>
    <x v="0"/>
    <x v="15"/>
    <x v="18"/>
    <x v="584"/>
    <x v="12"/>
    <s v="NULL"/>
    <s v="NULL"/>
    <x v="1"/>
    <x v="0"/>
  </r>
  <r>
    <n v="1764"/>
    <x v="225"/>
    <s v="Maike"/>
    <s v="Oberwelland-Height"/>
    <x v="1825"/>
    <x v="433"/>
    <x v="63"/>
    <x v="1"/>
    <x v="11"/>
    <x v="23"/>
    <x v="77"/>
    <x v="7"/>
    <s v="NULL"/>
    <s v="NULL"/>
    <x v="0"/>
    <x v="2"/>
  </r>
  <r>
    <n v="1764"/>
    <x v="225"/>
    <s v="Susan"/>
    <s v="Ocampo"/>
    <x v="1826"/>
    <x v="1555"/>
    <x v="63"/>
    <x v="1"/>
    <x v="1"/>
    <x v="1"/>
    <x v="77"/>
    <x v="2"/>
    <s v="NULL"/>
    <s v="NULL"/>
    <x v="1"/>
    <x v="3"/>
  </r>
  <r>
    <n v="1764"/>
    <x v="225"/>
    <s v="David"/>
    <s v="PeÃ±aloza AlanÃ­s"/>
    <x v="1827"/>
    <x v="854"/>
    <x v="9"/>
    <x v="0"/>
    <x v="4"/>
    <x v="4"/>
    <x v="12"/>
    <x v="15"/>
    <s v="NULL"/>
    <s v="NULL"/>
    <x v="0"/>
    <x v="0"/>
  </r>
  <r>
    <n v="1764"/>
    <x v="225"/>
    <s v="Ronald"/>
    <s v="Perelman"/>
    <x v="1828"/>
    <x v="74"/>
    <x v="39"/>
    <x v="0"/>
    <x v="1"/>
    <x v="1"/>
    <x v="10"/>
    <x v="3"/>
    <s v="NULL"/>
    <s v="NULL"/>
    <x v="1"/>
    <x v="2"/>
  </r>
  <r>
    <n v="1764"/>
    <x v="225"/>
    <s v="Jinxing"/>
    <s v="Qi"/>
    <x v="1829"/>
    <x v="1556"/>
    <x v="32"/>
    <x v="0"/>
    <x v="6"/>
    <x v="6"/>
    <x v="17"/>
    <x v="13"/>
    <s v="NULL"/>
    <s v="NULL"/>
    <x v="1"/>
    <x v="1"/>
  </r>
  <r>
    <n v="1764"/>
    <x v="225"/>
    <s v="Satish"/>
    <s v="Reddy"/>
    <x v="1830"/>
    <x v="1557"/>
    <x v="44"/>
    <x v="0"/>
    <x v="2"/>
    <x v="2"/>
    <x v="225"/>
    <x v="14"/>
    <s v="NULL"/>
    <s v="NULL"/>
    <x v="0"/>
    <x v="0"/>
  </r>
  <r>
    <n v="1764"/>
    <x v="225"/>
    <s v="Sathien"/>
    <s v="Sathientham"/>
    <x v="1831"/>
    <x v="1558"/>
    <x v="17"/>
    <x v="0"/>
    <x v="27"/>
    <x v="26"/>
    <x v="92"/>
    <x v="7"/>
    <s v="NULL"/>
    <s v="NULL"/>
    <x v="1"/>
    <x v="0"/>
  </r>
  <r>
    <n v="1764"/>
    <x v="225"/>
    <s v="Amnon"/>
    <s v="Shashua"/>
    <x v="1832"/>
    <x v="1559"/>
    <x v="41"/>
    <x v="0"/>
    <x v="18"/>
    <x v="35"/>
    <x v="585"/>
    <x v="1"/>
    <s v="NULL"/>
    <s v="NULL"/>
    <x v="1"/>
    <x v="0"/>
  </r>
  <r>
    <n v="1764"/>
    <x v="225"/>
    <s v="Xiqiang"/>
    <s v="Shen"/>
    <x v="1833"/>
    <x v="508"/>
    <x v="46"/>
    <x v="0"/>
    <x v="6"/>
    <x v="6"/>
    <x v="586"/>
    <x v="12"/>
    <s v="NULL"/>
    <s v="NULL"/>
    <x v="1"/>
    <x v="2"/>
  </r>
  <r>
    <n v="1764"/>
    <x v="225"/>
    <s v="Ping"/>
    <s v="Shu"/>
    <x v="1834"/>
    <x v="433"/>
    <x v="55"/>
    <x v="1"/>
    <x v="24"/>
    <x v="9"/>
    <x v="21"/>
    <x v="7"/>
    <s v="NULL"/>
    <s v="NULL"/>
    <x v="1"/>
    <x v="1"/>
  </r>
  <r>
    <n v="1764"/>
    <x v="225"/>
    <s v="Terry"/>
    <s v="Snow"/>
    <x v="1835"/>
    <x v="1560"/>
    <x v="49"/>
    <x v="0"/>
    <x v="14"/>
    <x v="17"/>
    <x v="587"/>
    <x v="13"/>
    <s v="NULL"/>
    <s v="NULL"/>
    <x v="1"/>
    <x v="0"/>
  </r>
  <r>
    <n v="1764"/>
    <x v="225"/>
    <s v="Qingcan"/>
    <s v="Su"/>
    <x v="1836"/>
    <x v="88"/>
    <x v="26"/>
    <x v="0"/>
    <x v="6"/>
    <x v="6"/>
    <x v="552"/>
    <x v="14"/>
    <s v="NULL"/>
    <s v="NULL"/>
    <x v="1"/>
    <x v="1"/>
  </r>
  <r>
    <n v="1764"/>
    <x v="225"/>
    <s v="Sergei"/>
    <s v="Sudarikov"/>
    <x v="1837"/>
    <x v="1561"/>
    <x v="1"/>
    <x v="0"/>
    <x v="15"/>
    <x v="18"/>
    <x v="44"/>
    <x v="3"/>
    <s v="NULL"/>
    <s v="NULL"/>
    <x v="1"/>
    <x v="0"/>
  </r>
  <r>
    <n v="1764"/>
    <x v="225"/>
    <s v="Otto Toto"/>
    <s v="Sugiri"/>
    <x v="1838"/>
    <x v="1562"/>
    <x v="13"/>
    <x v="0"/>
    <x v="8"/>
    <x v="8"/>
    <x v="20"/>
    <x v="2"/>
    <s v="NULL"/>
    <s v="NULL"/>
    <x v="1"/>
    <x v="1"/>
  </r>
  <r>
    <n v="1764"/>
    <x v="225"/>
    <s v="Mengquan"/>
    <s v="Sun"/>
    <x v="1839"/>
    <x v="1563"/>
    <x v="16"/>
    <x v="0"/>
    <x v="6"/>
    <x v="6"/>
    <x v="427"/>
    <x v="7"/>
    <s v="NULL"/>
    <s v="NULL"/>
    <x v="1"/>
    <x v="1"/>
  </r>
  <r>
    <n v="1764"/>
    <x v="225"/>
    <s v="Wilma"/>
    <s v="Tisch"/>
    <x v="1840"/>
    <x v="1564"/>
    <x v="35"/>
    <x v="1"/>
    <x v="1"/>
    <x v="1"/>
    <x v="10"/>
    <x v="4"/>
    <s v="NULL"/>
    <s v="NULL"/>
    <x v="0"/>
    <x v="0"/>
  </r>
  <r>
    <n v="1764"/>
    <x v="225"/>
    <s v="Chou-hsiong"/>
    <s v="Wang"/>
    <x v="1841"/>
    <x v="70"/>
    <x v="28"/>
    <x v="0"/>
    <x v="32"/>
    <x v="31"/>
    <x v="588"/>
    <x v="9"/>
    <s v="NULL"/>
    <s v="NULL"/>
    <x v="1"/>
    <x v="0"/>
  </r>
  <r>
    <n v="1764"/>
    <x v="225"/>
    <s v="Ning"/>
    <s v="Wang"/>
    <x v="1842"/>
    <x v="1565"/>
    <x v="34"/>
    <x v="0"/>
    <x v="6"/>
    <x v="6"/>
    <x v="115"/>
    <x v="6"/>
    <s v="NULL"/>
    <s v="NULL"/>
    <x v="1"/>
    <x v="0"/>
  </r>
  <r>
    <n v="1764"/>
    <x v="225"/>
    <s v="Zhenghua"/>
    <s v="Wang"/>
    <x v="1843"/>
    <x v="1226"/>
    <x v="4"/>
    <x v="0"/>
    <x v="6"/>
    <x v="6"/>
    <x v="26"/>
    <x v="17"/>
    <s v="NULL"/>
    <s v="NULL"/>
    <x v="1"/>
    <x v="1"/>
  </r>
  <r>
    <n v="1764"/>
    <x v="225"/>
    <s v="Yin-Chun"/>
    <s v="Wei"/>
    <x v="1844"/>
    <x v="1566"/>
    <x v="38"/>
    <x v="0"/>
    <x v="32"/>
    <x v="31"/>
    <x v="111"/>
    <x v="7"/>
    <s v="NULL"/>
    <s v="NULL"/>
    <x v="1"/>
    <x v="1"/>
  </r>
  <r>
    <n v="1764"/>
    <x v="225"/>
    <s v="Yin-Heng"/>
    <s v="Wei"/>
    <x v="1845"/>
    <x v="364"/>
    <x v="36"/>
    <x v="0"/>
    <x v="32"/>
    <x v="6"/>
    <x v="26"/>
    <x v="7"/>
    <s v="NULL"/>
    <s v="NULL"/>
    <x v="1"/>
    <x v="1"/>
  </r>
  <r>
    <n v="1764"/>
    <x v="225"/>
    <s v="Ying-Chiao"/>
    <s v="Wei"/>
    <x v="1846"/>
    <x v="1567"/>
    <x v="17"/>
    <x v="0"/>
    <x v="32"/>
    <x v="31"/>
    <x v="111"/>
    <x v="7"/>
    <s v="NULL"/>
    <s v="NULL"/>
    <x v="1"/>
    <x v="1"/>
  </r>
  <r>
    <n v="1764"/>
    <x v="225"/>
    <s v="David"/>
    <s v="Zalik"/>
    <x v="1847"/>
    <x v="1568"/>
    <x v="9"/>
    <x v="0"/>
    <x v="1"/>
    <x v="1"/>
    <x v="107"/>
    <x v="2"/>
    <s v="GreenSky"/>
    <s v="CEO"/>
    <x v="1"/>
    <x v="0"/>
  </r>
  <r>
    <n v="1764"/>
    <x v="225"/>
    <s v="Zongwen"/>
    <s v="Zhou"/>
    <x v="1848"/>
    <x v="1569"/>
    <x v="38"/>
    <x v="0"/>
    <x v="6"/>
    <x v="6"/>
    <x v="42"/>
    <x v="0"/>
    <s v="NULL"/>
    <s v="NULL"/>
    <x v="1"/>
    <x v="0"/>
  </r>
  <r>
    <n v="1764"/>
    <x v="225"/>
    <s v="Fredrik"/>
    <s v="Ã–sterberg"/>
    <x v="1849"/>
    <x v="1570"/>
    <x v="27"/>
    <x v="0"/>
    <x v="22"/>
    <x v="22"/>
    <x v="73"/>
    <x v="11"/>
    <s v="NULL"/>
    <s v="NULL"/>
    <x v="1"/>
    <x v="0"/>
  </r>
  <r>
    <n v="1851"/>
    <x v="226"/>
    <s v="Shiv Kishan"/>
    <s v="Agrawal"/>
    <x v="1850"/>
    <x v="70"/>
    <x v="28"/>
    <x v="0"/>
    <x v="2"/>
    <x v="2"/>
    <x v="367"/>
    <x v="7"/>
    <s v="NULL"/>
    <s v="NULL"/>
    <x v="0"/>
    <x v="0"/>
  </r>
  <r>
    <n v="1851"/>
    <x v="226"/>
    <s v="Aziz"/>
    <s v="Akhannouch"/>
    <x v="1851"/>
    <x v="305"/>
    <x v="41"/>
    <x v="0"/>
    <x v="67"/>
    <x v="71"/>
    <x v="589"/>
    <x v="4"/>
    <s v="NULL"/>
    <s v="NULL"/>
    <x v="0"/>
    <x v="0"/>
  </r>
  <r>
    <n v="1851"/>
    <x v="226"/>
    <s v="Faisal Bin Qassim"/>
    <s v="Al Thani"/>
    <x v="1852"/>
    <x v="116"/>
    <x v="46"/>
    <x v="0"/>
    <x v="62"/>
    <x v="67"/>
    <x v="567"/>
    <x v="4"/>
    <s v="NULL"/>
    <s v="NULL"/>
    <x v="1"/>
    <x v="1"/>
  </r>
  <r>
    <n v="1851"/>
    <x v="226"/>
    <s v="Katharina"/>
    <s v="Andresen"/>
    <x v="1853"/>
    <x v="1571"/>
    <x v="70"/>
    <x v="1"/>
    <x v="39"/>
    <x v="38"/>
    <x v="161"/>
    <x v="4"/>
    <s v="NULL"/>
    <s v="NULL"/>
    <x v="0"/>
    <x v="0"/>
  </r>
  <r>
    <n v="1851"/>
    <x v="226"/>
    <s v="Vasily"/>
    <s v="Anisimov"/>
    <x v="1854"/>
    <x v="1572"/>
    <x v="48"/>
    <x v="0"/>
    <x v="68"/>
    <x v="12"/>
    <x v="77"/>
    <x v="10"/>
    <s v="NULL"/>
    <s v="NULL"/>
    <x v="1"/>
    <x v="0"/>
  </r>
  <r>
    <n v="1851"/>
    <x v="226"/>
    <s v="Bernhard"/>
    <s v="Braun-Luedicke"/>
    <x v="1855"/>
    <x v="1573"/>
    <x v="29"/>
    <x v="0"/>
    <x v="11"/>
    <x v="13"/>
    <x v="389"/>
    <x v="14"/>
    <s v="NULL"/>
    <s v="NULL"/>
    <x v="0"/>
    <x v="0"/>
  </r>
  <r>
    <n v="1851"/>
    <x v="226"/>
    <s v="Eva Maria"/>
    <s v="Braun-Luedicke"/>
    <x v="1856"/>
    <x v="1565"/>
    <x v="34"/>
    <x v="1"/>
    <x v="11"/>
    <x v="13"/>
    <x v="389"/>
    <x v="14"/>
    <s v="NULL"/>
    <s v="NULL"/>
    <x v="0"/>
    <x v="0"/>
  </r>
  <r>
    <n v="1851"/>
    <x v="226"/>
    <s v="Friederike"/>
    <s v="Braun-Luedicke"/>
    <x v="1857"/>
    <x v="27"/>
    <x v="18"/>
    <x v="1"/>
    <x v="11"/>
    <x v="13"/>
    <x v="389"/>
    <x v="14"/>
    <s v="NULL"/>
    <s v="NULL"/>
    <x v="0"/>
    <x v="0"/>
  </r>
  <r>
    <n v="1851"/>
    <x v="226"/>
    <s v="Stewart"/>
    <s v="Butterfield"/>
    <x v="1858"/>
    <x v="1574"/>
    <x v="8"/>
    <x v="0"/>
    <x v="5"/>
    <x v="1"/>
    <x v="590"/>
    <x v="2"/>
    <s v="Slack"/>
    <s v="Cofounder and CEO"/>
    <x v="1"/>
    <x v="0"/>
  </r>
  <r>
    <n v="1851"/>
    <x v="226"/>
    <s v="Safra"/>
    <s v="Catz"/>
    <x v="1859"/>
    <x v="750"/>
    <x v="32"/>
    <x v="1"/>
    <x v="1"/>
    <x v="1"/>
    <x v="320"/>
    <x v="2"/>
    <s v="Oracle"/>
    <s v="CEO"/>
    <x v="1"/>
    <x v="0"/>
  </r>
  <r>
    <n v="1851"/>
    <x v="226"/>
    <s v="Jianming"/>
    <s v="Chang"/>
    <x v="1860"/>
    <x v="1575"/>
    <x v="14"/>
    <x v="0"/>
    <x v="6"/>
    <x v="6"/>
    <x v="26"/>
    <x v="9"/>
    <s v="NULL"/>
    <s v="NULL"/>
    <x v="1"/>
    <x v="0"/>
  </r>
  <r>
    <n v="1851"/>
    <x v="226"/>
    <s v="Zhiping"/>
    <s v="Chen"/>
    <x v="1861"/>
    <x v="403"/>
    <x v="47"/>
    <x v="0"/>
    <x v="6"/>
    <x v="6"/>
    <x v="42"/>
    <x v="9"/>
    <s v="NULL"/>
    <s v="NULL"/>
    <x v="1"/>
    <x v="1"/>
  </r>
  <r>
    <n v="1851"/>
    <x v="226"/>
    <s v="Jyh-jer"/>
    <s v="Cho"/>
    <x v="1862"/>
    <x v="929"/>
    <x v="0"/>
    <x v="0"/>
    <x v="32"/>
    <x v="23"/>
    <x v="77"/>
    <x v="2"/>
    <s v="NULL"/>
    <s v="NULL"/>
    <x v="1"/>
    <x v="0"/>
  </r>
  <r>
    <n v="1851"/>
    <x v="226"/>
    <s v="Sam"/>
    <s v="Chong"/>
    <x v="1863"/>
    <x v="1576"/>
    <x v="39"/>
    <x v="0"/>
    <x v="14"/>
    <x v="17"/>
    <x v="317"/>
    <x v="10"/>
    <s v="NULL"/>
    <s v="NULL"/>
    <x v="1"/>
    <x v="3"/>
  </r>
  <r>
    <n v="1851"/>
    <x v="226"/>
    <s v="Mang Yee"/>
    <s v="Chu"/>
    <x v="1864"/>
    <x v="167"/>
    <x v="51"/>
    <x v="0"/>
    <x v="6"/>
    <x v="6"/>
    <x v="101"/>
    <x v="13"/>
    <s v="NULL"/>
    <s v="NULL"/>
    <x v="1"/>
    <x v="1"/>
  </r>
  <r>
    <n v="1851"/>
    <x v="226"/>
    <s v="Ron"/>
    <s v="Corio"/>
    <x v="1865"/>
    <x v="1577"/>
    <x v="32"/>
    <x v="0"/>
    <x v="1"/>
    <x v="1"/>
    <x v="591"/>
    <x v="12"/>
    <s v="NULL"/>
    <s v="NULL"/>
    <x v="1"/>
    <x v="4"/>
  </r>
  <r>
    <n v="1851"/>
    <x v="226"/>
    <s v="Sasson"/>
    <s v="Dayan"/>
    <x v="1866"/>
    <x v="1578"/>
    <x v="12"/>
    <x v="0"/>
    <x v="16"/>
    <x v="33"/>
    <x v="117"/>
    <x v="3"/>
    <s v="NULL"/>
    <s v="NULL"/>
    <x v="1"/>
    <x v="0"/>
  </r>
  <r>
    <n v="1851"/>
    <x v="226"/>
    <s v="Weiming"/>
    <s v="Deng"/>
    <x v="1867"/>
    <x v="1579"/>
    <x v="26"/>
    <x v="0"/>
    <x v="6"/>
    <x v="6"/>
    <x v="166"/>
    <x v="9"/>
    <s v="NULL"/>
    <s v="NULL"/>
    <x v="1"/>
    <x v="1"/>
  </r>
  <r>
    <n v="1851"/>
    <x v="226"/>
    <s v="Norbert"/>
    <s v="Dentressangle"/>
    <x v="1868"/>
    <x v="1580"/>
    <x v="17"/>
    <x v="0"/>
    <x v="0"/>
    <x v="0"/>
    <x v="207"/>
    <x v="8"/>
    <s v="NULL"/>
    <s v="NULL"/>
    <x v="1"/>
    <x v="0"/>
  </r>
  <r>
    <n v="1851"/>
    <x v="226"/>
    <s v="Gary"/>
    <s v="Fegel"/>
    <x v="1869"/>
    <x v="854"/>
    <x v="9"/>
    <x v="0"/>
    <x v="13"/>
    <x v="12"/>
    <x v="106"/>
    <x v="10"/>
    <s v="NULL"/>
    <s v="NULL"/>
    <x v="1"/>
    <x v="0"/>
  </r>
  <r>
    <n v="1851"/>
    <x v="226"/>
    <s v="Xingjiang"/>
    <s v="Gao"/>
    <x v="1870"/>
    <x v="730"/>
    <x v="2"/>
    <x v="0"/>
    <x v="6"/>
    <x v="6"/>
    <x v="592"/>
    <x v="9"/>
    <s v="NULL"/>
    <s v="NULL"/>
    <x v="1"/>
    <x v="1"/>
  </r>
  <r>
    <n v="1851"/>
    <x v="226"/>
    <s v="Philippe"/>
    <s v="Ginestet"/>
    <x v="1871"/>
    <x v="531"/>
    <x v="13"/>
    <x v="0"/>
    <x v="0"/>
    <x v="0"/>
    <x v="593"/>
    <x v="0"/>
    <s v="NULL"/>
    <s v="NULL"/>
    <x v="1"/>
    <x v="0"/>
  </r>
  <r>
    <n v="1851"/>
    <x v="226"/>
    <s v="Avram"/>
    <s v="Glazer"/>
    <x v="1872"/>
    <x v="1581"/>
    <x v="41"/>
    <x v="0"/>
    <x v="1"/>
    <x v="1"/>
    <x v="33"/>
    <x v="16"/>
    <s v="NULL"/>
    <s v="NULL"/>
    <x v="0"/>
    <x v="3"/>
  </r>
  <r>
    <n v="1851"/>
    <x v="226"/>
    <s v="Bryan"/>
    <s v="Glazer"/>
    <x v="1873"/>
    <x v="1582"/>
    <x v="14"/>
    <x v="0"/>
    <x v="1"/>
    <x v="1"/>
    <x v="45"/>
    <x v="16"/>
    <s v="NULL"/>
    <s v="NULL"/>
    <x v="0"/>
    <x v="3"/>
  </r>
  <r>
    <n v="1851"/>
    <x v="226"/>
    <s v="Edward"/>
    <s v="Glazer"/>
    <x v="1874"/>
    <x v="1583"/>
    <x v="55"/>
    <x v="0"/>
    <x v="1"/>
    <x v="1"/>
    <x v="100"/>
    <x v="16"/>
    <s v="NULL"/>
    <s v="NULL"/>
    <x v="0"/>
    <x v="3"/>
  </r>
  <r>
    <n v="1851"/>
    <x v="226"/>
    <s v="Joel"/>
    <s v="Glazer"/>
    <x v="1875"/>
    <x v="889"/>
    <x v="37"/>
    <x v="0"/>
    <x v="1"/>
    <x v="1"/>
    <x v="348"/>
    <x v="16"/>
    <s v="NULL"/>
    <s v="NULL"/>
    <x v="0"/>
    <x v="3"/>
  </r>
  <r>
    <n v="1851"/>
    <x v="226"/>
    <s v="Kevin"/>
    <s v="Glazer"/>
    <x v="1876"/>
    <x v="1584"/>
    <x v="32"/>
    <x v="0"/>
    <x v="1"/>
    <x v="1"/>
    <x v="594"/>
    <x v="16"/>
    <s v="NULL"/>
    <s v="NULL"/>
    <x v="0"/>
    <x v="3"/>
  </r>
  <r>
    <n v="1851"/>
    <x v="226"/>
    <s v="Darcie"/>
    <s v="Glazer Kassewitz"/>
    <x v="1877"/>
    <x v="1585"/>
    <x v="26"/>
    <x v="1"/>
    <x v="1"/>
    <x v="1"/>
    <x v="33"/>
    <x v="16"/>
    <s v="NULL"/>
    <s v="NULL"/>
    <x v="0"/>
    <x v="3"/>
  </r>
  <r>
    <n v="1851"/>
    <x v="226"/>
    <s v="Bill"/>
    <s v="Gross"/>
    <x v="1878"/>
    <x v="1003"/>
    <x v="4"/>
    <x v="0"/>
    <x v="1"/>
    <x v="1"/>
    <x v="384"/>
    <x v="3"/>
    <s v="Pacific Investment Management Company LLC"/>
    <s v="Cofounder and Co-Chief Investment Officer"/>
    <x v="1"/>
    <x v="0"/>
  </r>
  <r>
    <n v="1851"/>
    <x v="226"/>
    <s v="Georg"/>
    <s v="Haub"/>
    <x v="1879"/>
    <x v="384"/>
    <x v="32"/>
    <x v="0"/>
    <x v="11"/>
    <x v="13"/>
    <x v="424"/>
    <x v="0"/>
    <s v="NULL"/>
    <s v="NULL"/>
    <x v="0"/>
    <x v="1"/>
  </r>
  <r>
    <n v="1851"/>
    <x v="226"/>
    <s v="Richard"/>
    <s v="Hayne"/>
    <x v="1880"/>
    <x v="1476"/>
    <x v="46"/>
    <x v="0"/>
    <x v="1"/>
    <x v="1"/>
    <x v="134"/>
    <x v="0"/>
    <s v="Urban Outfitters Inc."/>
    <s v="Chairman, President &amp; Chief Executive Officer"/>
    <x v="1"/>
    <x v="0"/>
  </r>
  <r>
    <n v="1851"/>
    <x v="226"/>
    <s v="Xiaopeng"/>
    <s v="He"/>
    <x v="1881"/>
    <x v="1586"/>
    <x v="62"/>
    <x v="0"/>
    <x v="6"/>
    <x v="6"/>
    <x v="101"/>
    <x v="1"/>
    <s v="NULL"/>
    <s v="NULL"/>
    <x v="1"/>
    <x v="0"/>
  </r>
  <r>
    <n v="1851"/>
    <x v="226"/>
    <s v="Michael"/>
    <s v="Heine"/>
    <x v="1882"/>
    <x v="1587"/>
    <x v="16"/>
    <x v="0"/>
    <x v="14"/>
    <x v="17"/>
    <x v="121"/>
    <x v="3"/>
    <s v="NULL"/>
    <s v="NULL"/>
    <x v="1"/>
    <x v="0"/>
  </r>
  <r>
    <n v="1851"/>
    <x v="226"/>
    <s v="William"/>
    <s v="Heinecke"/>
    <x v="1883"/>
    <x v="1588"/>
    <x v="16"/>
    <x v="0"/>
    <x v="27"/>
    <x v="26"/>
    <x v="92"/>
    <x v="13"/>
    <s v="NULL"/>
    <s v="NULL"/>
    <x v="1"/>
    <x v="2"/>
  </r>
  <r>
    <n v="1851"/>
    <x v="226"/>
    <s v="Asok Kumar"/>
    <s v="Hiranandani"/>
    <x v="1884"/>
    <x v="113"/>
    <x v="17"/>
    <x v="0"/>
    <x v="24"/>
    <x v="9"/>
    <x v="21"/>
    <x v="13"/>
    <s v="NULL"/>
    <s v="NULL"/>
    <x v="0"/>
    <x v="2"/>
  </r>
  <r>
    <n v="1851"/>
    <x v="226"/>
    <s v="Daniel"/>
    <s v="Hirschfeld"/>
    <x v="1885"/>
    <x v="1589"/>
    <x v="10"/>
    <x v="0"/>
    <x v="1"/>
    <x v="1"/>
    <x v="595"/>
    <x v="0"/>
    <s v="NULL"/>
    <s v="NULL"/>
    <x v="0"/>
    <x v="0"/>
  </r>
  <r>
    <n v="1851"/>
    <x v="226"/>
    <s v="Hung Anh"/>
    <s v="Ho"/>
    <x v="1886"/>
    <x v="1590"/>
    <x v="27"/>
    <x v="0"/>
    <x v="51"/>
    <x v="52"/>
    <x v="312"/>
    <x v="3"/>
    <s v="NULL"/>
    <s v="NULL"/>
    <x v="1"/>
    <x v="0"/>
  </r>
  <r>
    <n v="1851"/>
    <x v="226"/>
    <s v="Jie"/>
    <s v="Hong"/>
    <x v="1887"/>
    <x v="1048"/>
    <x v="44"/>
    <x v="0"/>
    <x v="6"/>
    <x v="6"/>
    <x v="596"/>
    <x v="9"/>
    <s v="NULL"/>
    <s v="NULL"/>
    <x v="1"/>
    <x v="1"/>
  </r>
  <r>
    <n v="1851"/>
    <x v="226"/>
    <s v="Dawen"/>
    <s v="Huang"/>
    <x v="1888"/>
    <x v="1415"/>
    <x v="41"/>
    <x v="0"/>
    <x v="12"/>
    <x v="14"/>
    <x v="30"/>
    <x v="9"/>
    <s v="NULL"/>
    <s v="NULL"/>
    <x v="1"/>
    <x v="1"/>
  </r>
  <r>
    <n v="1851"/>
    <x v="226"/>
    <s v="Gregg"/>
    <s v="Hymowitz"/>
    <x v="1889"/>
    <x v="1591"/>
    <x v="40"/>
    <x v="0"/>
    <x v="1"/>
    <x v="1"/>
    <x v="10"/>
    <x v="3"/>
    <s v="NULL"/>
    <s v="NULL"/>
    <x v="1"/>
    <x v="0"/>
  </r>
  <r>
    <n v="1851"/>
    <x v="226"/>
    <s v="Pavan"/>
    <s v="Jain"/>
    <x v="1890"/>
    <x v="917"/>
    <x v="48"/>
    <x v="0"/>
    <x v="2"/>
    <x v="2"/>
    <x v="31"/>
    <x v="9"/>
    <s v="NULL"/>
    <s v="NULL"/>
    <x v="0"/>
    <x v="2"/>
  </r>
  <r>
    <n v="1851"/>
    <x v="226"/>
    <s v="Rameshchandra"/>
    <s v="Jain"/>
    <x v="1891"/>
    <x v="1592"/>
    <x v="0"/>
    <x v="0"/>
    <x v="2"/>
    <x v="2"/>
    <x v="8"/>
    <x v="9"/>
    <s v="NULL"/>
    <s v="NULL"/>
    <x v="1"/>
    <x v="0"/>
  </r>
  <r>
    <n v="1851"/>
    <x v="226"/>
    <s v="Yintai"/>
    <s v="Jiang"/>
    <x v="1892"/>
    <x v="1593"/>
    <x v="25"/>
    <x v="0"/>
    <x v="6"/>
    <x v="6"/>
    <x v="26"/>
    <x v="1"/>
    <s v="NULL"/>
    <s v="NULL"/>
    <x v="1"/>
    <x v="1"/>
  </r>
  <r>
    <n v="1851"/>
    <x v="226"/>
    <s v="George"/>
    <s v="Joseph"/>
    <x v="1893"/>
    <x v="1594"/>
    <x v="78"/>
    <x v="0"/>
    <x v="1"/>
    <x v="1"/>
    <x v="123"/>
    <x v="3"/>
    <s v="NULL"/>
    <s v="NULL"/>
    <x v="1"/>
    <x v="0"/>
  </r>
  <r>
    <n v="1851"/>
    <x v="226"/>
    <s v="Kim"/>
    <s v="Kardashian"/>
    <x v="1894"/>
    <x v="1595"/>
    <x v="57"/>
    <x v="1"/>
    <x v="1"/>
    <x v="1"/>
    <x v="597"/>
    <x v="0"/>
    <s v="NULL"/>
    <s v="Personality"/>
    <x v="1"/>
    <x v="0"/>
  </r>
  <r>
    <n v="1851"/>
    <x v="226"/>
    <s v="Igor"/>
    <s v="Khudokormov"/>
    <x v="1895"/>
    <x v="415"/>
    <x v="26"/>
    <x v="0"/>
    <x v="15"/>
    <x v="18"/>
    <x v="44"/>
    <x v="7"/>
    <s v="NULL"/>
    <s v="NULL"/>
    <x v="1"/>
    <x v="3"/>
  </r>
  <r>
    <n v="1851"/>
    <x v="226"/>
    <s v="Jeffrey"/>
    <s v="Koo"/>
    <x v="1896"/>
    <x v="262"/>
    <x v="14"/>
    <x v="0"/>
    <x v="32"/>
    <x v="31"/>
    <x v="111"/>
    <x v="3"/>
    <s v="NULL"/>
    <s v="NULL"/>
    <x v="0"/>
    <x v="3"/>
  </r>
  <r>
    <n v="1851"/>
    <x v="226"/>
    <s v="Shixian"/>
    <s v="Lai"/>
    <x v="1897"/>
    <x v="890"/>
    <x v="65"/>
    <x v="0"/>
    <x v="6"/>
    <x v="6"/>
    <x v="170"/>
    <x v="0"/>
    <s v="NULL"/>
    <s v="NULL"/>
    <x v="1"/>
    <x v="1"/>
  </r>
  <r>
    <n v="1851"/>
    <x v="226"/>
    <s v="Manfredi"/>
    <s v="Lefebvre d'Ovidio"/>
    <x v="1898"/>
    <x v="1596"/>
    <x v="13"/>
    <x v="0"/>
    <x v="7"/>
    <x v="20"/>
    <x v="59"/>
    <x v="17"/>
    <s v="NULL"/>
    <s v="NULL"/>
    <x v="0"/>
    <x v="0"/>
  </r>
  <r>
    <n v="1851"/>
    <x v="226"/>
    <s v="Don"/>
    <s v="Levin"/>
    <x v="1899"/>
    <x v="1597"/>
    <x v="25"/>
    <x v="0"/>
    <x v="1"/>
    <x v="1"/>
    <x v="268"/>
    <x v="9"/>
    <s v="Republic Brands"/>
    <s v="Founder, Chairman"/>
    <x v="1"/>
    <x v="3"/>
  </r>
  <r>
    <n v="1851"/>
    <x v="226"/>
    <s v="Rucheng"/>
    <s v="Li"/>
    <x v="1900"/>
    <x v="1598"/>
    <x v="48"/>
    <x v="0"/>
    <x v="6"/>
    <x v="6"/>
    <x v="222"/>
    <x v="0"/>
    <s v="NULL"/>
    <s v="NULL"/>
    <x v="1"/>
    <x v="0"/>
  </r>
  <r>
    <n v="1851"/>
    <x v="226"/>
    <s v="Scott"/>
    <s v="Lin"/>
    <x v="1901"/>
    <x v="1397"/>
    <x v="45"/>
    <x v="0"/>
    <x v="32"/>
    <x v="31"/>
    <x v="598"/>
    <x v="2"/>
    <s v="NULL"/>
    <s v="NULL"/>
    <x v="1"/>
    <x v="0"/>
  </r>
  <r>
    <n v="1851"/>
    <x v="226"/>
    <s v="Jenny"/>
    <s v="LindÃ©n Urnes"/>
    <x v="1902"/>
    <x v="1599"/>
    <x v="27"/>
    <x v="1"/>
    <x v="22"/>
    <x v="22"/>
    <x v="599"/>
    <x v="9"/>
    <s v="NULL"/>
    <s v="NULL"/>
    <x v="0"/>
    <x v="0"/>
  </r>
  <r>
    <n v="1851"/>
    <x v="226"/>
    <s v="Sergey"/>
    <s v="Lomakin"/>
    <x v="1903"/>
    <x v="1600"/>
    <x v="9"/>
    <x v="0"/>
    <x v="15"/>
    <x v="57"/>
    <x v="600"/>
    <x v="0"/>
    <s v="NULL"/>
    <s v="NULL"/>
    <x v="1"/>
    <x v="1"/>
  </r>
  <r>
    <n v="1851"/>
    <x v="226"/>
    <s v="Di"/>
    <s v="Lu"/>
    <x v="1904"/>
    <x v="433"/>
    <x v="63"/>
    <x v="0"/>
    <x v="6"/>
    <x v="6"/>
    <x v="42"/>
    <x v="2"/>
    <s v="NULL"/>
    <s v="Investor"/>
    <x v="1"/>
    <x v="2"/>
  </r>
  <r>
    <n v="1851"/>
    <x v="226"/>
    <s v="Yuhao"/>
    <s v="Luo"/>
    <x v="1905"/>
    <x v="433"/>
    <x v="63"/>
    <x v="0"/>
    <x v="6"/>
    <x v="6"/>
    <x v="26"/>
    <x v="2"/>
    <s v="NULL"/>
    <s v="NULL"/>
    <x v="1"/>
    <x v="3"/>
  </r>
  <r>
    <n v="1851"/>
    <x v="226"/>
    <s v="Melissa"/>
    <s v="Ma"/>
    <x v="1906"/>
    <x v="433"/>
    <x v="63"/>
    <x v="1"/>
    <x v="6"/>
    <x v="6"/>
    <x v="115"/>
    <x v="2"/>
    <s v="NULL"/>
    <s v="NULL"/>
    <x v="1"/>
    <x v="1"/>
  </r>
  <r>
    <n v="1851"/>
    <x v="226"/>
    <s v="Jorge"/>
    <s v="Mas"/>
    <x v="1907"/>
    <x v="1601"/>
    <x v="15"/>
    <x v="0"/>
    <x v="1"/>
    <x v="1"/>
    <x v="2"/>
    <x v="15"/>
    <s v="NULL"/>
    <s v="NULL"/>
    <x v="0"/>
    <x v="0"/>
  </r>
  <r>
    <n v="1851"/>
    <x v="226"/>
    <s v="Vladimir"/>
    <s v="Melnikov"/>
    <x v="1908"/>
    <x v="1602"/>
    <x v="46"/>
    <x v="0"/>
    <x v="15"/>
    <x v="18"/>
    <x v="44"/>
    <x v="0"/>
    <s v="NULL"/>
    <s v="NULL"/>
    <x v="1"/>
    <x v="3"/>
  </r>
  <r>
    <n v="1851"/>
    <x v="226"/>
    <s v="Lorinc"/>
    <s v="Meszaros"/>
    <x v="1909"/>
    <x v="1603"/>
    <x v="40"/>
    <x v="0"/>
    <x v="69"/>
    <x v="72"/>
    <x v="601"/>
    <x v="4"/>
    <s v="NULL"/>
    <s v="NULL"/>
    <x v="1"/>
    <x v="0"/>
  </r>
  <r>
    <n v="1851"/>
    <x v="226"/>
    <s v="Alan"/>
    <s v="Miller"/>
    <x v="1910"/>
    <x v="1604"/>
    <x v="19"/>
    <x v="0"/>
    <x v="1"/>
    <x v="1"/>
    <x v="602"/>
    <x v="14"/>
    <s v="NULL"/>
    <s v="NULL"/>
    <x v="1"/>
    <x v="0"/>
  </r>
  <r>
    <n v="1851"/>
    <x v="226"/>
    <s v="Pawan"/>
    <s v="Munjal"/>
    <x v="1911"/>
    <x v="1605"/>
    <x v="17"/>
    <x v="0"/>
    <x v="2"/>
    <x v="2"/>
    <x v="31"/>
    <x v="1"/>
    <s v="NULL"/>
    <s v="NULL"/>
    <x v="0"/>
    <x v="0"/>
  </r>
  <r>
    <n v="1851"/>
    <x v="226"/>
    <s v="Gretel"/>
    <s v="Packer"/>
    <x v="1912"/>
    <x v="711"/>
    <x v="40"/>
    <x v="1"/>
    <x v="14"/>
    <x v="17"/>
    <x v="74"/>
    <x v="3"/>
    <s v="NULL"/>
    <s v="NULL"/>
    <x v="0"/>
    <x v="0"/>
  </r>
  <r>
    <n v="1851"/>
    <x v="226"/>
    <s v="Nelson"/>
    <s v="Peltz"/>
    <x v="1913"/>
    <x v="1606"/>
    <x v="39"/>
    <x v="0"/>
    <x v="1"/>
    <x v="1"/>
    <x v="603"/>
    <x v="3"/>
    <s v="Trian Fund Management"/>
    <s v="Founder"/>
    <x v="1"/>
    <x v="0"/>
  </r>
  <r>
    <n v="1851"/>
    <x v="226"/>
    <s v="Jorge"/>
    <s v="Perez"/>
    <x v="1914"/>
    <x v="1607"/>
    <x v="16"/>
    <x v="0"/>
    <x v="1"/>
    <x v="1"/>
    <x v="2"/>
    <x v="13"/>
    <s v="NULL"/>
    <s v="NULL"/>
    <x v="1"/>
    <x v="2"/>
  </r>
  <r>
    <n v="1851"/>
    <x v="226"/>
    <s v="Matthew"/>
    <s v="Pritzker"/>
    <x v="1915"/>
    <x v="1608"/>
    <x v="54"/>
    <x v="0"/>
    <x v="1"/>
    <x v="1"/>
    <x v="45"/>
    <x v="4"/>
    <s v="NULL"/>
    <s v="NULL"/>
    <x v="0"/>
    <x v="3"/>
  </r>
  <r>
    <n v="1851"/>
    <x v="226"/>
    <s v="Michael"/>
    <s v="Rees"/>
    <x v="1916"/>
    <x v="1609"/>
    <x v="65"/>
    <x v="0"/>
    <x v="1"/>
    <x v="1"/>
    <x v="604"/>
    <x v="3"/>
    <s v="NULL"/>
    <s v="NULL"/>
    <x v="1"/>
    <x v="4"/>
  </r>
  <r>
    <n v="1851"/>
    <x v="226"/>
    <s v="Jianhua"/>
    <s v="Ren"/>
    <x v="1917"/>
    <x v="1610"/>
    <x v="38"/>
    <x v="0"/>
    <x v="6"/>
    <x v="6"/>
    <x v="17"/>
    <x v="9"/>
    <s v="NULL"/>
    <s v="NULL"/>
    <x v="1"/>
    <x v="1"/>
  </r>
  <r>
    <n v="1851"/>
    <x v="226"/>
    <s v="Joe"/>
    <s v="Rogers"/>
    <x v="1918"/>
    <x v="1611"/>
    <x v="22"/>
    <x v="0"/>
    <x v="1"/>
    <x v="1"/>
    <x v="107"/>
    <x v="7"/>
    <s v="NULL"/>
    <s v="NULL"/>
    <x v="0"/>
    <x v="2"/>
  </r>
  <r>
    <n v="1851"/>
    <x v="226"/>
    <s v="Carlos"/>
    <s v="Sanchez"/>
    <x v="1919"/>
    <x v="1612"/>
    <x v="32"/>
    <x v="0"/>
    <x v="16"/>
    <x v="33"/>
    <x v="605"/>
    <x v="14"/>
    <s v="NULL"/>
    <s v="NULL"/>
    <x v="0"/>
    <x v="0"/>
  </r>
  <r>
    <n v="1851"/>
    <x v="226"/>
    <s v="Andres"/>
    <s v="Santo Domingo"/>
    <x v="1920"/>
    <x v="1613"/>
    <x v="58"/>
    <x v="0"/>
    <x v="1"/>
    <x v="1"/>
    <x v="10"/>
    <x v="7"/>
    <s v="NULL"/>
    <s v="NULL"/>
    <x v="0"/>
    <x v="0"/>
  </r>
  <r>
    <n v="1851"/>
    <x v="226"/>
    <s v="James"/>
    <s v="Scapa"/>
    <x v="1921"/>
    <x v="1614"/>
    <x v="38"/>
    <x v="0"/>
    <x v="1"/>
    <x v="1"/>
    <x v="66"/>
    <x v="2"/>
    <s v="NULL"/>
    <s v="NULL"/>
    <x v="1"/>
    <x v="0"/>
  </r>
  <r>
    <n v="1851"/>
    <x v="226"/>
    <s v="Rajesh"/>
    <s v="Sharma"/>
    <x v="1922"/>
    <x v="1615"/>
    <x v="55"/>
    <x v="0"/>
    <x v="2"/>
    <x v="2"/>
    <x v="8"/>
    <x v="3"/>
    <s v="NULL"/>
    <s v="NULL"/>
    <x v="0"/>
    <x v="0"/>
  </r>
  <r>
    <n v="1851"/>
    <x v="226"/>
    <s v="Alexander"/>
    <s v="Sixt"/>
    <x v="1923"/>
    <x v="1616"/>
    <x v="21"/>
    <x v="0"/>
    <x v="11"/>
    <x v="13"/>
    <x v="193"/>
    <x v="1"/>
    <s v="NULL"/>
    <s v="NULL"/>
    <x v="0"/>
    <x v="0"/>
  </r>
  <r>
    <n v="1851"/>
    <x v="226"/>
    <s v="Konstantin"/>
    <s v="Sixt"/>
    <x v="1924"/>
    <x v="1617"/>
    <x v="54"/>
    <x v="0"/>
    <x v="11"/>
    <x v="13"/>
    <x v="193"/>
    <x v="1"/>
    <s v="NULL"/>
    <s v="NULL"/>
    <x v="0"/>
    <x v="0"/>
  </r>
  <r>
    <n v="1851"/>
    <x v="226"/>
    <s v="Peter"/>
    <s v="Sperling"/>
    <x v="1925"/>
    <x v="1618"/>
    <x v="51"/>
    <x v="0"/>
    <x v="1"/>
    <x v="1"/>
    <x v="268"/>
    <x v="17"/>
    <s v="NULL"/>
    <s v="NULL"/>
    <x v="0"/>
    <x v="0"/>
  </r>
  <r>
    <n v="1851"/>
    <x v="226"/>
    <s v="Ming"/>
    <s v="Tian"/>
    <x v="1926"/>
    <x v="1619"/>
    <x v="13"/>
    <x v="0"/>
    <x v="6"/>
    <x v="6"/>
    <x v="218"/>
    <x v="2"/>
    <s v="NULL"/>
    <s v="NULL"/>
    <x v="1"/>
    <x v="1"/>
  </r>
  <r>
    <n v="1851"/>
    <x v="226"/>
    <s v="Torsten"/>
    <s v="Toeller"/>
    <x v="1927"/>
    <x v="1620"/>
    <x v="37"/>
    <x v="0"/>
    <x v="11"/>
    <x v="13"/>
    <x v="606"/>
    <x v="0"/>
    <s v="NULL"/>
    <s v="NULL"/>
    <x v="1"/>
    <x v="1"/>
  </r>
  <r>
    <n v="1851"/>
    <x v="226"/>
    <s v="Kenny"/>
    <s v="Troutt"/>
    <x v="1928"/>
    <x v="1621"/>
    <x v="46"/>
    <x v="0"/>
    <x v="1"/>
    <x v="1"/>
    <x v="57"/>
    <x v="5"/>
    <s v="NULL"/>
    <s v="NULL"/>
    <x v="1"/>
    <x v="0"/>
  </r>
  <r>
    <n v="1851"/>
    <x v="226"/>
    <s v="Cheng"/>
    <s v="Tseng"/>
    <x v="1929"/>
    <x v="750"/>
    <x v="32"/>
    <x v="0"/>
    <x v="32"/>
    <x v="31"/>
    <x v="111"/>
    <x v="9"/>
    <s v="NULL"/>
    <s v="NULL"/>
    <x v="0"/>
    <x v="1"/>
  </r>
  <r>
    <n v="1851"/>
    <x v="226"/>
    <s v="Sunil"/>
    <s v="Vachani"/>
    <x v="1930"/>
    <x v="1622"/>
    <x v="26"/>
    <x v="0"/>
    <x v="2"/>
    <x v="2"/>
    <x v="31"/>
    <x v="9"/>
    <s v="NULL"/>
    <s v="NULL"/>
    <x v="1"/>
    <x v="4"/>
  </r>
  <r>
    <n v="1851"/>
    <x v="226"/>
    <s v="Jens"/>
    <s v="von Bahr"/>
    <x v="1931"/>
    <x v="1623"/>
    <x v="27"/>
    <x v="0"/>
    <x v="22"/>
    <x v="22"/>
    <x v="73"/>
    <x v="11"/>
    <s v="NULL"/>
    <s v="NULL"/>
    <x v="1"/>
    <x v="0"/>
  </r>
  <r>
    <n v="1851"/>
    <x v="226"/>
    <s v="Chaobin"/>
    <s v="Wang"/>
    <x v="1932"/>
    <x v="934"/>
    <x v="6"/>
    <x v="0"/>
    <x v="6"/>
    <x v="6"/>
    <x v="607"/>
    <x v="13"/>
    <s v="NULL"/>
    <s v="NULL"/>
    <x v="1"/>
    <x v="1"/>
  </r>
  <r>
    <n v="1851"/>
    <x v="226"/>
    <s v="Wenmo"/>
    <s v="Wang"/>
    <x v="1933"/>
    <x v="387"/>
    <x v="38"/>
    <x v="0"/>
    <x v="6"/>
    <x v="6"/>
    <x v="170"/>
    <x v="0"/>
    <s v="NULL"/>
    <s v="NULL"/>
    <x v="1"/>
    <x v="1"/>
  </r>
  <r>
    <n v="1851"/>
    <x v="226"/>
    <s v="V. Prem"/>
    <s v="Watsa"/>
    <x v="1934"/>
    <x v="1624"/>
    <x v="25"/>
    <x v="0"/>
    <x v="5"/>
    <x v="5"/>
    <x v="16"/>
    <x v="3"/>
    <s v="NULL"/>
    <s v="NULL"/>
    <x v="1"/>
    <x v="0"/>
  </r>
  <r>
    <n v="1851"/>
    <x v="226"/>
    <s v="Anthony"/>
    <s v="Wood"/>
    <x v="1935"/>
    <x v="1625"/>
    <x v="40"/>
    <x v="0"/>
    <x v="1"/>
    <x v="1"/>
    <x v="3"/>
    <x v="2"/>
    <s v="NULL"/>
    <s v="NULL"/>
    <x v="1"/>
    <x v="0"/>
  </r>
  <r>
    <n v="1851"/>
    <x v="226"/>
    <s v="Ian"/>
    <s v="Wood"/>
    <x v="1936"/>
    <x v="1626"/>
    <x v="39"/>
    <x v="0"/>
    <x v="21"/>
    <x v="16"/>
    <x v="608"/>
    <x v="12"/>
    <s v="NULL"/>
    <s v="NULL"/>
    <x v="0"/>
    <x v="2"/>
  </r>
  <r>
    <n v="1851"/>
    <x v="226"/>
    <s v="Bingkun"/>
    <s v="Xie"/>
    <x v="1937"/>
    <x v="1627"/>
    <x v="37"/>
    <x v="0"/>
    <x v="6"/>
    <x v="6"/>
    <x v="436"/>
    <x v="0"/>
    <s v="NULL"/>
    <s v="NULL"/>
    <x v="1"/>
    <x v="1"/>
  </r>
  <r>
    <n v="1851"/>
    <x v="226"/>
    <s v="Kuo-I"/>
    <s v="Yeh"/>
    <x v="1938"/>
    <x v="1628"/>
    <x v="10"/>
    <x v="0"/>
    <x v="32"/>
    <x v="23"/>
    <x v="77"/>
    <x v="9"/>
    <s v="NULL"/>
    <s v="NULL"/>
    <x v="1"/>
    <x v="0"/>
  </r>
  <r>
    <n v="1851"/>
    <x v="226"/>
    <s v="Vladimir"/>
    <s v="Yevtushenkov"/>
    <x v="1939"/>
    <x v="1629"/>
    <x v="0"/>
    <x v="0"/>
    <x v="15"/>
    <x v="18"/>
    <x v="44"/>
    <x v="5"/>
    <s v="NULL"/>
    <s v="NULL"/>
    <x v="1"/>
    <x v="2"/>
  </r>
  <r>
    <n v="1851"/>
    <x v="226"/>
    <s v="Huijiao"/>
    <s v="Yu"/>
    <x v="1940"/>
    <x v="711"/>
    <x v="40"/>
    <x v="0"/>
    <x v="6"/>
    <x v="6"/>
    <x v="26"/>
    <x v="8"/>
    <s v="Shanghai YTO Express (Logistics)"/>
    <s v="Founder and Chairman"/>
    <x v="1"/>
    <x v="1"/>
  </r>
  <r>
    <n v="1851"/>
    <x v="226"/>
    <s v="Alan"/>
    <s v="Zekelman"/>
    <x v="1941"/>
    <x v="976"/>
    <x v="15"/>
    <x v="0"/>
    <x v="5"/>
    <x v="1"/>
    <x v="127"/>
    <x v="9"/>
    <s v="NULL"/>
    <s v="NULL"/>
    <x v="0"/>
    <x v="1"/>
  </r>
  <r>
    <n v="1851"/>
    <x v="226"/>
    <s v="Li"/>
    <s v="Zhang"/>
    <x v="1942"/>
    <x v="93"/>
    <x v="42"/>
    <x v="0"/>
    <x v="6"/>
    <x v="6"/>
    <x v="101"/>
    <x v="13"/>
    <s v="NULL"/>
    <s v="NULL"/>
    <x v="1"/>
    <x v="1"/>
  </r>
  <r>
    <n v="1851"/>
    <x v="226"/>
    <s v="Wanzhen"/>
    <s v="Zhang"/>
    <x v="1943"/>
    <x v="1342"/>
    <x v="16"/>
    <x v="0"/>
    <x v="6"/>
    <x v="6"/>
    <x v="609"/>
    <x v="9"/>
    <s v="NULL"/>
    <s v="NULL"/>
    <x v="1"/>
    <x v="1"/>
  </r>
  <r>
    <n v="1945"/>
    <x v="227"/>
    <s v="Soegiarto"/>
    <s v="Adikoesoemo"/>
    <x v="1944"/>
    <x v="1630"/>
    <x v="19"/>
    <x v="0"/>
    <x v="8"/>
    <x v="8"/>
    <x v="539"/>
    <x v="8"/>
    <s v="NULL"/>
    <s v="NULL"/>
    <x v="1"/>
    <x v="0"/>
  </r>
  <r>
    <n v="1945"/>
    <x v="227"/>
    <s v="Somphote"/>
    <s v="Ahunai"/>
    <x v="1945"/>
    <x v="1631"/>
    <x v="44"/>
    <x v="0"/>
    <x v="27"/>
    <x v="26"/>
    <x v="92"/>
    <x v="12"/>
    <s v="NULL"/>
    <s v="NULL"/>
    <x v="1"/>
    <x v="1"/>
  </r>
  <r>
    <n v="1945"/>
    <x v="227"/>
    <s v="Farkhad"/>
    <s v="Akhmedov"/>
    <x v="1946"/>
    <x v="818"/>
    <x v="6"/>
    <x v="0"/>
    <x v="15"/>
    <x v="18"/>
    <x v="44"/>
    <x v="12"/>
    <s v="NULL"/>
    <s v="NULL"/>
    <x v="1"/>
    <x v="0"/>
  </r>
  <r>
    <n v="1945"/>
    <x v="227"/>
    <s v="Nerio"/>
    <s v="Alessandri"/>
    <x v="1947"/>
    <x v="1632"/>
    <x v="32"/>
    <x v="0"/>
    <x v="7"/>
    <x v="30"/>
    <x v="610"/>
    <x v="9"/>
    <s v="NULL"/>
    <s v="NULL"/>
    <x v="1"/>
    <x v="0"/>
  </r>
  <r>
    <n v="1945"/>
    <x v="227"/>
    <s v="Alexandra"/>
    <s v="Andresen"/>
    <x v="1948"/>
    <x v="1633"/>
    <x v="66"/>
    <x v="1"/>
    <x v="39"/>
    <x v="38"/>
    <x v="161"/>
    <x v="4"/>
    <s v="NULL"/>
    <s v="NULL"/>
    <x v="0"/>
    <x v="0"/>
  </r>
  <r>
    <n v="1945"/>
    <x v="227"/>
    <s v="Ben"/>
    <s v="Ashkenazy"/>
    <x v="1949"/>
    <x v="1634"/>
    <x v="55"/>
    <x v="0"/>
    <x v="1"/>
    <x v="1"/>
    <x v="10"/>
    <x v="13"/>
    <s v="NULL"/>
    <s v="NULL"/>
    <x v="1"/>
    <x v="1"/>
  </r>
  <r>
    <n v="1945"/>
    <x v="227"/>
    <s v="Danna"/>
    <s v="Azrieli"/>
    <x v="1950"/>
    <x v="402"/>
    <x v="44"/>
    <x v="1"/>
    <x v="18"/>
    <x v="35"/>
    <x v="128"/>
    <x v="13"/>
    <s v="NULL"/>
    <s v="NULL"/>
    <x v="0"/>
    <x v="0"/>
  </r>
  <r>
    <n v="1945"/>
    <x v="227"/>
    <s v="Naomi"/>
    <s v="Azrieli"/>
    <x v="1951"/>
    <x v="77"/>
    <x v="40"/>
    <x v="1"/>
    <x v="5"/>
    <x v="5"/>
    <x v="16"/>
    <x v="13"/>
    <s v="NULL"/>
    <s v="NULL"/>
    <x v="0"/>
    <x v="0"/>
  </r>
  <r>
    <n v="1945"/>
    <x v="227"/>
    <s v="Sharon"/>
    <s v="Azrieli"/>
    <x v="1952"/>
    <x v="550"/>
    <x v="41"/>
    <x v="1"/>
    <x v="5"/>
    <x v="5"/>
    <x v="165"/>
    <x v="13"/>
    <s v="NULL"/>
    <s v="NULL"/>
    <x v="0"/>
    <x v="0"/>
  </r>
  <r>
    <n v="1945"/>
    <x v="227"/>
    <s v="Thomas"/>
    <s v="Bruch"/>
    <x v="1953"/>
    <x v="1635"/>
    <x v="25"/>
    <x v="0"/>
    <x v="11"/>
    <x v="13"/>
    <x v="611"/>
    <x v="0"/>
    <s v="NULL"/>
    <s v="NULL"/>
    <x v="0"/>
    <x v="0"/>
  </r>
  <r>
    <n v="1945"/>
    <x v="227"/>
    <s v="Paolo"/>
    <s v="Bulgari"/>
    <x v="1954"/>
    <x v="467"/>
    <x v="19"/>
    <x v="0"/>
    <x v="7"/>
    <x v="30"/>
    <x v="290"/>
    <x v="0"/>
    <s v="NULL"/>
    <s v="NULL"/>
    <x v="0"/>
    <x v="0"/>
  </r>
  <r>
    <n v="1945"/>
    <x v="227"/>
    <s v="Anthony"/>
    <s v="Casalena"/>
    <x v="1955"/>
    <x v="1636"/>
    <x v="54"/>
    <x v="0"/>
    <x v="1"/>
    <x v="1"/>
    <x v="612"/>
    <x v="2"/>
    <s v="NULL"/>
    <s v="NULL"/>
    <x v="1"/>
    <x v="0"/>
  </r>
  <r>
    <n v="1945"/>
    <x v="227"/>
    <s v="Richard"/>
    <s v="Chang"/>
    <x v="1956"/>
    <x v="344"/>
    <x v="22"/>
    <x v="0"/>
    <x v="32"/>
    <x v="31"/>
    <x v="111"/>
    <x v="13"/>
    <s v="NULL"/>
    <s v="NULL"/>
    <x v="1"/>
    <x v="0"/>
  </r>
  <r>
    <n v="1945"/>
    <x v="227"/>
    <s v="Yung-tai"/>
    <s v="Chen"/>
    <x v="1957"/>
    <x v="1637"/>
    <x v="11"/>
    <x v="0"/>
    <x v="32"/>
    <x v="31"/>
    <x v="111"/>
    <x v="13"/>
    <s v="NULL"/>
    <s v="NULL"/>
    <x v="1"/>
    <x v="2"/>
  </r>
  <r>
    <n v="1945"/>
    <x v="227"/>
    <s v="Kochouseph"/>
    <s v="Chittilappilly"/>
    <x v="1958"/>
    <x v="1638"/>
    <x v="25"/>
    <x v="0"/>
    <x v="2"/>
    <x v="2"/>
    <x v="613"/>
    <x v="9"/>
    <s v="NULL"/>
    <s v="NULL"/>
    <x v="1"/>
    <x v="0"/>
  </r>
  <r>
    <n v="1945"/>
    <x v="227"/>
    <s v="Daniel"/>
    <s v="Chiu"/>
    <x v="1959"/>
    <x v="1639"/>
    <x v="41"/>
    <x v="0"/>
    <x v="12"/>
    <x v="14"/>
    <x v="30"/>
    <x v="12"/>
    <s v="NULL"/>
    <s v="NULL"/>
    <x v="1"/>
    <x v="1"/>
  </r>
  <r>
    <n v="1945"/>
    <x v="227"/>
    <s v="Ivan"/>
    <s v="Chrenko"/>
    <x v="1960"/>
    <x v="1640"/>
    <x v="44"/>
    <x v="0"/>
    <x v="65"/>
    <x v="70"/>
    <x v="576"/>
    <x v="13"/>
    <s v="NULL"/>
    <s v="NULL"/>
    <x v="1"/>
    <x v="2"/>
  </r>
  <r>
    <n v="1945"/>
    <x v="227"/>
    <s v="AgustÃ­n"/>
    <s v="Coppel Luken"/>
    <x v="1961"/>
    <x v="329"/>
    <x v="32"/>
    <x v="0"/>
    <x v="4"/>
    <x v="4"/>
    <x v="489"/>
    <x v="0"/>
    <s v="NULL"/>
    <s v="NULL"/>
    <x v="0"/>
    <x v="3"/>
  </r>
  <r>
    <n v="1945"/>
    <x v="227"/>
    <s v="Sandor"/>
    <s v="Csanyi"/>
    <x v="1962"/>
    <x v="1641"/>
    <x v="42"/>
    <x v="0"/>
    <x v="69"/>
    <x v="72"/>
    <x v="614"/>
    <x v="4"/>
    <s v="NULL"/>
    <s v="NULL"/>
    <x v="1"/>
    <x v="0"/>
  </r>
  <r>
    <n v="1945"/>
    <x v="227"/>
    <s v="Wenyuan"/>
    <s v="Dai"/>
    <x v="1963"/>
    <x v="1327"/>
    <x v="54"/>
    <x v="0"/>
    <x v="6"/>
    <x v="6"/>
    <x v="115"/>
    <x v="2"/>
    <s v="NULL"/>
    <s v="NULL"/>
    <x v="1"/>
    <x v="3"/>
  </r>
  <r>
    <n v="1945"/>
    <x v="227"/>
    <s v="Federico"/>
    <s v="De Nora"/>
    <x v="1964"/>
    <x v="1642"/>
    <x v="44"/>
    <x v="0"/>
    <x v="7"/>
    <x v="30"/>
    <x v="104"/>
    <x v="9"/>
    <s v="NULL"/>
    <s v="NULL"/>
    <x v="0"/>
    <x v="0"/>
  </r>
  <r>
    <n v="1945"/>
    <x v="227"/>
    <s v="Bharat"/>
    <s v="Desai"/>
    <x v="1965"/>
    <x v="1643"/>
    <x v="42"/>
    <x v="0"/>
    <x v="1"/>
    <x v="1"/>
    <x v="615"/>
    <x v="2"/>
    <s v="Syntel"/>
    <s v="Chairman and Co-founder"/>
    <x v="1"/>
    <x v="0"/>
  </r>
  <r>
    <n v="1945"/>
    <x v="227"/>
    <s v="Elisabeth"/>
    <s v="Douglas"/>
    <x v="1966"/>
    <x v="1644"/>
    <x v="10"/>
    <x v="1"/>
    <x v="22"/>
    <x v="22"/>
    <x v="73"/>
    <x v="4"/>
    <s v="NULL"/>
    <s v="NULL"/>
    <x v="0"/>
    <x v="3"/>
  </r>
  <r>
    <n v="1945"/>
    <x v="227"/>
    <s v="Fernando"/>
    <s v="Espinosa AbdalÃ¡"/>
    <x v="1967"/>
    <x v="433"/>
    <x v="63"/>
    <x v="0"/>
    <x v="4"/>
    <x v="23"/>
    <x v="77"/>
    <x v="14"/>
    <s v="NULL"/>
    <s v="NULL"/>
    <x v="0"/>
    <x v="3"/>
  </r>
  <r>
    <n v="1945"/>
    <x v="227"/>
    <s v="Leopoldo"/>
    <s v="Espinosa AbdalÃ¡"/>
    <x v="1968"/>
    <x v="433"/>
    <x v="63"/>
    <x v="0"/>
    <x v="4"/>
    <x v="23"/>
    <x v="77"/>
    <x v="14"/>
    <s v="NULL"/>
    <s v="NULL"/>
    <x v="0"/>
    <x v="3"/>
  </r>
  <r>
    <n v="1945"/>
    <x v="227"/>
    <s v="David"/>
    <s v="Feffer"/>
    <x v="1969"/>
    <x v="1645"/>
    <x v="38"/>
    <x v="0"/>
    <x v="16"/>
    <x v="33"/>
    <x v="616"/>
    <x v="9"/>
    <s v="NULL"/>
    <s v="NULL"/>
    <x v="0"/>
    <x v="0"/>
  </r>
  <r>
    <n v="1945"/>
    <x v="227"/>
    <s v="Robert"/>
    <s v="Fisher"/>
    <x v="1970"/>
    <x v="1646"/>
    <x v="13"/>
    <x v="0"/>
    <x v="1"/>
    <x v="1"/>
    <x v="70"/>
    <x v="0"/>
    <s v="Gap Inc."/>
    <s v="Chairman of the Board"/>
    <x v="0"/>
    <x v="0"/>
  </r>
  <r>
    <n v="1945"/>
    <x v="227"/>
    <s v="Paul"/>
    <s v="Foster"/>
    <x v="1971"/>
    <x v="1647"/>
    <x v="7"/>
    <x v="0"/>
    <x v="1"/>
    <x v="1"/>
    <x v="617"/>
    <x v="12"/>
    <s v="Western Refining"/>
    <s v="Chairman"/>
    <x v="1"/>
    <x v="1"/>
  </r>
  <r>
    <n v="1945"/>
    <x v="227"/>
    <s v="Sue"/>
    <s v="Gross"/>
    <x v="1972"/>
    <x v="1648"/>
    <x v="16"/>
    <x v="1"/>
    <x v="1"/>
    <x v="1"/>
    <x v="384"/>
    <x v="3"/>
    <s v="NULL"/>
    <s v="NULL"/>
    <x v="0"/>
    <x v="2"/>
  </r>
  <r>
    <n v="1945"/>
    <x v="227"/>
    <s v="Jeffrey"/>
    <s v="Gundlach"/>
    <x v="1973"/>
    <x v="364"/>
    <x v="36"/>
    <x v="0"/>
    <x v="1"/>
    <x v="1"/>
    <x v="123"/>
    <x v="3"/>
    <s v="DoubleLine Capital"/>
    <s v="CEO"/>
    <x v="1"/>
    <x v="1"/>
  </r>
  <r>
    <n v="1945"/>
    <x v="227"/>
    <s v="Saroj Rani"/>
    <s v="Gupta"/>
    <x v="1974"/>
    <x v="1649"/>
    <x v="25"/>
    <x v="1"/>
    <x v="2"/>
    <x v="2"/>
    <x v="31"/>
    <x v="9"/>
    <s v="NULL"/>
    <s v="NULL"/>
    <x v="1"/>
    <x v="0"/>
  </r>
  <r>
    <n v="1945"/>
    <x v="227"/>
    <s v="Hong"/>
    <s v="Hao"/>
    <x v="1975"/>
    <x v="934"/>
    <x v="6"/>
    <x v="0"/>
    <x v="1"/>
    <x v="6"/>
    <x v="435"/>
    <x v="14"/>
    <s v="NULL"/>
    <s v="NULL"/>
    <x v="1"/>
    <x v="1"/>
  </r>
  <r>
    <n v="1945"/>
    <x v="227"/>
    <s v="David"/>
    <s v="Hoffmann"/>
    <x v="1976"/>
    <x v="1650"/>
    <x v="42"/>
    <x v="0"/>
    <x v="1"/>
    <x v="1"/>
    <x v="94"/>
    <x v="4"/>
    <s v="NULL"/>
    <s v="NULL"/>
    <x v="1"/>
    <x v="2"/>
  </r>
  <r>
    <n v="1945"/>
    <x v="227"/>
    <s v="Wei"/>
    <s v="Huang"/>
    <x v="1977"/>
    <x v="1651"/>
    <x v="51"/>
    <x v="0"/>
    <x v="6"/>
    <x v="6"/>
    <x v="17"/>
    <x v="13"/>
    <s v="NULL"/>
    <s v="NULL"/>
    <x v="1"/>
    <x v="1"/>
  </r>
  <r>
    <n v="1945"/>
    <x v="227"/>
    <s v="Stanley"/>
    <s v="Hubbard"/>
    <x v="1978"/>
    <x v="1652"/>
    <x v="59"/>
    <x v="0"/>
    <x v="1"/>
    <x v="1"/>
    <x v="618"/>
    <x v="6"/>
    <s v="Hubbard Broadcasting, Inc."/>
    <s v="Chairman and CEO"/>
    <x v="0"/>
    <x v="2"/>
  </r>
  <r>
    <n v="1945"/>
    <x v="227"/>
    <s v="Archie"/>
    <s v="Hwang"/>
    <x v="1979"/>
    <x v="1653"/>
    <x v="42"/>
    <x v="0"/>
    <x v="32"/>
    <x v="31"/>
    <x v="111"/>
    <x v="2"/>
    <s v="NULL"/>
    <s v="NULL"/>
    <x v="1"/>
    <x v="0"/>
  </r>
  <r>
    <n v="1945"/>
    <x v="227"/>
    <s v="Ajay"/>
    <s v="Jaisinghani"/>
    <x v="1980"/>
    <x v="1654"/>
    <x v="48"/>
    <x v="0"/>
    <x v="2"/>
    <x v="2"/>
    <x v="8"/>
    <x v="9"/>
    <s v="NULL"/>
    <s v="NULL"/>
    <x v="0"/>
    <x v="3"/>
  </r>
  <r>
    <n v="1945"/>
    <x v="227"/>
    <s v="Inder "/>
    <s v="Jaisinghani"/>
    <x v="1981"/>
    <x v="1538"/>
    <x v="42"/>
    <x v="0"/>
    <x v="2"/>
    <x v="2"/>
    <x v="8"/>
    <x v="9"/>
    <s v="NULL"/>
    <s v="NULL"/>
    <x v="1"/>
    <x v="0"/>
  </r>
  <r>
    <n v="1945"/>
    <x v="227"/>
    <s v="Ramesh"/>
    <s v="Jaisinghani"/>
    <x v="1982"/>
    <x v="69"/>
    <x v="38"/>
    <x v="0"/>
    <x v="2"/>
    <x v="2"/>
    <x v="8"/>
    <x v="9"/>
    <s v="NULL"/>
    <s v="NULL"/>
    <x v="0"/>
    <x v="3"/>
  </r>
  <r>
    <n v="1945"/>
    <x v="227"/>
    <s v="Lei"/>
    <s v="Jin"/>
    <x v="1983"/>
    <x v="1655"/>
    <x v="17"/>
    <x v="0"/>
    <x v="6"/>
    <x v="6"/>
    <x v="115"/>
    <x v="14"/>
    <s v="NULL"/>
    <s v="NULL"/>
    <x v="1"/>
    <x v="1"/>
  </r>
  <r>
    <n v="1945"/>
    <x v="227"/>
    <s v="Sunjay"/>
    <s v="Kapur"/>
    <x v="1984"/>
    <x v="1656"/>
    <x v="1"/>
    <x v="0"/>
    <x v="1"/>
    <x v="2"/>
    <x v="31"/>
    <x v="1"/>
    <s v="NULL"/>
    <s v="NULL"/>
    <x v="0"/>
    <x v="0"/>
  </r>
  <r>
    <n v="1945"/>
    <x v="227"/>
    <s v="Ali Metin"/>
    <s v="Kazanci"/>
    <x v="1985"/>
    <x v="1657"/>
    <x v="53"/>
    <x v="0"/>
    <x v="48"/>
    <x v="48"/>
    <x v="264"/>
    <x v="12"/>
    <s v="NULL"/>
    <s v="NULL"/>
    <x v="1"/>
    <x v="0"/>
  </r>
  <r>
    <n v="1945"/>
    <x v="227"/>
    <s v="Artem"/>
    <s v="Khachatryan"/>
    <x v="1986"/>
    <x v="1658"/>
    <x v="65"/>
    <x v="0"/>
    <x v="15"/>
    <x v="57"/>
    <x v="619"/>
    <x v="0"/>
    <s v="NULL"/>
    <s v="NULL"/>
    <x v="1"/>
    <x v="1"/>
  </r>
  <r>
    <n v="1945"/>
    <x v="227"/>
    <s v="Sidney"/>
    <s v="Kimmel"/>
    <x v="1987"/>
    <x v="1659"/>
    <x v="35"/>
    <x v="0"/>
    <x v="1"/>
    <x v="1"/>
    <x v="10"/>
    <x v="0"/>
    <s v="NULL"/>
    <s v="NULL"/>
    <x v="1"/>
    <x v="0"/>
  </r>
  <r>
    <n v="1945"/>
    <x v="227"/>
    <s v="Hemendra"/>
    <s v="Kothari"/>
    <x v="1988"/>
    <x v="1660"/>
    <x v="22"/>
    <x v="0"/>
    <x v="2"/>
    <x v="2"/>
    <x v="8"/>
    <x v="3"/>
    <s v="NULL"/>
    <s v="NULL"/>
    <x v="0"/>
    <x v="0"/>
  </r>
  <r>
    <n v="1945"/>
    <x v="227"/>
    <s v="Sebastian"/>
    <s v="Kulczyk"/>
    <x v="1989"/>
    <x v="1661"/>
    <x v="57"/>
    <x v="0"/>
    <x v="42"/>
    <x v="12"/>
    <x v="77"/>
    <x v="3"/>
    <s v="NULL"/>
    <s v="NULL"/>
    <x v="0"/>
    <x v="0"/>
  </r>
  <r>
    <n v="1945"/>
    <x v="227"/>
    <s v="Raj"/>
    <s v="Kumar"/>
    <x v="1990"/>
    <x v="1662"/>
    <x v="17"/>
    <x v="0"/>
    <x v="24"/>
    <x v="9"/>
    <x v="21"/>
    <x v="13"/>
    <s v="NULL"/>
    <s v="NULL"/>
    <x v="1"/>
    <x v="0"/>
  </r>
  <r>
    <n v="1945"/>
    <x v="227"/>
    <s v="Liong Keng"/>
    <s v="Kwee"/>
    <x v="1991"/>
    <x v="316"/>
    <x v="24"/>
    <x v="0"/>
    <x v="24"/>
    <x v="9"/>
    <x v="21"/>
    <x v="13"/>
    <s v="NULL"/>
    <s v="NULL"/>
    <x v="0"/>
    <x v="0"/>
  </r>
  <r>
    <n v="1945"/>
    <x v="227"/>
    <s v="Liong Phing"/>
    <s v="Kwee"/>
    <x v="1992"/>
    <x v="318"/>
    <x v="7"/>
    <x v="0"/>
    <x v="24"/>
    <x v="9"/>
    <x v="21"/>
    <x v="13"/>
    <s v="NULL"/>
    <s v="NULL"/>
    <x v="0"/>
    <x v="0"/>
  </r>
  <r>
    <n v="1945"/>
    <x v="227"/>
    <s v="Liong Seen"/>
    <s v="Kwee"/>
    <x v="1993"/>
    <x v="93"/>
    <x v="42"/>
    <x v="0"/>
    <x v="24"/>
    <x v="9"/>
    <x v="21"/>
    <x v="13"/>
    <s v="NULL"/>
    <s v="NULL"/>
    <x v="0"/>
    <x v="0"/>
  </r>
  <r>
    <n v="1945"/>
    <x v="227"/>
    <s v="Liong Tek"/>
    <s v="Kwee"/>
    <x v="1994"/>
    <x v="344"/>
    <x v="22"/>
    <x v="0"/>
    <x v="24"/>
    <x v="9"/>
    <x v="21"/>
    <x v="13"/>
    <s v="NULL"/>
    <s v="NULL"/>
    <x v="0"/>
    <x v="0"/>
  </r>
  <r>
    <n v="1945"/>
    <x v="227"/>
    <s v="Ho-jin"/>
    <s v="Lee"/>
    <x v="1995"/>
    <x v="1663"/>
    <x v="15"/>
    <x v="0"/>
    <x v="30"/>
    <x v="29"/>
    <x v="102"/>
    <x v="4"/>
    <s v="Taekwang Industrial"/>
    <s v="NULL"/>
    <x v="0"/>
    <x v="0"/>
  </r>
  <r>
    <n v="1945"/>
    <x v="227"/>
    <s v="Haiyan"/>
    <s v="Li"/>
    <x v="1996"/>
    <x v="433"/>
    <x v="63"/>
    <x v="1"/>
    <x v="6"/>
    <x v="6"/>
    <x v="157"/>
    <x v="7"/>
    <s v="NULL"/>
    <s v="NULL"/>
    <x v="1"/>
    <x v="1"/>
  </r>
  <r>
    <n v="1945"/>
    <x v="227"/>
    <s v="Zhongchu"/>
    <s v="Li"/>
    <x v="1997"/>
    <x v="1664"/>
    <x v="2"/>
    <x v="0"/>
    <x v="6"/>
    <x v="6"/>
    <x v="115"/>
    <x v="2"/>
    <s v="NULL"/>
    <s v="NULL"/>
    <x v="1"/>
    <x v="1"/>
  </r>
  <r>
    <n v="1945"/>
    <x v="227"/>
    <s v="Fanlian"/>
    <s v="Lin"/>
    <x v="1998"/>
    <x v="1009"/>
    <x v="32"/>
    <x v="0"/>
    <x v="6"/>
    <x v="6"/>
    <x v="620"/>
    <x v="12"/>
    <s v="NULL"/>
    <s v="NULL"/>
    <x v="1"/>
    <x v="1"/>
  </r>
  <r>
    <n v="1945"/>
    <x v="227"/>
    <s v="Xiaodong"/>
    <s v="Liu"/>
    <x v="1999"/>
    <x v="1665"/>
    <x v="44"/>
    <x v="0"/>
    <x v="6"/>
    <x v="6"/>
    <x v="26"/>
    <x v="9"/>
    <s v="NULL"/>
    <s v="NULL"/>
    <x v="1"/>
    <x v="1"/>
  </r>
  <r>
    <n v="1945"/>
    <x v="227"/>
    <s v="Carsten"/>
    <s v="Maschmeyer"/>
    <x v="2000"/>
    <x v="1666"/>
    <x v="51"/>
    <x v="0"/>
    <x v="11"/>
    <x v="13"/>
    <x v="193"/>
    <x v="3"/>
    <s v="NULL"/>
    <s v="NULL"/>
    <x v="1"/>
    <x v="0"/>
  </r>
  <r>
    <n v="1945"/>
    <x v="227"/>
    <s v="Terence (Terry)"/>
    <s v="Matthews"/>
    <x v="2001"/>
    <x v="1667"/>
    <x v="39"/>
    <x v="0"/>
    <x v="5"/>
    <x v="5"/>
    <x v="519"/>
    <x v="5"/>
    <s v="NULL"/>
    <s v="NULL"/>
    <x v="1"/>
    <x v="2"/>
  </r>
  <r>
    <n v="1945"/>
    <x v="227"/>
    <s v="David"/>
    <s v="McMurtry"/>
    <x v="2002"/>
    <x v="1422"/>
    <x v="28"/>
    <x v="0"/>
    <x v="21"/>
    <x v="16"/>
    <x v="621"/>
    <x v="9"/>
    <s v="NULL"/>
    <s v="NULL"/>
    <x v="1"/>
    <x v="0"/>
  </r>
  <r>
    <n v="1945"/>
    <x v="227"/>
    <s v="Gabriella"/>
    <s v="Meister"/>
    <x v="2003"/>
    <x v="433"/>
    <x v="63"/>
    <x v="1"/>
    <x v="11"/>
    <x v="13"/>
    <x v="622"/>
    <x v="9"/>
    <s v="NULL"/>
    <s v="NULL"/>
    <x v="0"/>
    <x v="0"/>
  </r>
  <r>
    <n v="1945"/>
    <x v="227"/>
    <s v="Ulrike"/>
    <s v="Meister"/>
    <x v="2004"/>
    <x v="1668"/>
    <x v="37"/>
    <x v="1"/>
    <x v="11"/>
    <x v="13"/>
    <x v="623"/>
    <x v="9"/>
    <s v="NULL"/>
    <s v="NULL"/>
    <x v="0"/>
    <x v="0"/>
  </r>
  <r>
    <n v="1945"/>
    <x v="227"/>
    <s v="Romano"/>
    <s v="Minozzi"/>
    <x v="2005"/>
    <x v="1669"/>
    <x v="53"/>
    <x v="0"/>
    <x v="7"/>
    <x v="30"/>
    <x v="624"/>
    <x v="4"/>
    <s v="NULL"/>
    <s v="NULL"/>
    <x v="1"/>
    <x v="0"/>
  </r>
  <r>
    <n v="1945"/>
    <x v="227"/>
    <s v="Renu"/>
    <s v="Munjal"/>
    <x v="2006"/>
    <x v="1670"/>
    <x v="17"/>
    <x v="1"/>
    <x v="2"/>
    <x v="2"/>
    <x v="31"/>
    <x v="1"/>
    <s v="NULL"/>
    <s v="NULL"/>
    <x v="0"/>
    <x v="0"/>
  </r>
  <r>
    <n v="1945"/>
    <x v="227"/>
    <s v="Suman"/>
    <s v="Munjal"/>
    <x v="2007"/>
    <x v="1671"/>
    <x v="42"/>
    <x v="0"/>
    <x v="2"/>
    <x v="2"/>
    <x v="31"/>
    <x v="1"/>
    <s v="NULL"/>
    <s v="NULL"/>
    <x v="0"/>
    <x v="0"/>
  </r>
  <r>
    <n v="1945"/>
    <x v="227"/>
    <s v="Mofatraj"/>
    <s v="Munot"/>
    <x v="2008"/>
    <x v="1269"/>
    <x v="4"/>
    <x v="0"/>
    <x v="2"/>
    <x v="2"/>
    <x v="8"/>
    <x v="13"/>
    <s v="NULL"/>
    <s v="NULL"/>
    <x v="1"/>
    <x v="1"/>
  </r>
  <r>
    <n v="1945"/>
    <x v="227"/>
    <s v="Zugen"/>
    <s v="Ni"/>
    <x v="2009"/>
    <x v="1672"/>
    <x v="38"/>
    <x v="0"/>
    <x v="6"/>
    <x v="6"/>
    <x v="206"/>
    <x v="9"/>
    <s v="NULL"/>
    <s v="NULL"/>
    <x v="1"/>
    <x v="1"/>
  </r>
  <r>
    <n v="1945"/>
    <x v="227"/>
    <s v="Antonio"/>
    <s v="Percassi"/>
    <x v="2010"/>
    <x v="1673"/>
    <x v="13"/>
    <x v="0"/>
    <x v="7"/>
    <x v="30"/>
    <x v="476"/>
    <x v="4"/>
    <s v="NULL"/>
    <s v="NULL"/>
    <x v="1"/>
    <x v="0"/>
  </r>
  <r>
    <n v="1945"/>
    <x v="227"/>
    <s v="Karl-Johan"/>
    <s v="Persson"/>
    <x v="2011"/>
    <x v="1674"/>
    <x v="65"/>
    <x v="0"/>
    <x v="22"/>
    <x v="22"/>
    <x v="73"/>
    <x v="0"/>
    <s v="NULL"/>
    <s v="NULL"/>
    <x v="0"/>
    <x v="0"/>
  </r>
  <r>
    <n v="1945"/>
    <x v="227"/>
    <s v="Nicholas"/>
    <s v="Pritzker"/>
    <x v="2012"/>
    <x v="1155"/>
    <x v="49"/>
    <x v="0"/>
    <x v="1"/>
    <x v="1"/>
    <x v="625"/>
    <x v="3"/>
    <s v="NULL"/>
    <s v="NULL"/>
    <x v="0"/>
    <x v="1"/>
  </r>
  <r>
    <n v="1945"/>
    <x v="227"/>
    <s v="Wei"/>
    <s v="Rao"/>
    <x v="2013"/>
    <x v="1675"/>
    <x v="14"/>
    <x v="0"/>
    <x v="6"/>
    <x v="6"/>
    <x v="42"/>
    <x v="14"/>
    <s v="NULL"/>
    <s v="NULL"/>
    <x v="1"/>
    <x v="0"/>
  </r>
  <r>
    <n v="1945"/>
    <x v="227"/>
    <s v="Mike"/>
    <s v="Repole"/>
    <x v="2014"/>
    <x v="1676"/>
    <x v="44"/>
    <x v="0"/>
    <x v="1"/>
    <x v="1"/>
    <x v="626"/>
    <x v="7"/>
    <s v="NULL"/>
    <s v="NULL"/>
    <x v="1"/>
    <x v="0"/>
  </r>
  <r>
    <n v="1945"/>
    <x v="227"/>
    <s v="Chad"/>
    <s v="Richison"/>
    <x v="2015"/>
    <x v="1677"/>
    <x v="27"/>
    <x v="0"/>
    <x v="1"/>
    <x v="1"/>
    <x v="627"/>
    <x v="2"/>
    <s v="NULL"/>
    <s v="NULL"/>
    <x v="1"/>
    <x v="1"/>
  </r>
  <r>
    <n v="1945"/>
    <x v="227"/>
    <s v="Kishin"/>
    <s v="RK"/>
    <x v="2016"/>
    <x v="1678"/>
    <x v="18"/>
    <x v="0"/>
    <x v="24"/>
    <x v="9"/>
    <x v="21"/>
    <x v="13"/>
    <s v="NULL"/>
    <s v="NULL"/>
    <x v="0"/>
    <x v="0"/>
  </r>
  <r>
    <n v="1945"/>
    <x v="227"/>
    <s v="Vinod"/>
    <s v="Saraf"/>
    <x v="2017"/>
    <x v="1679"/>
    <x v="42"/>
    <x v="0"/>
    <x v="2"/>
    <x v="2"/>
    <x v="8"/>
    <x v="9"/>
    <s v="NULL"/>
    <s v="NULL"/>
    <x v="1"/>
    <x v="1"/>
  </r>
  <r>
    <n v="1945"/>
    <x v="227"/>
    <s v="Dhruv"/>
    <s v="Sawhney"/>
    <x v="2018"/>
    <x v="1680"/>
    <x v="4"/>
    <x v="0"/>
    <x v="2"/>
    <x v="15"/>
    <x v="37"/>
    <x v="15"/>
    <s v="NULL"/>
    <s v="NULL"/>
    <x v="0"/>
    <x v="0"/>
  </r>
  <r>
    <n v="1945"/>
    <x v="227"/>
    <s v="Qinxiang"/>
    <s v="Shao"/>
    <x v="2019"/>
    <x v="1681"/>
    <x v="17"/>
    <x v="0"/>
    <x v="6"/>
    <x v="6"/>
    <x v="17"/>
    <x v="9"/>
    <s v="NULL"/>
    <s v="NULL"/>
    <x v="1"/>
    <x v="1"/>
  </r>
  <r>
    <n v="1945"/>
    <x v="227"/>
    <s v="Yuri"/>
    <s v="Shefler"/>
    <x v="2020"/>
    <x v="1682"/>
    <x v="44"/>
    <x v="0"/>
    <x v="15"/>
    <x v="12"/>
    <x v="36"/>
    <x v="7"/>
    <s v="NULL"/>
    <s v="NULL"/>
    <x v="1"/>
    <x v="2"/>
  </r>
  <r>
    <n v="1945"/>
    <x v="227"/>
    <s v="Nobutoshi"/>
    <s v="Shimamura"/>
    <x v="2021"/>
    <x v="1683"/>
    <x v="79"/>
    <x v="0"/>
    <x v="9"/>
    <x v="10"/>
    <x v="628"/>
    <x v="0"/>
    <s v="NULL"/>
    <s v="NULL"/>
    <x v="1"/>
    <x v="0"/>
  </r>
  <r>
    <n v="1945"/>
    <x v="227"/>
    <s v="Evgeny (Eugene)"/>
    <s v="Shvidler"/>
    <x v="2022"/>
    <x v="1684"/>
    <x v="2"/>
    <x v="0"/>
    <x v="1"/>
    <x v="16"/>
    <x v="38"/>
    <x v="10"/>
    <s v="NULL"/>
    <s v="NULL"/>
    <x v="1"/>
    <x v="2"/>
  </r>
  <r>
    <n v="1945"/>
    <x v="227"/>
    <s v="Ron"/>
    <s v="Sim"/>
    <x v="2023"/>
    <x v="1685"/>
    <x v="36"/>
    <x v="0"/>
    <x v="24"/>
    <x v="9"/>
    <x v="21"/>
    <x v="0"/>
    <s v="NULL"/>
    <s v="NULL"/>
    <x v="1"/>
    <x v="0"/>
  </r>
  <r>
    <n v="1945"/>
    <x v="227"/>
    <s v="Leonid"/>
    <s v="Simanovsky"/>
    <x v="2024"/>
    <x v="1686"/>
    <x v="16"/>
    <x v="0"/>
    <x v="15"/>
    <x v="18"/>
    <x v="44"/>
    <x v="3"/>
    <s v="NULL"/>
    <s v="NULL"/>
    <x v="1"/>
    <x v="0"/>
  </r>
  <r>
    <n v="1945"/>
    <x v="227"/>
    <s v="Dean"/>
    <s v="Solon"/>
    <x v="2025"/>
    <x v="214"/>
    <x v="14"/>
    <x v="0"/>
    <x v="1"/>
    <x v="1"/>
    <x v="629"/>
    <x v="12"/>
    <s v="NULL"/>
    <s v="NULL"/>
    <x v="1"/>
    <x v="0"/>
  </r>
  <r>
    <n v="1945"/>
    <x v="227"/>
    <s v="Konstantin"/>
    <s v="Strukov"/>
    <x v="2026"/>
    <x v="1687"/>
    <x v="36"/>
    <x v="0"/>
    <x v="15"/>
    <x v="18"/>
    <x v="630"/>
    <x v="10"/>
    <s v="NULL"/>
    <s v="NULL"/>
    <x v="1"/>
    <x v="0"/>
  </r>
  <r>
    <n v="1945"/>
    <x v="227"/>
    <s v="David"/>
    <s v="Teoh"/>
    <x v="2027"/>
    <x v="934"/>
    <x v="6"/>
    <x v="0"/>
    <x v="14"/>
    <x v="17"/>
    <x v="74"/>
    <x v="5"/>
    <s v="NULL"/>
    <s v="NULL"/>
    <x v="1"/>
    <x v="0"/>
  </r>
  <r>
    <n v="1945"/>
    <x v="227"/>
    <s v="Laurie"/>
    <s v="Tisch"/>
    <x v="2028"/>
    <x v="1688"/>
    <x v="25"/>
    <x v="1"/>
    <x v="1"/>
    <x v="1"/>
    <x v="10"/>
    <x v="4"/>
    <s v="NULL"/>
    <s v="NULL"/>
    <x v="0"/>
    <x v="2"/>
  </r>
  <r>
    <n v="1945"/>
    <x v="227"/>
    <s v="Steven"/>
    <s v="Tisch"/>
    <x v="2029"/>
    <x v="1689"/>
    <x v="0"/>
    <x v="0"/>
    <x v="1"/>
    <x v="1"/>
    <x v="100"/>
    <x v="4"/>
    <s v="NULL"/>
    <s v="NULL"/>
    <x v="0"/>
    <x v="2"/>
  </r>
  <r>
    <n v="1945"/>
    <x v="227"/>
    <s v="Thomas"/>
    <s v="von Koch"/>
    <x v="2030"/>
    <x v="1690"/>
    <x v="40"/>
    <x v="0"/>
    <x v="22"/>
    <x v="14"/>
    <x v="30"/>
    <x v="3"/>
    <s v="NULL"/>
    <s v="NULL"/>
    <x v="1"/>
    <x v="0"/>
  </r>
  <r>
    <n v="1945"/>
    <x v="227"/>
    <s v="Ee Cheong"/>
    <s v="Wee"/>
    <x v="2031"/>
    <x v="93"/>
    <x v="42"/>
    <x v="0"/>
    <x v="24"/>
    <x v="9"/>
    <x v="21"/>
    <x v="3"/>
    <s v="NULL"/>
    <s v="NULL"/>
    <x v="0"/>
    <x v="3"/>
  </r>
  <r>
    <n v="1945"/>
    <x v="227"/>
    <s v="Alfred"/>
    <s v="West"/>
    <x v="2032"/>
    <x v="1691"/>
    <x v="39"/>
    <x v="0"/>
    <x v="1"/>
    <x v="1"/>
    <x v="631"/>
    <x v="3"/>
    <s v="NULL"/>
    <s v="NULL"/>
    <x v="1"/>
    <x v="0"/>
  </r>
  <r>
    <n v="1945"/>
    <x v="227"/>
    <s v="Toto"/>
    <s v="Wolff"/>
    <x v="2033"/>
    <x v="1407"/>
    <x v="1"/>
    <x v="0"/>
    <x v="10"/>
    <x v="20"/>
    <x v="77"/>
    <x v="16"/>
    <s v="NULL"/>
    <s v="NULL"/>
    <x v="1"/>
    <x v="0"/>
  </r>
  <r>
    <n v="1945"/>
    <x v="227"/>
    <s v="Kai"/>
    <s v="Wu"/>
    <x v="2034"/>
    <x v="442"/>
    <x v="44"/>
    <x v="0"/>
    <x v="6"/>
    <x v="6"/>
    <x v="61"/>
    <x v="12"/>
    <s v="NULL"/>
    <s v="NULL"/>
    <x v="1"/>
    <x v="1"/>
  </r>
  <r>
    <n v="1945"/>
    <x v="227"/>
    <s v="Zhigang"/>
    <s v="Wu"/>
    <x v="2035"/>
    <x v="1692"/>
    <x v="53"/>
    <x v="0"/>
    <x v="6"/>
    <x v="6"/>
    <x v="632"/>
    <x v="7"/>
    <s v="NULL"/>
    <s v="NULL"/>
    <x v="1"/>
    <x v="1"/>
  </r>
  <r>
    <n v="1945"/>
    <x v="227"/>
    <s v="Franziska"/>
    <s v="Wuerbser"/>
    <x v="2036"/>
    <x v="1693"/>
    <x v="72"/>
    <x v="1"/>
    <x v="11"/>
    <x v="23"/>
    <x v="77"/>
    <x v="9"/>
    <s v="NULL"/>
    <s v="NULL"/>
    <x v="0"/>
    <x v="0"/>
  </r>
  <r>
    <n v="1945"/>
    <x v="227"/>
    <s v="Yingzhuo"/>
    <s v="Xu"/>
    <x v="2037"/>
    <x v="442"/>
    <x v="44"/>
    <x v="0"/>
    <x v="6"/>
    <x v="6"/>
    <x v="101"/>
    <x v="7"/>
    <s v="NULL"/>
    <s v="NULL"/>
    <x v="1"/>
    <x v="1"/>
  </r>
  <r>
    <n v="1945"/>
    <x v="227"/>
    <s v="Zhi"/>
    <s v="Yan"/>
    <x v="2038"/>
    <x v="1694"/>
    <x v="8"/>
    <x v="0"/>
    <x v="6"/>
    <x v="6"/>
    <x v="359"/>
    <x v="13"/>
    <s v="NULL"/>
    <s v="NULL"/>
    <x v="1"/>
    <x v="1"/>
  </r>
  <r>
    <n v="1945"/>
    <x v="227"/>
    <s v="Kuizhang"/>
    <s v="Yao"/>
    <x v="2039"/>
    <x v="214"/>
    <x v="14"/>
    <x v="0"/>
    <x v="6"/>
    <x v="6"/>
    <x v="633"/>
    <x v="7"/>
    <s v="NULL"/>
    <s v="NULL"/>
    <x v="1"/>
    <x v="0"/>
  </r>
  <r>
    <n v="1945"/>
    <x v="227"/>
    <s v="Lili"/>
    <s v="Yu"/>
    <x v="2040"/>
    <x v="442"/>
    <x v="44"/>
    <x v="1"/>
    <x v="6"/>
    <x v="6"/>
    <x v="166"/>
    <x v="9"/>
    <s v="NULL"/>
    <s v="NULL"/>
    <x v="1"/>
    <x v="2"/>
  </r>
  <r>
    <n v="1945"/>
    <x v="227"/>
    <s v="Qibing"/>
    <s v="Yu"/>
    <x v="2041"/>
    <x v="1695"/>
    <x v="40"/>
    <x v="0"/>
    <x v="6"/>
    <x v="6"/>
    <x v="222"/>
    <x v="9"/>
    <s v="NULL"/>
    <s v="NULL"/>
    <x v="1"/>
    <x v="1"/>
  </r>
  <r>
    <n v="1945"/>
    <x v="227"/>
    <s v="Ning"/>
    <s v="Zhang"/>
    <x v="2042"/>
    <x v="1696"/>
    <x v="9"/>
    <x v="1"/>
    <x v="5"/>
    <x v="6"/>
    <x v="26"/>
    <x v="9"/>
    <s v="NULL"/>
    <s v="NULL"/>
    <x v="1"/>
    <x v="1"/>
  </r>
  <r>
    <n v="1945"/>
    <x v="227"/>
    <s v="Fenggang"/>
    <s v="Zhao"/>
    <x v="2043"/>
    <x v="1035"/>
    <x v="40"/>
    <x v="0"/>
    <x v="6"/>
    <x v="6"/>
    <x v="61"/>
    <x v="12"/>
    <s v="NULL"/>
    <s v="NULL"/>
    <x v="1"/>
    <x v="1"/>
  </r>
  <r>
    <n v="1945"/>
    <x v="227"/>
    <s v="Yahui"/>
    <s v="Zhou"/>
    <x v="2044"/>
    <x v="1697"/>
    <x v="29"/>
    <x v="0"/>
    <x v="6"/>
    <x v="6"/>
    <x v="115"/>
    <x v="6"/>
    <s v="NULL"/>
    <s v="NULL"/>
    <x v="1"/>
    <x v="4"/>
  </r>
  <r>
    <n v="2046"/>
    <x v="228"/>
    <s v="Antti"/>
    <s v="Aarnio-Wihuri"/>
    <x v="2045"/>
    <x v="1698"/>
    <x v="12"/>
    <x v="0"/>
    <x v="53"/>
    <x v="55"/>
    <x v="515"/>
    <x v="4"/>
    <s v="NULL"/>
    <s v="NULL"/>
    <x v="0"/>
    <x v="0"/>
  </r>
  <r>
    <n v="2046"/>
    <x v="228"/>
    <s v="Manohar Lal"/>
    <s v="Agarwal"/>
    <x v="2046"/>
    <x v="1699"/>
    <x v="17"/>
    <x v="0"/>
    <x v="2"/>
    <x v="2"/>
    <x v="31"/>
    <x v="7"/>
    <s v="NULL"/>
    <s v="NULL"/>
    <x v="0"/>
    <x v="0"/>
  </r>
  <r>
    <n v="2046"/>
    <x v="228"/>
    <s v="Masaaki"/>
    <s v="Arai"/>
    <x v="2047"/>
    <x v="1700"/>
    <x v="40"/>
    <x v="0"/>
    <x v="9"/>
    <x v="10"/>
    <x v="22"/>
    <x v="13"/>
    <s v="NULL"/>
    <s v="NULL"/>
    <x v="1"/>
    <x v="1"/>
  </r>
  <r>
    <n v="2046"/>
    <x v="228"/>
    <s v="Mori"/>
    <s v="Arkin"/>
    <x v="2048"/>
    <x v="1701"/>
    <x v="42"/>
    <x v="0"/>
    <x v="18"/>
    <x v="35"/>
    <x v="634"/>
    <x v="14"/>
    <s v="NULL"/>
    <s v="NULL"/>
    <x v="1"/>
    <x v="2"/>
  </r>
  <r>
    <n v="2046"/>
    <x v="228"/>
    <s v="John"/>
    <s v="Armitage"/>
    <x v="2049"/>
    <x v="647"/>
    <x v="51"/>
    <x v="0"/>
    <x v="36"/>
    <x v="16"/>
    <x v="38"/>
    <x v="3"/>
    <s v="Egerton Capital"/>
    <s v="NULL"/>
    <x v="1"/>
    <x v="1"/>
  </r>
  <r>
    <n v="2046"/>
    <x v="228"/>
    <s v="Barbara"/>
    <s v="Benetton"/>
    <x v="2050"/>
    <x v="1702"/>
    <x v="55"/>
    <x v="1"/>
    <x v="7"/>
    <x v="30"/>
    <x v="635"/>
    <x v="0"/>
    <s v="NULL"/>
    <s v="NULL"/>
    <x v="0"/>
    <x v="2"/>
  </r>
  <r>
    <n v="2046"/>
    <x v="228"/>
    <s v="Hari"/>
    <s v="Bhartia"/>
    <x v="2051"/>
    <x v="1547"/>
    <x v="38"/>
    <x v="0"/>
    <x v="2"/>
    <x v="2"/>
    <x v="31"/>
    <x v="4"/>
    <s v="NULL"/>
    <s v="NULL"/>
    <x v="0"/>
    <x v="0"/>
  </r>
  <r>
    <n v="2046"/>
    <x v="228"/>
    <s v="Shyam"/>
    <s v="Bhartia"/>
    <x v="2052"/>
    <x v="85"/>
    <x v="42"/>
    <x v="0"/>
    <x v="2"/>
    <x v="2"/>
    <x v="31"/>
    <x v="14"/>
    <s v="NULL"/>
    <s v="NULL"/>
    <x v="0"/>
    <x v="0"/>
  </r>
  <r>
    <n v="2046"/>
    <x v="228"/>
    <s v="John"/>
    <s v="Bloor"/>
    <x v="2053"/>
    <x v="1703"/>
    <x v="49"/>
    <x v="0"/>
    <x v="21"/>
    <x v="16"/>
    <x v="636"/>
    <x v="4"/>
    <s v="NULL"/>
    <s v="NULL"/>
    <x v="1"/>
    <x v="0"/>
  </r>
  <r>
    <n v="2046"/>
    <x v="228"/>
    <s v="Vladimir"/>
    <s v="Bogdanov"/>
    <x v="2054"/>
    <x v="1704"/>
    <x v="48"/>
    <x v="0"/>
    <x v="15"/>
    <x v="18"/>
    <x v="637"/>
    <x v="12"/>
    <s v="NULL"/>
    <s v="NULL"/>
    <x v="1"/>
    <x v="0"/>
  </r>
  <r>
    <n v="2046"/>
    <x v="228"/>
    <s v="Amit"/>
    <s v="Burman"/>
    <x v="2055"/>
    <x v="1705"/>
    <x v="55"/>
    <x v="0"/>
    <x v="2"/>
    <x v="2"/>
    <x v="31"/>
    <x v="7"/>
    <s v="NULL"/>
    <s v="NULL"/>
    <x v="0"/>
    <x v="0"/>
  </r>
  <r>
    <n v="2046"/>
    <x v="228"/>
    <s v="Saket"/>
    <s v="Burman"/>
    <x v="2056"/>
    <x v="1706"/>
    <x v="29"/>
    <x v="0"/>
    <x v="21"/>
    <x v="15"/>
    <x v="37"/>
    <x v="7"/>
    <s v="NULL"/>
    <s v="NULL"/>
    <x v="0"/>
    <x v="2"/>
  </r>
  <r>
    <n v="2046"/>
    <x v="228"/>
    <s v="Ahmet"/>
    <s v="Calik"/>
    <x v="2057"/>
    <x v="1707"/>
    <x v="7"/>
    <x v="0"/>
    <x v="48"/>
    <x v="48"/>
    <x v="264"/>
    <x v="4"/>
    <s v="NULL"/>
    <s v="NULL"/>
    <x v="1"/>
    <x v="2"/>
  </r>
  <r>
    <n v="2046"/>
    <x v="228"/>
    <s v="Tae-won"/>
    <s v="Chey"/>
    <x v="2058"/>
    <x v="1708"/>
    <x v="41"/>
    <x v="0"/>
    <x v="30"/>
    <x v="29"/>
    <x v="102"/>
    <x v="2"/>
    <s v="NULL"/>
    <s v="NULL"/>
    <x v="0"/>
    <x v="1"/>
  </r>
  <r>
    <n v="2046"/>
    <x v="228"/>
    <s v="Carmen"/>
    <s v="Daurella Aguilera"/>
    <x v="2059"/>
    <x v="433"/>
    <x v="63"/>
    <x v="1"/>
    <x v="3"/>
    <x v="3"/>
    <x v="332"/>
    <x v="7"/>
    <s v="NULL"/>
    <s v="NULL"/>
    <x v="0"/>
    <x v="0"/>
  </r>
  <r>
    <n v="2046"/>
    <x v="228"/>
    <s v="Fan"/>
    <s v="Dong"/>
    <x v="2060"/>
    <x v="433"/>
    <x v="55"/>
    <x v="0"/>
    <x v="6"/>
    <x v="6"/>
    <x v="638"/>
    <x v="14"/>
    <s v="NULL"/>
    <s v="NULL"/>
    <x v="1"/>
    <x v="1"/>
  </r>
  <r>
    <n v="2046"/>
    <x v="228"/>
    <s v="Annalisa"/>
    <s v="Doris"/>
    <x v="2061"/>
    <x v="1709"/>
    <x v="27"/>
    <x v="1"/>
    <x v="7"/>
    <x v="30"/>
    <x v="639"/>
    <x v="3"/>
    <s v="NULL"/>
    <s v="NULL"/>
    <x v="0"/>
    <x v="0"/>
  </r>
  <r>
    <n v="2046"/>
    <x v="228"/>
    <s v="Massimo"/>
    <s v="Doris"/>
    <x v="2062"/>
    <x v="1557"/>
    <x v="44"/>
    <x v="0"/>
    <x v="7"/>
    <x v="30"/>
    <x v="104"/>
    <x v="3"/>
    <s v="NULL"/>
    <s v="NULL"/>
    <x v="0"/>
    <x v="0"/>
  </r>
  <r>
    <n v="2046"/>
    <x v="228"/>
    <s v="Bulent"/>
    <s v="Eczacibasi"/>
    <x v="2063"/>
    <x v="994"/>
    <x v="16"/>
    <x v="0"/>
    <x v="48"/>
    <x v="48"/>
    <x v="264"/>
    <x v="4"/>
    <s v="NULL"/>
    <s v="NULL"/>
    <x v="0"/>
    <x v="1"/>
  </r>
  <r>
    <n v="2046"/>
    <x v="228"/>
    <s v="Jose Roberto"/>
    <s v="Ermirio de Moraes"/>
    <x v="2064"/>
    <x v="1710"/>
    <x v="7"/>
    <x v="0"/>
    <x v="16"/>
    <x v="33"/>
    <x v="117"/>
    <x v="4"/>
    <s v="NULL"/>
    <s v="NULL"/>
    <x v="0"/>
    <x v="0"/>
  </r>
  <r>
    <n v="2046"/>
    <x v="228"/>
    <s v="Jose"/>
    <s v="Ermirio de Moraes Neto"/>
    <x v="2065"/>
    <x v="1711"/>
    <x v="42"/>
    <x v="0"/>
    <x v="16"/>
    <x v="33"/>
    <x v="117"/>
    <x v="4"/>
    <s v="NULL"/>
    <s v="NULL"/>
    <x v="0"/>
    <x v="0"/>
  </r>
  <r>
    <n v="2046"/>
    <x v="228"/>
    <s v="Itzhak"/>
    <s v="Ezratti"/>
    <x v="2066"/>
    <x v="509"/>
    <x v="42"/>
    <x v="0"/>
    <x v="1"/>
    <x v="1"/>
    <x v="236"/>
    <x v="13"/>
    <s v="NULL"/>
    <s v="NULL"/>
    <x v="1"/>
    <x v="3"/>
  </r>
  <r>
    <n v="2046"/>
    <x v="228"/>
    <s v="Zheng"/>
    <s v="Fan"/>
    <x v="2067"/>
    <x v="404"/>
    <x v="58"/>
    <x v="0"/>
    <x v="6"/>
    <x v="6"/>
    <x v="115"/>
    <x v="1"/>
    <s v="NULL"/>
    <s v="NULL"/>
    <x v="1"/>
    <x v="3"/>
  </r>
  <r>
    <n v="2046"/>
    <x v="228"/>
    <s v="Nikolay"/>
    <s v="Fartushnyak"/>
    <x v="2068"/>
    <x v="1712"/>
    <x v="40"/>
    <x v="0"/>
    <x v="15"/>
    <x v="12"/>
    <x v="77"/>
    <x v="0"/>
    <s v="NULL"/>
    <s v="NULL"/>
    <x v="1"/>
    <x v="3"/>
  </r>
  <r>
    <n v="2046"/>
    <x v="228"/>
    <s v="Daniel"/>
    <s v="Feffer"/>
    <x v="2069"/>
    <x v="1713"/>
    <x v="51"/>
    <x v="0"/>
    <x v="16"/>
    <x v="33"/>
    <x v="616"/>
    <x v="9"/>
    <s v="NULL"/>
    <s v="NULL"/>
    <x v="0"/>
    <x v="0"/>
  </r>
  <r>
    <n v="2046"/>
    <x v="228"/>
    <s v="Jorge"/>
    <s v="Feffer"/>
    <x v="2070"/>
    <x v="214"/>
    <x v="14"/>
    <x v="0"/>
    <x v="16"/>
    <x v="33"/>
    <x v="616"/>
    <x v="9"/>
    <s v="NULL"/>
    <s v="NULL"/>
    <x v="0"/>
    <x v="4"/>
  </r>
  <r>
    <n v="2046"/>
    <x v="228"/>
    <s v="Ruben"/>
    <s v="Feffer"/>
    <x v="2071"/>
    <x v="433"/>
    <x v="55"/>
    <x v="0"/>
    <x v="16"/>
    <x v="33"/>
    <x v="616"/>
    <x v="9"/>
    <s v="NULL"/>
    <s v="NULL"/>
    <x v="0"/>
    <x v="0"/>
  </r>
  <r>
    <n v="2046"/>
    <x v="228"/>
    <s v="Doris"/>
    <s v="Fisher"/>
    <x v="2072"/>
    <x v="1714"/>
    <x v="43"/>
    <x v="1"/>
    <x v="1"/>
    <x v="1"/>
    <x v="70"/>
    <x v="0"/>
    <s v="Gap Inc."/>
    <s v="Cofounder"/>
    <x v="1"/>
    <x v="1"/>
  </r>
  <r>
    <n v="2046"/>
    <x v="228"/>
    <s v="William"/>
    <s v="Fisher"/>
    <x v="2073"/>
    <x v="1715"/>
    <x v="38"/>
    <x v="0"/>
    <x v="1"/>
    <x v="1"/>
    <x v="70"/>
    <x v="0"/>
    <s v="Gap Inc."/>
    <s v="Director"/>
    <x v="0"/>
    <x v="0"/>
  </r>
  <r>
    <n v="2046"/>
    <x v="228"/>
    <s v="Bernd"/>
    <s v="Freier"/>
    <x v="2074"/>
    <x v="387"/>
    <x v="38"/>
    <x v="0"/>
    <x v="11"/>
    <x v="13"/>
    <x v="640"/>
    <x v="0"/>
    <s v="NULL"/>
    <s v="NULL"/>
    <x v="1"/>
    <x v="0"/>
  </r>
  <r>
    <n v="2046"/>
    <x v="228"/>
    <s v="Yasuhiro"/>
    <s v="Fukushima"/>
    <x v="2075"/>
    <x v="1716"/>
    <x v="46"/>
    <x v="0"/>
    <x v="9"/>
    <x v="10"/>
    <x v="22"/>
    <x v="6"/>
    <s v="NULL"/>
    <s v="NULL"/>
    <x v="1"/>
    <x v="1"/>
  </r>
  <r>
    <n v="2046"/>
    <x v="228"/>
    <s v="Yi"/>
    <s v="Gao"/>
    <x v="2076"/>
    <x v="1717"/>
    <x v="26"/>
    <x v="0"/>
    <x v="6"/>
    <x v="6"/>
    <x v="166"/>
    <x v="14"/>
    <s v="NULL"/>
    <s v="NULL"/>
    <x v="1"/>
    <x v="1"/>
  </r>
  <r>
    <n v="2046"/>
    <x v="228"/>
    <s v="Alan"/>
    <s v="Gerry"/>
    <x v="2077"/>
    <x v="1718"/>
    <x v="23"/>
    <x v="0"/>
    <x v="1"/>
    <x v="1"/>
    <x v="641"/>
    <x v="6"/>
    <s v="NULL"/>
    <s v="NULL"/>
    <x v="1"/>
    <x v="2"/>
  </r>
  <r>
    <n v="2046"/>
    <x v="228"/>
    <s v="Dan"/>
    <s v="Gertler"/>
    <x v="2078"/>
    <x v="1719"/>
    <x v="9"/>
    <x v="0"/>
    <x v="18"/>
    <x v="35"/>
    <x v="642"/>
    <x v="10"/>
    <s v="NULL"/>
    <s v="NULL"/>
    <x v="0"/>
    <x v="0"/>
  </r>
  <r>
    <n v="2046"/>
    <x v="228"/>
    <s v="Giammaria"/>
    <s v="Giuliani"/>
    <x v="2079"/>
    <x v="1720"/>
    <x v="62"/>
    <x v="0"/>
    <x v="13"/>
    <x v="12"/>
    <x v="643"/>
    <x v="14"/>
    <s v="NULL"/>
    <s v="NULL"/>
    <x v="0"/>
    <x v="1"/>
  </r>
  <r>
    <n v="2046"/>
    <x v="228"/>
    <s v="Torstein"/>
    <s v="Hagen"/>
    <x v="2080"/>
    <x v="1721"/>
    <x v="39"/>
    <x v="0"/>
    <x v="39"/>
    <x v="12"/>
    <x v="281"/>
    <x v="17"/>
    <s v="NULL"/>
    <s v="NULL"/>
    <x v="1"/>
    <x v="0"/>
  </r>
  <r>
    <n v="2046"/>
    <x v="228"/>
    <s v="Junro"/>
    <s v="Ito"/>
    <x v="2081"/>
    <x v="1722"/>
    <x v="36"/>
    <x v="0"/>
    <x v="9"/>
    <x v="10"/>
    <x v="22"/>
    <x v="0"/>
    <s v="NULL"/>
    <s v="NULL"/>
    <x v="0"/>
    <x v="3"/>
  </r>
  <r>
    <n v="2046"/>
    <x v="228"/>
    <s v="Yasuhisa"/>
    <s v="Ito"/>
    <x v="2082"/>
    <x v="433"/>
    <x v="63"/>
    <x v="0"/>
    <x v="9"/>
    <x v="10"/>
    <x v="22"/>
    <x v="0"/>
    <s v="NULL"/>
    <s v="NULL"/>
    <x v="0"/>
    <x v="3"/>
  </r>
  <r>
    <n v="2046"/>
    <x v="228"/>
    <s v="Peter"/>
    <s v="Jackson"/>
    <x v="2083"/>
    <x v="685"/>
    <x v="32"/>
    <x v="0"/>
    <x v="35"/>
    <x v="34"/>
    <x v="644"/>
    <x v="6"/>
    <s v="Film"/>
    <s v="Director"/>
    <x v="1"/>
    <x v="2"/>
  </r>
  <r>
    <n v="2046"/>
    <x v="228"/>
    <s v="Stephen"/>
    <s v="Jarislowsky"/>
    <x v="2084"/>
    <x v="1723"/>
    <x v="79"/>
    <x v="0"/>
    <x v="5"/>
    <x v="5"/>
    <x v="165"/>
    <x v="3"/>
    <s v="Jarislowsky &amp; Fraser"/>
    <s v="Cofounder and Chairman"/>
    <x v="1"/>
    <x v="2"/>
  </r>
  <r>
    <n v="2046"/>
    <x v="228"/>
    <s v="Onkar"/>
    <s v="Kanwar"/>
    <x v="2085"/>
    <x v="1724"/>
    <x v="39"/>
    <x v="0"/>
    <x v="2"/>
    <x v="2"/>
    <x v="31"/>
    <x v="1"/>
    <s v="NULL"/>
    <s v="NULL"/>
    <x v="0"/>
    <x v="3"/>
  </r>
  <r>
    <n v="2046"/>
    <x v="228"/>
    <s v="Andrew"/>
    <s v="Karam"/>
    <x v="2086"/>
    <x v="1725"/>
    <x v="33"/>
    <x v="0"/>
    <x v="1"/>
    <x v="1"/>
    <x v="472"/>
    <x v="6"/>
    <s v="NULL"/>
    <s v="NULL"/>
    <x v="1"/>
    <x v="4"/>
  </r>
  <r>
    <n v="2046"/>
    <x v="228"/>
    <s v="Xiping"/>
    <s v="Ke"/>
    <x v="2087"/>
    <x v="1726"/>
    <x v="41"/>
    <x v="0"/>
    <x v="6"/>
    <x v="6"/>
    <x v="552"/>
    <x v="4"/>
    <s v="NULL"/>
    <s v="NULL"/>
    <x v="1"/>
    <x v="2"/>
  </r>
  <r>
    <n v="2046"/>
    <x v="228"/>
    <s v="Randal J."/>
    <s v="Kirk"/>
    <x v="2088"/>
    <x v="1727"/>
    <x v="13"/>
    <x v="0"/>
    <x v="1"/>
    <x v="1"/>
    <x v="645"/>
    <x v="14"/>
    <s v="NULL"/>
    <s v="NULL"/>
    <x v="1"/>
    <x v="1"/>
  </r>
  <r>
    <n v="2046"/>
    <x v="228"/>
    <s v="Wee Meng"/>
    <s v="Koh"/>
    <x v="2089"/>
    <x v="1728"/>
    <x v="2"/>
    <x v="0"/>
    <x v="24"/>
    <x v="9"/>
    <x v="21"/>
    <x v="13"/>
    <s v="NULL"/>
    <s v="NULL"/>
    <x v="1"/>
    <x v="0"/>
  </r>
  <r>
    <n v="2046"/>
    <x v="228"/>
    <s v="Andrei"/>
    <s v="Krivenko"/>
    <x v="2090"/>
    <x v="1729"/>
    <x v="47"/>
    <x v="0"/>
    <x v="15"/>
    <x v="18"/>
    <x v="44"/>
    <x v="7"/>
    <s v="NULL"/>
    <s v="NULL"/>
    <x v="1"/>
    <x v="1"/>
  </r>
  <r>
    <n v="2046"/>
    <x v="228"/>
    <s v="Jianping"/>
    <s v="Lai"/>
    <x v="2091"/>
    <x v="433"/>
    <x v="63"/>
    <x v="0"/>
    <x v="6"/>
    <x v="6"/>
    <x v="56"/>
    <x v="7"/>
    <s v="NULL"/>
    <s v="NULL"/>
    <x v="1"/>
    <x v="1"/>
  </r>
  <r>
    <n v="2046"/>
    <x v="228"/>
    <s v="Cho Kun"/>
    <s v="Lau"/>
    <x v="2092"/>
    <x v="1730"/>
    <x v="11"/>
    <x v="0"/>
    <x v="31"/>
    <x v="36"/>
    <x v="646"/>
    <x v="4"/>
    <s v="NULL"/>
    <s v="NULL"/>
    <x v="0"/>
    <x v="1"/>
  </r>
  <r>
    <n v="2046"/>
    <x v="228"/>
    <s v="Joe"/>
    <s v="Lau"/>
    <x v="2093"/>
    <x v="1731"/>
    <x v="68"/>
    <x v="0"/>
    <x v="1"/>
    <x v="1"/>
    <x v="647"/>
    <x v="2"/>
    <s v="NULL"/>
    <s v="NULL"/>
    <x v="1"/>
    <x v="1"/>
  </r>
  <r>
    <n v="2046"/>
    <x v="228"/>
    <s v="Paul"/>
    <s v="Lee"/>
    <x v="2094"/>
    <x v="318"/>
    <x v="7"/>
    <x v="0"/>
    <x v="1"/>
    <x v="6"/>
    <x v="648"/>
    <x v="9"/>
    <s v="NULL"/>
    <s v="NULL"/>
    <x v="1"/>
    <x v="1"/>
  </r>
  <r>
    <n v="2046"/>
    <x v="228"/>
    <s v="Su-jin"/>
    <s v="Lee"/>
    <x v="2095"/>
    <x v="1732"/>
    <x v="62"/>
    <x v="0"/>
    <x v="30"/>
    <x v="29"/>
    <x v="102"/>
    <x v="2"/>
    <s v="NULL"/>
    <s v="NULL"/>
    <x v="1"/>
    <x v="0"/>
  </r>
  <r>
    <n v="2046"/>
    <x v="228"/>
    <s v="Jufang"/>
    <s v="Lei"/>
    <x v="2096"/>
    <x v="1733"/>
    <x v="42"/>
    <x v="1"/>
    <x v="6"/>
    <x v="6"/>
    <x v="649"/>
    <x v="14"/>
    <s v="NULL"/>
    <s v="NULL"/>
    <x v="1"/>
    <x v="1"/>
  </r>
  <r>
    <n v="2046"/>
    <x v="228"/>
    <s v="Bernard"/>
    <s v="Lewis"/>
    <x v="2097"/>
    <x v="1734"/>
    <x v="79"/>
    <x v="0"/>
    <x v="21"/>
    <x v="16"/>
    <x v="38"/>
    <x v="0"/>
    <s v="NULL"/>
    <s v="NULL"/>
    <x v="1"/>
    <x v="0"/>
  </r>
  <r>
    <n v="2046"/>
    <x v="228"/>
    <s v="Jet Jie"/>
    <s v="Li"/>
    <x v="2098"/>
    <x v="890"/>
    <x v="65"/>
    <x v="0"/>
    <x v="6"/>
    <x v="6"/>
    <x v="26"/>
    <x v="8"/>
    <s v="NULL"/>
    <s v="NULL"/>
    <x v="1"/>
    <x v="3"/>
  </r>
  <r>
    <n v="2046"/>
    <x v="228"/>
    <s v="Weiguo"/>
    <s v="Li"/>
    <x v="2099"/>
    <x v="214"/>
    <x v="14"/>
    <x v="0"/>
    <x v="6"/>
    <x v="6"/>
    <x v="115"/>
    <x v="9"/>
    <s v="NULL"/>
    <s v="NULL"/>
    <x v="1"/>
    <x v="1"/>
  </r>
  <r>
    <n v="2046"/>
    <x v="228"/>
    <s v="Sara"/>
    <s v="Liu"/>
    <x v="2100"/>
    <x v="384"/>
    <x v="32"/>
    <x v="1"/>
    <x v="1"/>
    <x v="1"/>
    <x v="216"/>
    <x v="2"/>
    <s v="NULL"/>
    <s v="NULL"/>
    <x v="1"/>
    <x v="3"/>
  </r>
  <r>
    <n v="2046"/>
    <x v="228"/>
    <s v="Aloke"/>
    <s v="Lohia"/>
    <x v="2101"/>
    <x v="540"/>
    <x v="36"/>
    <x v="0"/>
    <x v="2"/>
    <x v="26"/>
    <x v="92"/>
    <x v="9"/>
    <s v="NULL"/>
    <s v="NULL"/>
    <x v="0"/>
    <x v="1"/>
  </r>
  <r>
    <n v="2046"/>
    <x v="228"/>
    <s v="Brandt"/>
    <s v="Louie"/>
    <x v="2102"/>
    <x v="1735"/>
    <x v="49"/>
    <x v="0"/>
    <x v="5"/>
    <x v="5"/>
    <x v="141"/>
    <x v="7"/>
    <s v="NULL"/>
    <s v="NULL"/>
    <x v="0"/>
    <x v="0"/>
  </r>
  <r>
    <n v="2046"/>
    <x v="228"/>
    <s v="Yusaku"/>
    <s v="Maezawa"/>
    <x v="2103"/>
    <x v="1736"/>
    <x v="47"/>
    <x v="0"/>
    <x v="9"/>
    <x v="10"/>
    <x v="650"/>
    <x v="2"/>
    <s v="NULL"/>
    <s v="NULL"/>
    <x v="1"/>
    <x v="1"/>
  </r>
  <r>
    <n v="2046"/>
    <x v="228"/>
    <s v="George"/>
    <s v="Marcus"/>
    <x v="2104"/>
    <x v="1737"/>
    <x v="10"/>
    <x v="0"/>
    <x v="1"/>
    <x v="1"/>
    <x v="269"/>
    <x v="13"/>
    <s v="NULL"/>
    <s v="NULL"/>
    <x v="1"/>
    <x v="0"/>
  </r>
  <r>
    <n v="2046"/>
    <x v="228"/>
    <s v="Athanasios"/>
    <s v="Martinos"/>
    <x v="2105"/>
    <x v="193"/>
    <x v="16"/>
    <x v="0"/>
    <x v="43"/>
    <x v="42"/>
    <x v="211"/>
    <x v="8"/>
    <s v="NULL"/>
    <s v="NULL"/>
    <x v="1"/>
    <x v="3"/>
  </r>
  <r>
    <n v="2046"/>
    <x v="228"/>
    <s v="Jeffrey"/>
    <s v="Michael"/>
    <x v="2106"/>
    <x v="1738"/>
    <x v="38"/>
    <x v="0"/>
    <x v="1"/>
    <x v="1"/>
    <x v="651"/>
    <x v="2"/>
    <s v="NULL"/>
    <s v="NULL"/>
    <x v="1"/>
    <x v="0"/>
  </r>
  <r>
    <n v="2046"/>
    <x v="228"/>
    <s v="Neide Helena de"/>
    <s v="Moraes"/>
    <x v="2107"/>
    <x v="460"/>
    <x v="17"/>
    <x v="1"/>
    <x v="16"/>
    <x v="33"/>
    <x v="117"/>
    <x v="4"/>
    <s v="NULL"/>
    <s v="NULL"/>
    <x v="0"/>
    <x v="0"/>
  </r>
  <r>
    <n v="2046"/>
    <x v="228"/>
    <s v="Robert"/>
    <s v="Mouawad"/>
    <x v="2108"/>
    <x v="261"/>
    <x v="4"/>
    <x v="0"/>
    <x v="55"/>
    <x v="73"/>
    <x v="652"/>
    <x v="17"/>
    <s v="NULL"/>
    <s v="NULL"/>
    <x v="0"/>
    <x v="2"/>
  </r>
  <r>
    <n v="2046"/>
    <x v="228"/>
    <s v="Ben"/>
    <s v="Navarro"/>
    <x v="2109"/>
    <x v="1739"/>
    <x v="15"/>
    <x v="0"/>
    <x v="1"/>
    <x v="1"/>
    <x v="238"/>
    <x v="3"/>
    <s v="NULL"/>
    <s v="NULL"/>
    <x v="1"/>
    <x v="3"/>
  </r>
  <r>
    <n v="2046"/>
    <x v="228"/>
    <s v="Soon-jae"/>
    <s v="Park"/>
    <x v="2110"/>
    <x v="1740"/>
    <x v="17"/>
    <x v="0"/>
    <x v="30"/>
    <x v="29"/>
    <x v="653"/>
    <x v="14"/>
    <s v="NULL"/>
    <s v="NULL"/>
    <x v="1"/>
    <x v="3"/>
  </r>
  <r>
    <n v="2046"/>
    <x v="228"/>
    <s v="Tom"/>
    <s v="Persson"/>
    <x v="2111"/>
    <x v="1036"/>
    <x v="3"/>
    <x v="0"/>
    <x v="22"/>
    <x v="22"/>
    <x v="73"/>
    <x v="0"/>
    <s v="NULL"/>
    <s v="NULL"/>
    <x v="0"/>
    <x v="0"/>
  </r>
  <r>
    <n v="2046"/>
    <x v="228"/>
    <s v="Catherine"/>
    <s v="Phillips"/>
    <x v="2112"/>
    <x v="433"/>
    <x v="63"/>
    <x v="1"/>
    <x v="5"/>
    <x v="5"/>
    <x v="16"/>
    <x v="3"/>
    <s v="NULL"/>
    <s v="NULL"/>
    <x v="1"/>
    <x v="4"/>
  </r>
  <r>
    <n v="2046"/>
    <x v="228"/>
    <s v="John"/>
    <s v="Phillips"/>
    <x v="2113"/>
    <x v="117"/>
    <x v="25"/>
    <x v="0"/>
    <x v="5"/>
    <x v="5"/>
    <x v="16"/>
    <x v="3"/>
    <s v="NULL"/>
    <s v="NULL"/>
    <x v="1"/>
    <x v="4"/>
  </r>
  <r>
    <n v="2046"/>
    <x v="228"/>
    <s v="G.V."/>
    <s v="Prasad"/>
    <x v="2114"/>
    <x v="1741"/>
    <x v="41"/>
    <x v="0"/>
    <x v="2"/>
    <x v="2"/>
    <x v="225"/>
    <x v="14"/>
    <s v="NULL"/>
    <s v="NULL"/>
    <x v="0"/>
    <x v="0"/>
  </r>
  <r>
    <n v="2046"/>
    <x v="228"/>
    <s v="Liesel"/>
    <s v="Pritzker Simmons"/>
    <x v="2115"/>
    <x v="1742"/>
    <x v="18"/>
    <x v="1"/>
    <x v="1"/>
    <x v="1"/>
    <x v="654"/>
    <x v="4"/>
    <s v="NULL"/>
    <s v="NULL"/>
    <x v="0"/>
    <x v="3"/>
  </r>
  <r>
    <n v="2046"/>
    <x v="228"/>
    <s v="Jimmy"/>
    <s v="Rane"/>
    <x v="2116"/>
    <x v="1743"/>
    <x v="22"/>
    <x v="0"/>
    <x v="1"/>
    <x v="1"/>
    <x v="655"/>
    <x v="9"/>
    <s v="NULL"/>
    <s v="NULL"/>
    <x v="1"/>
    <x v="0"/>
  </r>
  <r>
    <n v="2046"/>
    <x v="228"/>
    <s v="Krit"/>
    <s v="Ratanarak"/>
    <x v="2117"/>
    <x v="1108"/>
    <x v="22"/>
    <x v="0"/>
    <x v="27"/>
    <x v="26"/>
    <x v="92"/>
    <x v="6"/>
    <s v="NULL"/>
    <s v="NULL"/>
    <x v="0"/>
    <x v="1"/>
  </r>
  <r>
    <n v="2046"/>
    <x v="228"/>
    <s v="Igor"/>
    <s v="Rotenberg"/>
    <x v="2118"/>
    <x v="1744"/>
    <x v="9"/>
    <x v="0"/>
    <x v="15"/>
    <x v="18"/>
    <x v="44"/>
    <x v="4"/>
    <s v="NULL"/>
    <s v="NULL"/>
    <x v="1"/>
    <x v="0"/>
  </r>
  <r>
    <n v="2046"/>
    <x v="228"/>
    <s v="Shuilong"/>
    <s v="Ruan"/>
    <x v="2119"/>
    <x v="1745"/>
    <x v="11"/>
    <x v="0"/>
    <x v="6"/>
    <x v="6"/>
    <x v="656"/>
    <x v="9"/>
    <s v="NULL"/>
    <s v="NULL"/>
    <x v="1"/>
    <x v="1"/>
  </r>
  <r>
    <n v="2046"/>
    <x v="228"/>
    <s v="Gerald"/>
    <s v="Schwartz"/>
    <x v="2120"/>
    <x v="1746"/>
    <x v="10"/>
    <x v="0"/>
    <x v="5"/>
    <x v="5"/>
    <x v="16"/>
    <x v="3"/>
    <s v="NULL"/>
    <s v="NULL"/>
    <x v="1"/>
    <x v="0"/>
  </r>
  <r>
    <n v="2046"/>
    <x v="228"/>
    <s v="Paul"/>
    <s v="Sciarra"/>
    <x v="2121"/>
    <x v="1747"/>
    <x v="57"/>
    <x v="0"/>
    <x v="1"/>
    <x v="1"/>
    <x v="70"/>
    <x v="2"/>
    <s v="NULL"/>
    <s v="NULL"/>
    <x v="1"/>
    <x v="0"/>
  </r>
  <r>
    <n v="2046"/>
    <x v="228"/>
    <s v="Sytse 'Sid'"/>
    <s v="Sijbrandij"/>
    <x v="2122"/>
    <x v="1748"/>
    <x v="21"/>
    <x v="0"/>
    <x v="25"/>
    <x v="1"/>
    <x v="70"/>
    <x v="2"/>
    <s v="NULL"/>
    <s v="NULL"/>
    <x v="1"/>
    <x v="0"/>
  </r>
  <r>
    <n v="2046"/>
    <x v="228"/>
    <s v="Charlotte"/>
    <s v="Soderstrom"/>
    <x v="2123"/>
    <x v="1573"/>
    <x v="29"/>
    <x v="1"/>
    <x v="22"/>
    <x v="22"/>
    <x v="73"/>
    <x v="0"/>
    <s v="NULL"/>
    <s v="NULL"/>
    <x v="0"/>
    <x v="0"/>
  </r>
  <r>
    <n v="2046"/>
    <x v="228"/>
    <s v="Timothy"/>
    <s v="Springer"/>
    <x v="2124"/>
    <x v="1749"/>
    <x v="46"/>
    <x v="0"/>
    <x v="1"/>
    <x v="1"/>
    <x v="657"/>
    <x v="14"/>
    <s v="NULL"/>
    <s v="NULL"/>
    <x v="1"/>
    <x v="1"/>
  </r>
  <r>
    <n v="2046"/>
    <x v="228"/>
    <s v="Hal"/>
    <s v="Steinbrenner"/>
    <x v="2125"/>
    <x v="1750"/>
    <x v="26"/>
    <x v="0"/>
    <x v="1"/>
    <x v="1"/>
    <x v="392"/>
    <x v="16"/>
    <s v="NULL"/>
    <s v="NULL"/>
    <x v="0"/>
    <x v="0"/>
  </r>
  <r>
    <n v="2046"/>
    <x v="228"/>
    <s v="Jessica"/>
    <s v="Steinbrenner"/>
    <x v="2126"/>
    <x v="1751"/>
    <x v="2"/>
    <x v="1"/>
    <x v="1"/>
    <x v="1"/>
    <x v="392"/>
    <x v="16"/>
    <s v="NULL"/>
    <s v="NULL"/>
    <x v="0"/>
    <x v="0"/>
  </r>
  <r>
    <n v="2046"/>
    <x v="228"/>
    <s v="Jennifer"/>
    <s v="Steinbrenner Swindal"/>
    <x v="2127"/>
    <x v="1752"/>
    <x v="51"/>
    <x v="1"/>
    <x v="1"/>
    <x v="1"/>
    <x v="392"/>
    <x v="16"/>
    <s v="NULL"/>
    <s v="NULL"/>
    <x v="0"/>
    <x v="0"/>
  </r>
  <r>
    <n v="2046"/>
    <x v="228"/>
    <s v="Christopher"/>
    <s v="Stolte"/>
    <x v="2128"/>
    <x v="1753"/>
    <x v="8"/>
    <x v="0"/>
    <x v="1"/>
    <x v="1"/>
    <x v="32"/>
    <x v="2"/>
    <s v="NULL"/>
    <s v="NULL"/>
    <x v="1"/>
    <x v="3"/>
  </r>
  <r>
    <n v="2046"/>
    <x v="228"/>
    <s v="Ling"/>
    <s v="Tang"/>
    <x v="2129"/>
    <x v="433"/>
    <x v="63"/>
    <x v="1"/>
    <x v="5"/>
    <x v="23"/>
    <x v="77"/>
    <x v="6"/>
    <s v="NULL"/>
    <s v="NULL"/>
    <x v="1"/>
    <x v="3"/>
  </r>
  <r>
    <n v="2046"/>
    <x v="228"/>
    <s v="Jeff"/>
    <s v="Tangney"/>
    <x v="2130"/>
    <x v="1508"/>
    <x v="8"/>
    <x v="0"/>
    <x v="1"/>
    <x v="1"/>
    <x v="3"/>
    <x v="14"/>
    <s v="Doximity"/>
    <s v="CEO"/>
    <x v="1"/>
    <x v="2"/>
  </r>
  <r>
    <n v="2046"/>
    <x v="228"/>
    <s v="Alain"/>
    <s v="Taravella"/>
    <x v="2131"/>
    <x v="116"/>
    <x v="46"/>
    <x v="0"/>
    <x v="0"/>
    <x v="0"/>
    <x v="0"/>
    <x v="13"/>
    <s v="NULL"/>
    <s v="NULL"/>
    <x v="1"/>
    <x v="1"/>
  </r>
  <r>
    <n v="2046"/>
    <x v="228"/>
    <s v="Carmen"/>
    <s v="Thyssen"/>
    <x v="2132"/>
    <x v="1754"/>
    <x v="49"/>
    <x v="1"/>
    <x v="3"/>
    <x v="74"/>
    <x v="77"/>
    <x v="9"/>
    <s v="NULL"/>
    <s v="NULL"/>
    <x v="0"/>
    <x v="2"/>
  </r>
  <r>
    <n v="2046"/>
    <x v="228"/>
    <s v="John"/>
    <s v="Van Lieshout"/>
    <x v="2133"/>
    <x v="1755"/>
    <x v="24"/>
    <x v="0"/>
    <x v="14"/>
    <x v="17"/>
    <x v="317"/>
    <x v="13"/>
    <s v="NULL"/>
    <s v="NULL"/>
    <x v="1"/>
    <x v="0"/>
  </r>
  <r>
    <n v="2046"/>
    <x v="228"/>
    <s v="Nikil"/>
    <s v="Viswanathan"/>
    <x v="2134"/>
    <x v="1756"/>
    <x v="72"/>
    <x v="0"/>
    <x v="1"/>
    <x v="1"/>
    <x v="70"/>
    <x v="2"/>
    <s v="NULL"/>
    <s v="NULL"/>
    <x v="1"/>
    <x v="1"/>
  </r>
  <r>
    <n v="2046"/>
    <x v="228"/>
    <s v="Arkady"/>
    <s v="Volozh"/>
    <x v="2135"/>
    <x v="1757"/>
    <x v="2"/>
    <x v="0"/>
    <x v="15"/>
    <x v="35"/>
    <x v="209"/>
    <x v="2"/>
    <s v="NULL"/>
    <s v="NULL"/>
    <x v="1"/>
    <x v="0"/>
  </r>
  <r>
    <n v="2046"/>
    <x v="228"/>
    <s v="Chris"/>
    <s v="Wallin"/>
    <x v="2136"/>
    <x v="93"/>
    <x v="42"/>
    <x v="0"/>
    <x v="14"/>
    <x v="17"/>
    <x v="317"/>
    <x v="10"/>
    <s v="NULL"/>
    <s v="NULL"/>
    <x v="1"/>
    <x v="1"/>
  </r>
  <r>
    <n v="2046"/>
    <x v="228"/>
    <s v="Junmin"/>
    <s v="Wang"/>
    <x v="2137"/>
    <x v="1758"/>
    <x v="26"/>
    <x v="0"/>
    <x v="6"/>
    <x v="6"/>
    <x v="157"/>
    <x v="14"/>
    <s v="NULL"/>
    <s v="NULL"/>
    <x v="1"/>
    <x v="2"/>
  </r>
  <r>
    <n v="2046"/>
    <x v="228"/>
    <s v="Stephen"/>
    <s v="Winn"/>
    <x v="2138"/>
    <x v="1759"/>
    <x v="22"/>
    <x v="0"/>
    <x v="1"/>
    <x v="1"/>
    <x v="57"/>
    <x v="13"/>
    <s v="NULL"/>
    <s v="NULL"/>
    <x v="1"/>
    <x v="1"/>
  </r>
  <r>
    <n v="2046"/>
    <x v="228"/>
    <s v="Lanlan"/>
    <s v="Wu"/>
    <x v="2139"/>
    <x v="854"/>
    <x v="9"/>
    <x v="1"/>
    <x v="6"/>
    <x v="6"/>
    <x v="42"/>
    <x v="9"/>
    <s v="NULL"/>
    <s v="NULL"/>
    <x v="1"/>
    <x v="1"/>
  </r>
  <r>
    <n v="2046"/>
    <x v="228"/>
    <s v="Yulan"/>
    <s v="Wu"/>
    <x v="2140"/>
    <x v="1760"/>
    <x v="55"/>
    <x v="1"/>
    <x v="6"/>
    <x v="6"/>
    <x v="153"/>
    <x v="14"/>
    <s v="NULL"/>
    <s v="NULL"/>
    <x v="1"/>
    <x v="1"/>
  </r>
  <r>
    <n v="2046"/>
    <x v="228"/>
    <s v="Guangming"/>
    <s v="Xiang"/>
    <x v="2141"/>
    <x v="234"/>
    <x v="2"/>
    <x v="0"/>
    <x v="6"/>
    <x v="6"/>
    <x v="237"/>
    <x v="9"/>
    <s v="NULL"/>
    <s v="NULL"/>
    <x v="1"/>
    <x v="1"/>
  </r>
  <r>
    <n v="2046"/>
    <x v="228"/>
    <s v="Chuanhua"/>
    <s v="Xu"/>
    <x v="2142"/>
    <x v="614"/>
    <x v="53"/>
    <x v="0"/>
    <x v="6"/>
    <x v="6"/>
    <x v="17"/>
    <x v="9"/>
    <s v="Transfar Group"/>
    <s v="Founder"/>
    <x v="1"/>
    <x v="1"/>
  </r>
  <r>
    <n v="2046"/>
    <x v="228"/>
    <s v="Zhenhua"/>
    <s v="Xu"/>
    <x v="2143"/>
    <x v="433"/>
    <x v="63"/>
    <x v="0"/>
    <x v="6"/>
    <x v="6"/>
    <x v="26"/>
    <x v="6"/>
    <s v="NULL"/>
    <s v="NULL"/>
    <x v="1"/>
    <x v="2"/>
  </r>
  <r>
    <n v="2046"/>
    <x v="228"/>
    <s v="Xiangdong"/>
    <s v="Xue"/>
    <x v="2144"/>
    <x v="1761"/>
    <x v="36"/>
    <x v="0"/>
    <x v="6"/>
    <x v="6"/>
    <x v="115"/>
    <x v="2"/>
    <s v="NULL"/>
    <s v="NULL"/>
    <x v="1"/>
    <x v="1"/>
  </r>
  <r>
    <n v="2046"/>
    <x v="228"/>
    <s v="Hisako"/>
    <s v="Yamamoto"/>
    <x v="2145"/>
    <x v="433"/>
    <x v="63"/>
    <x v="1"/>
    <x v="9"/>
    <x v="10"/>
    <x v="22"/>
    <x v="0"/>
    <s v="NULL"/>
    <s v="NULL"/>
    <x v="0"/>
    <x v="3"/>
  </r>
  <r>
    <n v="2046"/>
    <x v="228"/>
    <s v="Dasheng"/>
    <s v="Yi"/>
    <x v="2146"/>
    <x v="1762"/>
    <x v="41"/>
    <x v="0"/>
    <x v="6"/>
    <x v="6"/>
    <x v="166"/>
    <x v="4"/>
    <s v="NULL"/>
    <s v="NULL"/>
    <x v="1"/>
    <x v="1"/>
  </r>
  <r>
    <n v="2046"/>
    <x v="228"/>
    <s v="Justin"/>
    <s v="Yuan"/>
    <x v="2147"/>
    <x v="433"/>
    <x v="63"/>
    <x v="0"/>
    <x v="6"/>
    <x v="6"/>
    <x v="26"/>
    <x v="6"/>
    <s v="NULL"/>
    <s v="NULL"/>
    <x v="1"/>
    <x v="2"/>
  </r>
  <r>
    <n v="2046"/>
    <x v="228"/>
    <s v="Zhongxue"/>
    <s v="Yuan"/>
    <x v="2148"/>
    <x v="1052"/>
    <x v="6"/>
    <x v="0"/>
    <x v="6"/>
    <x v="6"/>
    <x v="387"/>
    <x v="9"/>
    <s v="NULL"/>
    <s v="NULL"/>
    <x v="1"/>
    <x v="3"/>
  </r>
  <r>
    <n v="2046"/>
    <x v="228"/>
    <s v="Christoph"/>
    <s v="Zeller"/>
    <x v="2149"/>
    <x v="1763"/>
    <x v="7"/>
    <x v="0"/>
    <x v="70"/>
    <x v="75"/>
    <x v="658"/>
    <x v="14"/>
    <s v="NULL"/>
    <s v="NULL"/>
    <x v="0"/>
    <x v="1"/>
  </r>
  <r>
    <n v="2046"/>
    <x v="228"/>
    <s v="Ivan"/>
    <s v="Zhao"/>
    <x v="2150"/>
    <x v="1764"/>
    <x v="34"/>
    <x v="0"/>
    <x v="5"/>
    <x v="1"/>
    <x v="70"/>
    <x v="2"/>
    <s v="NULL"/>
    <s v="NULL"/>
    <x v="1"/>
    <x v="3"/>
  </r>
  <r>
    <n v="2152"/>
    <x v="229"/>
    <s v="Brett"/>
    <s v="Adcock"/>
    <x v="2151"/>
    <x v="1765"/>
    <x v="34"/>
    <x v="0"/>
    <x v="1"/>
    <x v="1"/>
    <x v="3"/>
    <x v="2"/>
    <s v="Figure"/>
    <s v="CEO &amp; founder"/>
    <x v="1"/>
    <x v="3"/>
  </r>
  <r>
    <n v="2152"/>
    <x v="229"/>
    <s v="Noubar"/>
    <s v="Afeyan"/>
    <x v="2152"/>
    <x v="1766"/>
    <x v="15"/>
    <x v="0"/>
    <x v="1"/>
    <x v="1"/>
    <x v="171"/>
    <x v="14"/>
    <s v="NULL"/>
    <s v="NULL"/>
    <x v="1"/>
    <x v="1"/>
  </r>
  <r>
    <n v="2152"/>
    <x v="229"/>
    <s v="Radhe Shyam"/>
    <s v="Agarwal"/>
    <x v="2153"/>
    <x v="107"/>
    <x v="4"/>
    <x v="0"/>
    <x v="2"/>
    <x v="2"/>
    <x v="200"/>
    <x v="0"/>
    <s v="NULL"/>
    <s v="NULL"/>
    <x v="1"/>
    <x v="4"/>
  </r>
  <r>
    <n v="2152"/>
    <x v="229"/>
    <s v="Hamdi"/>
    <s v="Akin"/>
    <x v="2154"/>
    <x v="106"/>
    <x v="17"/>
    <x v="0"/>
    <x v="48"/>
    <x v="48"/>
    <x v="264"/>
    <x v="4"/>
    <s v="NULL"/>
    <s v="NULL"/>
    <x v="1"/>
    <x v="1"/>
  </r>
  <r>
    <n v="2152"/>
    <x v="229"/>
    <s v="Patricia"/>
    <s v="Angelini Rossi"/>
    <x v="2155"/>
    <x v="1767"/>
    <x v="17"/>
    <x v="1"/>
    <x v="17"/>
    <x v="19"/>
    <x v="53"/>
    <x v="4"/>
    <s v="NULL"/>
    <s v="NULL"/>
    <x v="0"/>
    <x v="1"/>
  </r>
  <r>
    <n v="2152"/>
    <x v="229"/>
    <s v="Jose Maria"/>
    <s v="Aristrain"/>
    <x v="2156"/>
    <x v="1739"/>
    <x v="15"/>
    <x v="0"/>
    <x v="3"/>
    <x v="12"/>
    <x v="106"/>
    <x v="10"/>
    <s v="NULL"/>
    <s v="NULL"/>
    <x v="0"/>
    <x v="0"/>
  </r>
  <r>
    <n v="2152"/>
    <x v="229"/>
    <s v="Ziv"/>
    <s v="Aviram"/>
    <x v="2157"/>
    <x v="1768"/>
    <x v="36"/>
    <x v="0"/>
    <x v="18"/>
    <x v="35"/>
    <x v="659"/>
    <x v="1"/>
    <s v="NULL"/>
    <s v="NULL"/>
    <x v="1"/>
    <x v="0"/>
  </r>
  <r>
    <n v="2152"/>
    <x v="229"/>
    <s v="Tope"/>
    <s v="Awotona"/>
    <x v="2158"/>
    <x v="1769"/>
    <x v="33"/>
    <x v="0"/>
    <x v="1"/>
    <x v="1"/>
    <x v="107"/>
    <x v="2"/>
    <s v="Calendly"/>
    <s v="NULL"/>
    <x v="1"/>
    <x v="0"/>
  </r>
  <r>
    <n v="2152"/>
    <x v="229"/>
    <s v="Binny"/>
    <s v="Bansal"/>
    <x v="2159"/>
    <x v="1770"/>
    <x v="54"/>
    <x v="0"/>
    <x v="2"/>
    <x v="9"/>
    <x v="21"/>
    <x v="2"/>
    <s v="NULL"/>
    <s v="NULL"/>
    <x v="1"/>
    <x v="2"/>
  </r>
  <r>
    <n v="2152"/>
    <x v="229"/>
    <s v="Kiki"/>
    <s v="Barki"/>
    <x v="2160"/>
    <x v="1771"/>
    <x v="12"/>
    <x v="0"/>
    <x v="8"/>
    <x v="8"/>
    <x v="20"/>
    <x v="12"/>
    <s v="NULL"/>
    <s v="NULL"/>
    <x v="1"/>
    <x v="0"/>
  </r>
  <r>
    <n v="2152"/>
    <x v="229"/>
    <s v="Othman"/>
    <s v="Benjelloun"/>
    <x v="2161"/>
    <x v="1772"/>
    <x v="45"/>
    <x v="0"/>
    <x v="67"/>
    <x v="71"/>
    <x v="589"/>
    <x v="3"/>
    <s v="NULL"/>
    <s v="NULL"/>
    <x v="0"/>
    <x v="0"/>
  </r>
  <r>
    <n v="2152"/>
    <x v="229"/>
    <s v="Anna Maria"/>
    <s v="Braun"/>
    <x v="2162"/>
    <x v="404"/>
    <x v="58"/>
    <x v="1"/>
    <x v="11"/>
    <x v="13"/>
    <x v="389"/>
    <x v="14"/>
    <s v="NULL"/>
    <s v="NULL"/>
    <x v="0"/>
    <x v="0"/>
  </r>
  <r>
    <n v="2152"/>
    <x v="229"/>
    <s v="Johanna"/>
    <s v="Braun"/>
    <x v="2163"/>
    <x v="1264"/>
    <x v="21"/>
    <x v="1"/>
    <x v="11"/>
    <x v="13"/>
    <x v="389"/>
    <x v="14"/>
    <s v="NULL"/>
    <s v="NULL"/>
    <x v="0"/>
    <x v="0"/>
  </r>
  <r>
    <n v="2152"/>
    <x v="229"/>
    <s v="Karl Friedrich"/>
    <s v="Braun"/>
    <x v="2164"/>
    <x v="1327"/>
    <x v="54"/>
    <x v="0"/>
    <x v="11"/>
    <x v="13"/>
    <x v="389"/>
    <x v="14"/>
    <s v="NULL"/>
    <s v="NULL"/>
    <x v="0"/>
    <x v="0"/>
  </r>
  <r>
    <n v="2152"/>
    <x v="229"/>
    <s v="Ludwig Theodor"/>
    <s v="Braun"/>
    <x v="2165"/>
    <x v="1773"/>
    <x v="68"/>
    <x v="0"/>
    <x v="11"/>
    <x v="13"/>
    <x v="389"/>
    <x v="14"/>
    <s v="NULL"/>
    <s v="NULL"/>
    <x v="0"/>
    <x v="0"/>
  </r>
  <r>
    <n v="2152"/>
    <x v="229"/>
    <s v="Jing"/>
    <s v="Chang"/>
    <x v="2166"/>
    <x v="1774"/>
    <x v="54"/>
    <x v="0"/>
    <x v="6"/>
    <x v="6"/>
    <x v="115"/>
    <x v="2"/>
    <s v="NULL"/>
    <s v="NULL"/>
    <x v="1"/>
    <x v="0"/>
  </r>
  <r>
    <n v="2152"/>
    <x v="229"/>
    <s v="Kaichen"/>
    <s v="Chen"/>
    <x v="2167"/>
    <x v="433"/>
    <x v="63"/>
    <x v="0"/>
    <x v="6"/>
    <x v="6"/>
    <x v="101"/>
    <x v="9"/>
    <s v="NULL"/>
    <s v="NULL"/>
    <x v="1"/>
    <x v="1"/>
  </r>
  <r>
    <n v="2152"/>
    <x v="229"/>
    <s v="Ronald"/>
    <s v="Clarke"/>
    <x v="2168"/>
    <x v="1775"/>
    <x v="6"/>
    <x v="0"/>
    <x v="1"/>
    <x v="1"/>
    <x v="660"/>
    <x v="2"/>
    <s v="FleetCor Technologies "/>
    <s v="CEO"/>
    <x v="1"/>
    <x v="4"/>
  </r>
  <r>
    <n v="2152"/>
    <x v="229"/>
    <s v="Alberto"/>
    <s v="Cortina"/>
    <x v="2169"/>
    <x v="1776"/>
    <x v="24"/>
    <x v="0"/>
    <x v="3"/>
    <x v="3"/>
    <x v="231"/>
    <x v="3"/>
    <s v="NULL"/>
    <s v="NULL"/>
    <x v="1"/>
    <x v="0"/>
  </r>
  <r>
    <n v="2152"/>
    <x v="229"/>
    <s v="Eduardo"/>
    <s v="Costantini"/>
    <x v="2170"/>
    <x v="1777"/>
    <x v="22"/>
    <x v="0"/>
    <x v="44"/>
    <x v="43"/>
    <x v="219"/>
    <x v="13"/>
    <s v="NULL"/>
    <s v="NULL"/>
    <x v="1"/>
    <x v="0"/>
  </r>
  <r>
    <n v="2152"/>
    <x v="229"/>
    <s v="Weili"/>
    <s v="Dai"/>
    <x v="2171"/>
    <x v="1778"/>
    <x v="32"/>
    <x v="1"/>
    <x v="1"/>
    <x v="1"/>
    <x v="39"/>
    <x v="2"/>
    <s v="Marvell Technology Group Ltd."/>
    <s v="Cofounder-President"/>
    <x v="1"/>
    <x v="0"/>
  </r>
  <r>
    <n v="2152"/>
    <x v="229"/>
    <s v="Diego"/>
    <s v="Della Valle"/>
    <x v="2172"/>
    <x v="1779"/>
    <x v="13"/>
    <x v="0"/>
    <x v="7"/>
    <x v="30"/>
    <x v="661"/>
    <x v="0"/>
    <s v="NULL"/>
    <s v="NULL"/>
    <x v="0"/>
    <x v="0"/>
  </r>
  <r>
    <n v="2152"/>
    <x v="229"/>
    <s v="Li Shian"/>
    <s v="Diona Teh "/>
    <x v="2173"/>
    <x v="433"/>
    <x v="63"/>
    <x v="1"/>
    <x v="31"/>
    <x v="9"/>
    <x v="21"/>
    <x v="3"/>
    <s v="NULL"/>
    <s v="NULL"/>
    <x v="0"/>
    <x v="0"/>
  </r>
  <r>
    <n v="2152"/>
    <x v="229"/>
    <s v="Henry"/>
    <s v="Engelhardt"/>
    <x v="2174"/>
    <x v="1780"/>
    <x v="7"/>
    <x v="0"/>
    <x v="1"/>
    <x v="16"/>
    <x v="662"/>
    <x v="3"/>
    <s v="Admiral Group "/>
    <s v="Chief Executive Officer"/>
    <x v="1"/>
    <x v="0"/>
  </r>
  <r>
    <n v="2152"/>
    <x v="229"/>
    <s v="Charles"/>
    <s v="Ergen"/>
    <x v="2175"/>
    <x v="179"/>
    <x v="42"/>
    <x v="0"/>
    <x v="1"/>
    <x v="1"/>
    <x v="80"/>
    <x v="6"/>
    <s v="DISH Network"/>
    <s v="Founder and Chairman"/>
    <x v="1"/>
    <x v="1"/>
  </r>
  <r>
    <n v="2152"/>
    <x v="229"/>
    <s v="Hongbo"/>
    <s v="Fang"/>
    <x v="2176"/>
    <x v="201"/>
    <x v="37"/>
    <x v="0"/>
    <x v="6"/>
    <x v="6"/>
    <x v="663"/>
    <x v="9"/>
    <s v="NULL"/>
    <s v="NULL"/>
    <x v="1"/>
    <x v="0"/>
  </r>
  <r>
    <n v="2152"/>
    <x v="229"/>
    <s v="Gary"/>
    <s v="Friedman"/>
    <x v="2177"/>
    <x v="1781"/>
    <x v="7"/>
    <x v="0"/>
    <x v="1"/>
    <x v="1"/>
    <x v="664"/>
    <x v="0"/>
    <s v="NULL"/>
    <s v="NULL"/>
    <x v="1"/>
    <x v="0"/>
  </r>
  <r>
    <n v="2152"/>
    <x v="229"/>
    <s v="Guangming"/>
    <s v="Fu"/>
    <x v="2178"/>
    <x v="1782"/>
    <x v="13"/>
    <x v="0"/>
    <x v="6"/>
    <x v="6"/>
    <x v="665"/>
    <x v="7"/>
    <s v="NULL"/>
    <s v="NULL"/>
    <x v="1"/>
    <x v="1"/>
  </r>
  <r>
    <n v="2152"/>
    <x v="229"/>
    <s v="Ali"/>
    <s v="Ghodsi"/>
    <x v="2179"/>
    <x v="1783"/>
    <x v="58"/>
    <x v="0"/>
    <x v="22"/>
    <x v="1"/>
    <x v="70"/>
    <x v="2"/>
    <s v="NULL"/>
    <s v="NULL"/>
    <x v="1"/>
    <x v="2"/>
  </r>
  <r>
    <n v="2152"/>
    <x v="229"/>
    <s v="Premchand"/>
    <s v="Godha"/>
    <x v="2180"/>
    <x v="344"/>
    <x v="22"/>
    <x v="0"/>
    <x v="2"/>
    <x v="2"/>
    <x v="8"/>
    <x v="14"/>
    <s v="NULL"/>
    <s v="NULL"/>
    <x v="1"/>
    <x v="4"/>
  </r>
  <r>
    <n v="2152"/>
    <x v="229"/>
    <s v="Artur"/>
    <s v="Grynbaum"/>
    <x v="2181"/>
    <x v="1784"/>
    <x v="26"/>
    <x v="0"/>
    <x v="16"/>
    <x v="33"/>
    <x v="360"/>
    <x v="0"/>
    <s v="NULL"/>
    <s v="Entrepreneur"/>
    <x v="1"/>
    <x v="3"/>
  </r>
  <r>
    <n v="2152"/>
    <x v="229"/>
    <s v="Wei"/>
    <s v="Gu"/>
    <x v="2182"/>
    <x v="1785"/>
    <x v="14"/>
    <x v="0"/>
    <x v="6"/>
    <x v="6"/>
    <x v="42"/>
    <x v="9"/>
    <s v="NULL"/>
    <s v="NULL"/>
    <x v="1"/>
    <x v="1"/>
  </r>
  <r>
    <n v="2152"/>
    <x v="229"/>
    <s v="Anil"/>
    <s v="Gupta"/>
    <x v="2183"/>
    <x v="1786"/>
    <x v="51"/>
    <x v="0"/>
    <x v="2"/>
    <x v="2"/>
    <x v="666"/>
    <x v="9"/>
    <s v="NULL"/>
    <s v="NULL"/>
    <x v="0"/>
    <x v="3"/>
  </r>
  <r>
    <n v="2152"/>
    <x v="229"/>
    <s v="Mustafa"/>
    <s v="Hamied"/>
    <x v="2184"/>
    <x v="1787"/>
    <x v="28"/>
    <x v="0"/>
    <x v="2"/>
    <x v="2"/>
    <x v="8"/>
    <x v="14"/>
    <s v="NULL"/>
    <s v="NULL"/>
    <x v="0"/>
    <x v="4"/>
  </r>
  <r>
    <n v="2152"/>
    <x v="229"/>
    <s v="Ayman"/>
    <s v="Hariri"/>
    <x v="2185"/>
    <x v="1788"/>
    <x v="58"/>
    <x v="0"/>
    <x v="55"/>
    <x v="0"/>
    <x v="0"/>
    <x v="15"/>
    <s v="NULL"/>
    <s v="NULL"/>
    <x v="0"/>
    <x v="2"/>
  </r>
  <r>
    <n v="2152"/>
    <x v="229"/>
    <s v="Zhenggang"/>
    <s v="He"/>
    <x v="2186"/>
    <x v="1789"/>
    <x v="13"/>
    <x v="0"/>
    <x v="6"/>
    <x v="6"/>
    <x v="667"/>
    <x v="9"/>
    <s v="NULL"/>
    <s v="NULL"/>
    <x v="1"/>
    <x v="1"/>
  </r>
  <r>
    <n v="2152"/>
    <x v="229"/>
    <s v="Heikki"/>
    <s v="Herlin"/>
    <x v="2187"/>
    <x v="1565"/>
    <x v="34"/>
    <x v="0"/>
    <x v="53"/>
    <x v="55"/>
    <x v="515"/>
    <x v="9"/>
    <s v="NULL"/>
    <s v="NULL"/>
    <x v="0"/>
    <x v="0"/>
  </r>
  <r>
    <n v="2152"/>
    <x v="229"/>
    <s v="Niranjan"/>
    <s v="Hiranandani"/>
    <x v="2188"/>
    <x v="1790"/>
    <x v="16"/>
    <x v="0"/>
    <x v="2"/>
    <x v="2"/>
    <x v="8"/>
    <x v="13"/>
    <s v="NULL"/>
    <s v="NULL"/>
    <x v="1"/>
    <x v="1"/>
  </r>
  <r>
    <n v="2152"/>
    <x v="229"/>
    <s v="Xuande"/>
    <s v="Hua"/>
    <x v="2189"/>
    <x v="1791"/>
    <x v="49"/>
    <x v="0"/>
    <x v="6"/>
    <x v="6"/>
    <x v="668"/>
    <x v="14"/>
    <s v="NULL"/>
    <s v="NULL"/>
    <x v="1"/>
    <x v="1"/>
  </r>
  <r>
    <n v="2152"/>
    <x v="229"/>
    <s v="Shan"/>
    <s v="Huang"/>
    <x v="2190"/>
    <x v="1792"/>
    <x v="27"/>
    <x v="0"/>
    <x v="6"/>
    <x v="6"/>
    <x v="42"/>
    <x v="2"/>
    <s v="NULL"/>
    <s v="NULL"/>
    <x v="1"/>
    <x v="0"/>
  </r>
  <r>
    <n v="2152"/>
    <x v="229"/>
    <s v="Clark"/>
    <s v="Hunt"/>
    <x v="2191"/>
    <x v="1793"/>
    <x v="14"/>
    <x v="0"/>
    <x v="1"/>
    <x v="1"/>
    <x v="57"/>
    <x v="16"/>
    <s v="NULL"/>
    <s v="NULL"/>
    <x v="0"/>
    <x v="3"/>
  </r>
  <r>
    <n v="2152"/>
    <x v="229"/>
    <s v="Daniel"/>
    <s v="Hunt"/>
    <x v="2192"/>
    <x v="1794"/>
    <x v="29"/>
    <x v="0"/>
    <x v="1"/>
    <x v="1"/>
    <x v="57"/>
    <x v="16"/>
    <s v="NULL"/>
    <s v="NULL"/>
    <x v="0"/>
    <x v="3"/>
  </r>
  <r>
    <n v="2152"/>
    <x v="229"/>
    <s v="Lamar"/>
    <s v="Hunt"/>
    <x v="2193"/>
    <x v="1795"/>
    <x v="38"/>
    <x v="0"/>
    <x v="1"/>
    <x v="1"/>
    <x v="259"/>
    <x v="16"/>
    <s v="NULL"/>
    <s v="NULL"/>
    <x v="0"/>
    <x v="3"/>
  </r>
  <r>
    <n v="2152"/>
    <x v="229"/>
    <s v="Sharron"/>
    <s v="Hunt"/>
    <x v="2194"/>
    <x v="1796"/>
    <x v="7"/>
    <x v="1"/>
    <x v="1"/>
    <x v="1"/>
    <x v="57"/>
    <x v="16"/>
    <s v="NULL"/>
    <s v="NULL"/>
    <x v="0"/>
    <x v="3"/>
  </r>
  <r>
    <n v="2152"/>
    <x v="229"/>
    <s v="Lei"/>
    <s v="Jin"/>
    <x v="2195"/>
    <x v="1797"/>
    <x v="40"/>
    <x v="0"/>
    <x v="6"/>
    <x v="6"/>
    <x v="669"/>
    <x v="14"/>
    <s v="NULL"/>
    <s v="NULL"/>
    <x v="1"/>
    <x v="1"/>
  </r>
  <r>
    <n v="2152"/>
    <x v="229"/>
    <s v="Cristina"/>
    <s v="Junqueira"/>
    <x v="2196"/>
    <x v="1798"/>
    <x v="54"/>
    <x v="1"/>
    <x v="16"/>
    <x v="33"/>
    <x v="616"/>
    <x v="3"/>
    <s v="NULL"/>
    <s v="NULL"/>
    <x v="1"/>
    <x v="3"/>
  </r>
  <r>
    <n v="2152"/>
    <x v="229"/>
    <s v="Bachtiar"/>
    <s v="Karim"/>
    <x v="2197"/>
    <x v="1799"/>
    <x v="7"/>
    <x v="0"/>
    <x v="8"/>
    <x v="9"/>
    <x v="21"/>
    <x v="9"/>
    <s v="NULL"/>
    <s v="NULL"/>
    <x v="0"/>
    <x v="3"/>
  </r>
  <r>
    <n v="2152"/>
    <x v="229"/>
    <s v="Zunhong"/>
    <s v="Ke"/>
    <x v="2198"/>
    <x v="1800"/>
    <x v="17"/>
    <x v="0"/>
    <x v="6"/>
    <x v="6"/>
    <x v="157"/>
    <x v="14"/>
    <s v="NULL"/>
    <s v="NULL"/>
    <x v="1"/>
    <x v="2"/>
  </r>
  <r>
    <n v="2152"/>
    <x v="229"/>
    <s v="Brad"/>
    <s v="Keywell"/>
    <x v="2199"/>
    <x v="1801"/>
    <x v="55"/>
    <x v="0"/>
    <x v="1"/>
    <x v="1"/>
    <x v="45"/>
    <x v="2"/>
    <s v="NULL"/>
    <s v="NULL"/>
    <x v="1"/>
    <x v="0"/>
  </r>
  <r>
    <n v="2152"/>
    <x v="229"/>
    <s v="Jung-min"/>
    <s v="Kim"/>
    <x v="2200"/>
    <x v="1802"/>
    <x v="71"/>
    <x v="1"/>
    <x v="30"/>
    <x v="29"/>
    <x v="513"/>
    <x v="6"/>
    <s v="NULL"/>
    <s v="NULL"/>
    <x v="0"/>
    <x v="1"/>
  </r>
  <r>
    <n v="2152"/>
    <x v="229"/>
    <s v="Jung-youn"/>
    <s v="Kim"/>
    <x v="2201"/>
    <x v="1803"/>
    <x v="80"/>
    <x v="1"/>
    <x v="30"/>
    <x v="29"/>
    <x v="513"/>
    <x v="6"/>
    <s v="NULL"/>
    <s v="NULL"/>
    <x v="0"/>
    <x v="1"/>
  </r>
  <r>
    <n v="2152"/>
    <x v="229"/>
    <s v="Jim"/>
    <s v="Koch"/>
    <x v="2202"/>
    <x v="1804"/>
    <x v="16"/>
    <x v="0"/>
    <x v="1"/>
    <x v="1"/>
    <x v="234"/>
    <x v="7"/>
    <s v="NULL"/>
    <s v="NULL"/>
    <x v="1"/>
    <x v="1"/>
  </r>
  <r>
    <n v="2152"/>
    <x v="229"/>
    <s v="Sergei"/>
    <s v="Kolesnikov"/>
    <x v="2203"/>
    <x v="1805"/>
    <x v="1"/>
    <x v="0"/>
    <x v="15"/>
    <x v="18"/>
    <x v="44"/>
    <x v="9"/>
    <s v="NULL"/>
    <s v="NULL"/>
    <x v="1"/>
    <x v="2"/>
  </r>
  <r>
    <n v="2152"/>
    <x v="229"/>
    <s v="Angelo"/>
    <s v="Koo"/>
    <x v="2204"/>
    <x v="1806"/>
    <x v="40"/>
    <x v="0"/>
    <x v="32"/>
    <x v="31"/>
    <x v="111"/>
    <x v="3"/>
    <s v="NULL"/>
    <s v="NULL"/>
    <x v="0"/>
    <x v="3"/>
  </r>
  <r>
    <n v="2152"/>
    <x v="229"/>
    <s v="Eduard"/>
    <s v="Kucera"/>
    <x v="2205"/>
    <x v="1807"/>
    <x v="42"/>
    <x v="0"/>
    <x v="20"/>
    <x v="21"/>
    <x v="72"/>
    <x v="2"/>
    <s v="NULL"/>
    <s v="NULL"/>
    <x v="1"/>
    <x v="0"/>
  </r>
  <r>
    <n v="2152"/>
    <x v="229"/>
    <s v="Ramesh"/>
    <s v="Kunhikannan"/>
    <x v="2206"/>
    <x v="1808"/>
    <x v="2"/>
    <x v="0"/>
    <x v="2"/>
    <x v="2"/>
    <x v="670"/>
    <x v="9"/>
    <s v="NULL"/>
    <s v="NULL"/>
    <x v="1"/>
    <x v="3"/>
  </r>
  <r>
    <n v="2152"/>
    <x v="229"/>
    <s v="Eiichi"/>
    <s v="Kuriwada"/>
    <x v="2207"/>
    <x v="1809"/>
    <x v="22"/>
    <x v="0"/>
    <x v="9"/>
    <x v="10"/>
    <x v="60"/>
    <x v="8"/>
    <s v="NULL"/>
    <s v="NULL"/>
    <x v="0"/>
    <x v="1"/>
  </r>
  <r>
    <n v="2152"/>
    <x v="229"/>
    <s v="Leng Keow"/>
    <s v="Kwek"/>
    <x v="2208"/>
    <x v="369"/>
    <x v="48"/>
    <x v="0"/>
    <x v="24"/>
    <x v="9"/>
    <x v="21"/>
    <x v="4"/>
    <s v="NULL"/>
    <s v="NULL"/>
    <x v="0"/>
    <x v="2"/>
  </r>
  <r>
    <n v="2152"/>
    <x v="229"/>
    <s v="Leng Peck"/>
    <s v="Kwek"/>
    <x v="2209"/>
    <x v="934"/>
    <x v="6"/>
    <x v="0"/>
    <x v="24"/>
    <x v="9"/>
    <x v="21"/>
    <x v="4"/>
    <s v="NULL"/>
    <s v="NULL"/>
    <x v="0"/>
    <x v="2"/>
  </r>
  <r>
    <n v="2152"/>
    <x v="229"/>
    <s v="Christopher"/>
    <s v="Kwok"/>
    <x v="2210"/>
    <x v="1810"/>
    <x v="56"/>
    <x v="0"/>
    <x v="12"/>
    <x v="14"/>
    <x v="30"/>
    <x v="13"/>
    <s v="NULL"/>
    <s v="NULL"/>
    <x v="0"/>
    <x v="1"/>
  </r>
  <r>
    <n v="2152"/>
    <x v="229"/>
    <s v="Edward"/>
    <s v="Kwok"/>
    <x v="2211"/>
    <x v="1811"/>
    <x v="57"/>
    <x v="0"/>
    <x v="12"/>
    <x v="14"/>
    <x v="30"/>
    <x v="13"/>
    <s v="NULL"/>
    <s v="NULL"/>
    <x v="0"/>
    <x v="1"/>
  </r>
  <r>
    <n v="2152"/>
    <x v="229"/>
    <s v="Jianfa"/>
    <s v="Lai"/>
    <x v="2212"/>
    <x v="433"/>
    <x v="55"/>
    <x v="0"/>
    <x v="6"/>
    <x v="6"/>
    <x v="26"/>
    <x v="8"/>
    <s v="NULL"/>
    <s v="NULL"/>
    <x v="1"/>
    <x v="1"/>
  </r>
  <r>
    <n v="2152"/>
    <x v="229"/>
    <s v="Hae-jin"/>
    <s v="Lee"/>
    <x v="2213"/>
    <x v="1812"/>
    <x v="44"/>
    <x v="0"/>
    <x v="30"/>
    <x v="29"/>
    <x v="102"/>
    <x v="2"/>
    <s v="NAVER Corp."/>
    <s v="NULL"/>
    <x v="1"/>
    <x v="0"/>
  </r>
  <r>
    <n v="2152"/>
    <x v="229"/>
    <s v="Michael"/>
    <s v="Lee-Chin"/>
    <x v="2214"/>
    <x v="1813"/>
    <x v="25"/>
    <x v="0"/>
    <x v="5"/>
    <x v="5"/>
    <x v="671"/>
    <x v="3"/>
    <s v="NULL"/>
    <s v="NULL"/>
    <x v="1"/>
    <x v="2"/>
  </r>
  <r>
    <n v="2152"/>
    <x v="229"/>
    <s v="Jiaquan"/>
    <s v="Li"/>
    <x v="2215"/>
    <x v="1814"/>
    <x v="2"/>
    <x v="0"/>
    <x v="6"/>
    <x v="6"/>
    <x v="157"/>
    <x v="9"/>
    <s v="NULL"/>
    <s v="NULL"/>
    <x v="1"/>
    <x v="1"/>
  </r>
  <r>
    <n v="2152"/>
    <x v="229"/>
    <s v="Min"/>
    <s v="Li"/>
    <x v="2216"/>
    <x v="1815"/>
    <x v="40"/>
    <x v="0"/>
    <x v="6"/>
    <x v="6"/>
    <x v="436"/>
    <x v="2"/>
    <s v="NULL"/>
    <s v="NULL"/>
    <x v="1"/>
    <x v="1"/>
  </r>
  <r>
    <n v="2152"/>
    <x v="229"/>
    <s v="Qiong"/>
    <s v="Li"/>
    <x v="2217"/>
    <x v="1816"/>
    <x v="62"/>
    <x v="1"/>
    <x v="6"/>
    <x v="6"/>
    <x v="115"/>
    <x v="6"/>
    <s v="NULL"/>
    <s v="NULL"/>
    <x v="0"/>
    <x v="4"/>
  </r>
  <r>
    <n v="2152"/>
    <x v="229"/>
    <s v="Sze Lim"/>
    <s v="Li"/>
    <x v="2218"/>
    <x v="1715"/>
    <x v="38"/>
    <x v="0"/>
    <x v="12"/>
    <x v="6"/>
    <x v="101"/>
    <x v="13"/>
    <s v="NULL"/>
    <s v="NULL"/>
    <x v="1"/>
    <x v="1"/>
  </r>
  <r>
    <n v="2152"/>
    <x v="229"/>
    <s v="Weiwei"/>
    <s v="Li"/>
    <x v="2219"/>
    <x v="1573"/>
    <x v="29"/>
    <x v="0"/>
    <x v="6"/>
    <x v="6"/>
    <x v="26"/>
    <x v="2"/>
    <s v="NULL"/>
    <s v="NULL"/>
    <x v="1"/>
    <x v="1"/>
  </r>
  <r>
    <n v="2152"/>
    <x v="229"/>
    <s v="Xuhui"/>
    <s v="Li"/>
    <x v="2220"/>
    <x v="1585"/>
    <x v="26"/>
    <x v="1"/>
    <x v="6"/>
    <x v="6"/>
    <x v="56"/>
    <x v="7"/>
    <s v="NULL"/>
    <s v="NULL"/>
    <x v="1"/>
    <x v="1"/>
  </r>
  <r>
    <n v="2152"/>
    <x v="229"/>
    <s v=" Li Ming"/>
    <s v="Lillian Teh"/>
    <x v="2221"/>
    <x v="433"/>
    <x v="63"/>
    <x v="1"/>
    <x v="31"/>
    <x v="23"/>
    <x v="77"/>
    <x v="3"/>
    <s v="NULL"/>
    <s v="NULL"/>
    <x v="0"/>
    <x v="0"/>
  </r>
  <r>
    <n v="2152"/>
    <x v="229"/>
    <s v=" Li Hua"/>
    <s v="Lillyn Teh"/>
    <x v="2222"/>
    <x v="433"/>
    <x v="63"/>
    <x v="1"/>
    <x v="31"/>
    <x v="23"/>
    <x v="77"/>
    <x v="3"/>
    <s v="NULL"/>
    <s v="NULL"/>
    <x v="0"/>
    <x v="0"/>
  </r>
  <r>
    <n v="2152"/>
    <x v="229"/>
    <s v="Chai Hock"/>
    <s v="Lim"/>
    <x v="2223"/>
    <x v="1817"/>
    <x v="51"/>
    <x v="0"/>
    <x v="31"/>
    <x v="8"/>
    <x v="20"/>
    <x v="12"/>
    <s v="NULL"/>
    <s v="NULL"/>
    <x v="1"/>
    <x v="3"/>
  </r>
  <r>
    <n v="2152"/>
    <x v="229"/>
    <s v="Gexin"/>
    <s v="Liu"/>
    <x v="2224"/>
    <x v="1818"/>
    <x v="48"/>
    <x v="0"/>
    <x v="6"/>
    <x v="6"/>
    <x v="157"/>
    <x v="14"/>
    <s v="NULL"/>
    <s v="NULL"/>
    <x v="1"/>
    <x v="0"/>
  </r>
  <r>
    <n v="2152"/>
    <x v="229"/>
    <s v="Vincent"/>
    <s v="Lo"/>
    <x v="2225"/>
    <x v="1819"/>
    <x v="46"/>
    <x v="0"/>
    <x v="12"/>
    <x v="14"/>
    <x v="30"/>
    <x v="13"/>
    <s v="NULL"/>
    <s v="NULL"/>
    <x v="0"/>
    <x v="1"/>
  </r>
  <r>
    <n v="2152"/>
    <x v="229"/>
    <s v="Jeffrey"/>
    <s v="Lorberbaum"/>
    <x v="2226"/>
    <x v="1820"/>
    <x v="17"/>
    <x v="0"/>
    <x v="1"/>
    <x v="1"/>
    <x v="672"/>
    <x v="9"/>
    <s v="NULL"/>
    <s v="NULL"/>
    <x v="0"/>
    <x v="0"/>
  </r>
  <r>
    <n v="2152"/>
    <x v="229"/>
    <s v="Frederic"/>
    <s v="Luddy"/>
    <x v="2227"/>
    <x v="1821"/>
    <x v="17"/>
    <x v="0"/>
    <x v="1"/>
    <x v="1"/>
    <x v="377"/>
    <x v="2"/>
    <s v="ServiceNow"/>
    <s v="Founder and Chief Product Officer"/>
    <x v="1"/>
    <x v="0"/>
  </r>
  <r>
    <n v="2152"/>
    <x v="229"/>
    <s v="Yangyong"/>
    <s v="Luo"/>
    <x v="2228"/>
    <x v="1822"/>
    <x v="47"/>
    <x v="0"/>
    <x v="6"/>
    <x v="6"/>
    <x v="673"/>
    <x v="10"/>
    <s v="NULL"/>
    <s v="NULL"/>
    <x v="1"/>
    <x v="1"/>
  </r>
  <r>
    <n v="2152"/>
    <x v="229"/>
    <s v="Frank"/>
    <s v="McCourt"/>
    <x v="2229"/>
    <x v="1823"/>
    <x v="13"/>
    <x v="0"/>
    <x v="1"/>
    <x v="1"/>
    <x v="644"/>
    <x v="16"/>
    <s v="NULL"/>
    <s v="NULL"/>
    <x v="1"/>
    <x v="3"/>
  </r>
  <r>
    <n v="2152"/>
    <x v="229"/>
    <s v="Yongjun"/>
    <s v="Miao"/>
    <x v="2230"/>
    <x v="1824"/>
    <x v="44"/>
    <x v="0"/>
    <x v="6"/>
    <x v="6"/>
    <x v="607"/>
    <x v="14"/>
    <s v="NULL"/>
    <s v="NULL"/>
    <x v="1"/>
    <x v="2"/>
  </r>
  <r>
    <n v="2152"/>
    <x v="229"/>
    <s v="Mario"/>
    <s v="Moretti Polegato"/>
    <x v="2231"/>
    <x v="1825"/>
    <x v="42"/>
    <x v="0"/>
    <x v="7"/>
    <x v="30"/>
    <x v="674"/>
    <x v="0"/>
    <s v="NULL"/>
    <s v="NULL"/>
    <x v="1"/>
    <x v="1"/>
  </r>
  <r>
    <n v="2152"/>
    <x v="229"/>
    <s v="Toshio"/>
    <s v="Motoya"/>
    <x v="2232"/>
    <x v="1455"/>
    <x v="49"/>
    <x v="0"/>
    <x v="9"/>
    <x v="10"/>
    <x v="22"/>
    <x v="17"/>
    <s v="NULL"/>
    <s v="NULL"/>
    <x v="1"/>
    <x v="4"/>
  </r>
  <r>
    <n v="2152"/>
    <x v="229"/>
    <s v="Rongjun"/>
    <s v="Mu"/>
    <x v="2233"/>
    <x v="1264"/>
    <x v="21"/>
    <x v="0"/>
    <x v="6"/>
    <x v="6"/>
    <x v="115"/>
    <x v="2"/>
    <s v="NULL"/>
    <s v="NULL"/>
    <x v="1"/>
    <x v="1"/>
  </r>
  <r>
    <n v="2152"/>
    <x v="229"/>
    <s v="Marius"/>
    <s v="Nacht"/>
    <x v="2234"/>
    <x v="1035"/>
    <x v="40"/>
    <x v="0"/>
    <x v="18"/>
    <x v="35"/>
    <x v="209"/>
    <x v="2"/>
    <s v="NULL"/>
    <s v="NULL"/>
    <x v="1"/>
    <x v="2"/>
  </r>
  <r>
    <n v="2152"/>
    <x v="229"/>
    <s v="Cunhui"/>
    <s v="Nan"/>
    <x v="2235"/>
    <x v="1826"/>
    <x v="2"/>
    <x v="0"/>
    <x v="6"/>
    <x v="6"/>
    <x v="237"/>
    <x v="9"/>
    <s v="NULL"/>
    <s v="NULL"/>
    <x v="1"/>
    <x v="1"/>
  </r>
  <r>
    <n v="2152"/>
    <x v="229"/>
    <s v="Randal"/>
    <s v="Nardone"/>
    <x v="2236"/>
    <x v="1827"/>
    <x v="6"/>
    <x v="0"/>
    <x v="1"/>
    <x v="1"/>
    <x v="10"/>
    <x v="3"/>
    <s v="NULL"/>
    <s v="NULL"/>
    <x v="1"/>
    <x v="0"/>
  </r>
  <r>
    <n v="2152"/>
    <x v="229"/>
    <s v="Paul"/>
    <s v="Novelly"/>
    <x v="2237"/>
    <x v="1828"/>
    <x v="49"/>
    <x v="0"/>
    <x v="1"/>
    <x v="1"/>
    <x v="201"/>
    <x v="12"/>
    <s v="NULL"/>
    <s v="NULL"/>
    <x v="1"/>
    <x v="3"/>
  </r>
  <r>
    <n v="2152"/>
    <x v="229"/>
    <s v="Femi"/>
    <s v="Otedola"/>
    <x v="2238"/>
    <x v="1829"/>
    <x v="15"/>
    <x v="0"/>
    <x v="26"/>
    <x v="24"/>
    <x v="88"/>
    <x v="12"/>
    <s v="NULL"/>
    <s v="NULL"/>
    <x v="1"/>
    <x v="4"/>
  </r>
  <r>
    <n v="2152"/>
    <x v="229"/>
    <s v="Laican"/>
    <s v="Pan"/>
    <x v="2239"/>
    <x v="433"/>
    <x v="63"/>
    <x v="0"/>
    <x v="6"/>
    <x v="6"/>
    <x v="56"/>
    <x v="7"/>
    <s v="NULL"/>
    <s v="NULL"/>
    <x v="1"/>
    <x v="1"/>
  </r>
  <r>
    <n v="2152"/>
    <x v="229"/>
    <s v="David"/>
    <s v="Paul"/>
    <x v="2240"/>
    <x v="1830"/>
    <x v="37"/>
    <x v="0"/>
    <x v="1"/>
    <x v="1"/>
    <x v="675"/>
    <x v="14"/>
    <s v="Globus Medical"/>
    <s v="Founder and Executive Chairman"/>
    <x v="1"/>
    <x v="2"/>
  </r>
  <r>
    <n v="2152"/>
    <x v="229"/>
    <s v="Adrian"/>
    <s v="Paval"/>
    <x v="2241"/>
    <x v="1831"/>
    <x v="26"/>
    <x v="0"/>
    <x v="56"/>
    <x v="65"/>
    <x v="554"/>
    <x v="0"/>
    <s v="NULL"/>
    <s v="NULL"/>
    <x v="1"/>
    <x v="0"/>
  </r>
  <r>
    <n v="2152"/>
    <x v="229"/>
    <s v="Tyler"/>
    <s v="Perry"/>
    <x v="2242"/>
    <x v="1832"/>
    <x v="55"/>
    <x v="0"/>
    <x v="1"/>
    <x v="1"/>
    <x v="107"/>
    <x v="6"/>
    <s v="Television"/>
    <s v="Director"/>
    <x v="1"/>
    <x v="0"/>
  </r>
  <r>
    <n v="2152"/>
    <x v="229"/>
    <s v="Marie-HÃ©lÃ¨ne"/>
    <s v="Peugeot-Roncoroni"/>
    <x v="2243"/>
    <x v="1833"/>
    <x v="41"/>
    <x v="1"/>
    <x v="0"/>
    <x v="0"/>
    <x v="0"/>
    <x v="3"/>
    <s v="NULL"/>
    <s v="NULL"/>
    <x v="0"/>
    <x v="3"/>
  </r>
  <r>
    <n v="2152"/>
    <x v="229"/>
    <s v="Mark"/>
    <s v="Pincus"/>
    <x v="2244"/>
    <x v="1834"/>
    <x v="40"/>
    <x v="0"/>
    <x v="1"/>
    <x v="1"/>
    <x v="70"/>
    <x v="2"/>
    <s v="Zynga Inc"/>
    <s v="Chairman"/>
    <x v="1"/>
    <x v="0"/>
  </r>
  <r>
    <n v="2152"/>
    <x v="229"/>
    <s v="RÃ©al"/>
    <s v="Plourde"/>
    <x v="2245"/>
    <x v="433"/>
    <x v="63"/>
    <x v="0"/>
    <x v="5"/>
    <x v="5"/>
    <x v="397"/>
    <x v="0"/>
    <s v="NULL"/>
    <s v="NULL"/>
    <x v="1"/>
    <x v="0"/>
  </r>
  <r>
    <n v="2152"/>
    <x v="229"/>
    <s v="Long"/>
    <s v="Qin"/>
    <x v="2246"/>
    <x v="1066"/>
    <x v="40"/>
    <x v="0"/>
    <x v="6"/>
    <x v="6"/>
    <x v="387"/>
    <x v="9"/>
    <s v="NULL"/>
    <s v="NULL"/>
    <x v="1"/>
    <x v="2"/>
  </r>
  <r>
    <n v="2152"/>
    <x v="229"/>
    <s v="Mochtar"/>
    <s v="Riady"/>
    <x v="2247"/>
    <x v="211"/>
    <x v="50"/>
    <x v="0"/>
    <x v="8"/>
    <x v="8"/>
    <x v="20"/>
    <x v="4"/>
    <s v="NULL"/>
    <s v="NULL"/>
    <x v="1"/>
    <x v="2"/>
  </r>
  <r>
    <n v="2152"/>
    <x v="229"/>
    <s v="Francisco Jose"/>
    <s v="Riberas Mera"/>
    <x v="2248"/>
    <x v="1835"/>
    <x v="14"/>
    <x v="0"/>
    <x v="3"/>
    <x v="3"/>
    <x v="231"/>
    <x v="9"/>
    <s v="NULL"/>
    <s v="NULL"/>
    <x v="0"/>
    <x v="1"/>
  </r>
  <r>
    <n v="2152"/>
    <x v="229"/>
    <s v="Juan Maria"/>
    <s v="Riberas Mera"/>
    <x v="2249"/>
    <x v="1238"/>
    <x v="26"/>
    <x v="0"/>
    <x v="3"/>
    <x v="3"/>
    <x v="231"/>
    <x v="10"/>
    <s v="NULL"/>
    <s v="NULL"/>
    <x v="0"/>
    <x v="1"/>
  </r>
  <r>
    <n v="2152"/>
    <x v="229"/>
    <s v="NULL"/>
    <s v="Rihanna"/>
    <x v="2250"/>
    <x v="1836"/>
    <x v="72"/>
    <x v="1"/>
    <x v="71"/>
    <x v="1"/>
    <x v="123"/>
    <x v="0"/>
    <s v="NULL"/>
    <s v="Musician"/>
    <x v="1"/>
    <x v="2"/>
  </r>
  <r>
    <n v="2152"/>
    <x v="229"/>
    <s v="Alessandro"/>
    <s v="Rosano"/>
    <x v="2251"/>
    <x v="433"/>
    <x v="63"/>
    <x v="0"/>
    <x v="7"/>
    <x v="14"/>
    <x v="77"/>
    <x v="0"/>
    <s v="NULL"/>
    <s v="NULL"/>
    <x v="1"/>
    <x v="3"/>
  </r>
  <r>
    <n v="2152"/>
    <x v="229"/>
    <s v="Boris"/>
    <s v="Rotenberg"/>
    <x v="2252"/>
    <x v="1837"/>
    <x v="38"/>
    <x v="0"/>
    <x v="15"/>
    <x v="18"/>
    <x v="44"/>
    <x v="15"/>
    <s v="NULL"/>
    <s v="NULL"/>
    <x v="1"/>
    <x v="2"/>
  </r>
  <r>
    <n v="2152"/>
    <x v="229"/>
    <s v="Igor"/>
    <s v="Rybakov"/>
    <x v="2253"/>
    <x v="1838"/>
    <x v="8"/>
    <x v="0"/>
    <x v="15"/>
    <x v="18"/>
    <x v="44"/>
    <x v="9"/>
    <s v="NULL"/>
    <s v="NULL"/>
    <x v="1"/>
    <x v="2"/>
  </r>
  <r>
    <n v="2152"/>
    <x v="229"/>
    <s v="Kwang-ji"/>
    <s v="Ryu"/>
    <x v="2254"/>
    <x v="1839"/>
    <x v="37"/>
    <x v="0"/>
    <x v="30"/>
    <x v="29"/>
    <x v="676"/>
    <x v="9"/>
    <s v="NULL"/>
    <s v="NULL"/>
    <x v="1"/>
    <x v="3"/>
  </r>
  <r>
    <n v="2152"/>
    <x v="229"/>
    <s v="Ivan"/>
    <s v="Savvidis"/>
    <x v="2255"/>
    <x v="1840"/>
    <x v="36"/>
    <x v="0"/>
    <x v="15"/>
    <x v="18"/>
    <x v="677"/>
    <x v="4"/>
    <s v="NULL"/>
    <s v="NULL"/>
    <x v="1"/>
    <x v="1"/>
  </r>
  <r>
    <n v="2152"/>
    <x v="229"/>
    <s v="Steven"/>
    <s v="Schuurman"/>
    <x v="2256"/>
    <x v="1841"/>
    <x v="47"/>
    <x v="0"/>
    <x v="25"/>
    <x v="44"/>
    <x v="226"/>
    <x v="2"/>
    <s v="NULL"/>
    <s v="NULL"/>
    <x v="1"/>
    <x v="4"/>
  </r>
  <r>
    <n v="2152"/>
    <x v="229"/>
    <s v="Antonio Luiz"/>
    <s v="Seabra"/>
    <x v="2257"/>
    <x v="74"/>
    <x v="39"/>
    <x v="0"/>
    <x v="16"/>
    <x v="16"/>
    <x v="38"/>
    <x v="0"/>
    <s v="NULL"/>
    <s v="NULL"/>
    <x v="1"/>
    <x v="0"/>
  </r>
  <r>
    <n v="2152"/>
    <x v="229"/>
    <s v="Genhuo"/>
    <s v="Shao"/>
    <x v="2258"/>
    <x v="1842"/>
    <x v="40"/>
    <x v="0"/>
    <x v="6"/>
    <x v="6"/>
    <x v="115"/>
    <x v="7"/>
    <s v="NULL"/>
    <s v="NULL"/>
    <x v="1"/>
    <x v="1"/>
  </r>
  <r>
    <n v="2152"/>
    <x v="229"/>
    <s v="Eric Ya"/>
    <s v="Shen"/>
    <x v="2259"/>
    <x v="397"/>
    <x v="27"/>
    <x v="0"/>
    <x v="6"/>
    <x v="6"/>
    <x v="101"/>
    <x v="2"/>
    <s v="NULL"/>
    <s v="NULL"/>
    <x v="1"/>
    <x v="0"/>
  </r>
  <r>
    <n v="2152"/>
    <x v="229"/>
    <s v="Keiichi"/>
    <s v="Shibahara"/>
    <x v="2260"/>
    <x v="1843"/>
    <x v="14"/>
    <x v="0"/>
    <x v="9"/>
    <x v="10"/>
    <x v="22"/>
    <x v="14"/>
    <s v="NULL"/>
    <s v="NULL"/>
    <x v="1"/>
    <x v="1"/>
  </r>
  <r>
    <n v="2152"/>
    <x v="229"/>
    <s v="Sergey "/>
    <s v="Shnayder"/>
    <x v="2261"/>
    <x v="1844"/>
    <x v="37"/>
    <x v="0"/>
    <x v="15"/>
    <x v="18"/>
    <x v="44"/>
    <x v="0"/>
    <s v="NULL"/>
    <s v="NULL"/>
    <x v="1"/>
    <x v="3"/>
  </r>
  <r>
    <n v="2152"/>
    <x v="229"/>
    <s v="Maxim"/>
    <s v="Shubarev"/>
    <x v="2262"/>
    <x v="1845"/>
    <x v="26"/>
    <x v="0"/>
    <x v="15"/>
    <x v="18"/>
    <x v="256"/>
    <x v="13"/>
    <s v="NULL"/>
    <s v="NULL"/>
    <x v="1"/>
    <x v="3"/>
  </r>
  <r>
    <n v="2152"/>
    <x v="229"/>
    <s v="Jared"/>
    <s v="Smith"/>
    <x v="2263"/>
    <x v="1846"/>
    <x v="65"/>
    <x v="0"/>
    <x v="1"/>
    <x v="1"/>
    <x v="521"/>
    <x v="2"/>
    <s v="NULL"/>
    <s v="NULL"/>
    <x v="1"/>
    <x v="2"/>
  </r>
  <r>
    <n v="2152"/>
    <x v="229"/>
    <s v="Suyu"/>
    <s v="Su"/>
    <x v="2264"/>
    <x v="1847"/>
    <x v="0"/>
    <x v="1"/>
    <x v="6"/>
    <x v="6"/>
    <x v="561"/>
    <x v="13"/>
    <s v="NULL"/>
    <s v="NULL"/>
    <x v="1"/>
    <x v="1"/>
  </r>
  <r>
    <n v="2152"/>
    <x v="229"/>
    <s v="Man Bok"/>
    <s v="Sze"/>
    <x v="2265"/>
    <x v="193"/>
    <x v="16"/>
    <x v="0"/>
    <x v="6"/>
    <x v="6"/>
    <x v="678"/>
    <x v="9"/>
    <s v="NULL"/>
    <s v="NULL"/>
    <x v="1"/>
    <x v="1"/>
  </r>
  <r>
    <n v="2152"/>
    <x v="229"/>
    <s v="Tony"/>
    <s v="Tan Caktiong"/>
    <x v="2266"/>
    <x v="1848"/>
    <x v="42"/>
    <x v="0"/>
    <x v="33"/>
    <x v="32"/>
    <x v="113"/>
    <x v="7"/>
    <s v="NULL"/>
    <s v="NULL"/>
    <x v="1"/>
    <x v="0"/>
  </r>
  <r>
    <n v="2152"/>
    <x v="229"/>
    <s v="Jinkui"/>
    <s v="Tang"/>
    <x v="2267"/>
    <x v="1849"/>
    <x v="6"/>
    <x v="0"/>
    <x v="6"/>
    <x v="6"/>
    <x v="206"/>
    <x v="9"/>
    <s v="NULL"/>
    <s v="NULL"/>
    <x v="1"/>
    <x v="1"/>
  </r>
  <r>
    <n v="2152"/>
    <x v="229"/>
    <s v="Lina"/>
    <s v="Tombolato"/>
    <x v="2268"/>
    <x v="1850"/>
    <x v="46"/>
    <x v="1"/>
    <x v="7"/>
    <x v="30"/>
    <x v="679"/>
    <x v="3"/>
    <s v="NULL"/>
    <s v="NULL"/>
    <x v="0"/>
    <x v="0"/>
  </r>
  <r>
    <n v="2152"/>
    <x v="229"/>
    <s v="Mario"/>
    <s v="Verrocchi"/>
    <x v="2269"/>
    <x v="1851"/>
    <x v="7"/>
    <x v="0"/>
    <x v="14"/>
    <x v="17"/>
    <x v="121"/>
    <x v="0"/>
    <s v="NULL"/>
    <s v="NULL"/>
    <x v="1"/>
    <x v="3"/>
  </r>
  <r>
    <n v="2152"/>
    <x v="229"/>
    <s v="Long"/>
    <s v="Wan"/>
    <x v="2270"/>
    <x v="1852"/>
    <x v="28"/>
    <x v="0"/>
    <x v="6"/>
    <x v="6"/>
    <x v="680"/>
    <x v="7"/>
    <s v="NULL"/>
    <s v="NULL"/>
    <x v="1"/>
    <x v="0"/>
  </r>
  <r>
    <n v="2152"/>
    <x v="229"/>
    <s v="Linpeng"/>
    <s v="Wang"/>
    <x v="2271"/>
    <x v="415"/>
    <x v="26"/>
    <x v="0"/>
    <x v="6"/>
    <x v="6"/>
    <x v="115"/>
    <x v="15"/>
    <s v="NULL"/>
    <s v="NULL"/>
    <x v="1"/>
    <x v="1"/>
  </r>
  <r>
    <n v="2152"/>
    <x v="229"/>
    <s v="Zhenhua"/>
    <s v="Wang"/>
    <x v="2272"/>
    <x v="1853"/>
    <x v="32"/>
    <x v="0"/>
    <x v="6"/>
    <x v="6"/>
    <x v="26"/>
    <x v="13"/>
    <s v="NULL"/>
    <s v="NULL"/>
    <x v="1"/>
    <x v="1"/>
  </r>
  <r>
    <n v="2152"/>
    <x v="229"/>
    <s v="Lee Pang"/>
    <s v="William Teh"/>
    <x v="2273"/>
    <x v="433"/>
    <x v="63"/>
    <x v="0"/>
    <x v="31"/>
    <x v="36"/>
    <x v="151"/>
    <x v="3"/>
    <s v="NULL"/>
    <s v="NULL"/>
    <x v="0"/>
    <x v="0"/>
  </r>
  <r>
    <n v="2152"/>
    <x v="229"/>
    <s v="Gordon"/>
    <s v="Wu"/>
    <x v="2274"/>
    <x v="1854"/>
    <x v="11"/>
    <x v="0"/>
    <x v="12"/>
    <x v="14"/>
    <x v="30"/>
    <x v="13"/>
    <s v="NULL"/>
    <s v="NULL"/>
    <x v="1"/>
    <x v="1"/>
  </r>
  <r>
    <n v="2152"/>
    <x v="229"/>
    <s v="Swift"/>
    <s v="Xie"/>
    <x v="2275"/>
    <x v="1264"/>
    <x v="21"/>
    <x v="0"/>
    <x v="6"/>
    <x v="6"/>
    <x v="42"/>
    <x v="2"/>
    <s v="DJI Technology Co."/>
    <s v="Chief Marketing Officer"/>
    <x v="1"/>
    <x v="2"/>
  </r>
  <r>
    <n v="2152"/>
    <x v="229"/>
    <s v="Zhihan"/>
    <s v="Xu"/>
    <x v="2276"/>
    <x v="1855"/>
    <x v="8"/>
    <x v="0"/>
    <x v="6"/>
    <x v="6"/>
    <x v="490"/>
    <x v="2"/>
    <s v="NULL"/>
    <s v="NULL"/>
    <x v="1"/>
    <x v="1"/>
  </r>
  <r>
    <n v="2152"/>
    <x v="229"/>
    <s v="Igor"/>
    <s v="Yakovlev"/>
    <x v="2277"/>
    <x v="1856"/>
    <x v="40"/>
    <x v="0"/>
    <x v="15"/>
    <x v="18"/>
    <x v="44"/>
    <x v="0"/>
    <s v="NULL"/>
    <s v="NULL"/>
    <x v="1"/>
    <x v="4"/>
  </r>
  <r>
    <n v="2152"/>
    <x v="229"/>
    <s v="Xuegang"/>
    <s v="Yang"/>
    <x v="2278"/>
    <x v="1857"/>
    <x v="14"/>
    <x v="0"/>
    <x v="6"/>
    <x v="6"/>
    <x v="115"/>
    <x v="9"/>
    <s v="NULL"/>
    <s v="NULL"/>
    <x v="1"/>
    <x v="1"/>
  </r>
  <r>
    <n v="2152"/>
    <x v="229"/>
    <s v="Yoshiaki"/>
    <s v="Yoshida"/>
    <x v="2279"/>
    <x v="1858"/>
    <x v="28"/>
    <x v="0"/>
    <x v="9"/>
    <x v="10"/>
    <x v="681"/>
    <x v="0"/>
    <s v="NULL"/>
    <s v="NULL"/>
    <x v="1"/>
    <x v="1"/>
  </r>
  <r>
    <n v="2152"/>
    <x v="229"/>
    <s v="Fugen"/>
    <s v="Yuan"/>
    <x v="2280"/>
    <x v="1859"/>
    <x v="25"/>
    <x v="0"/>
    <x v="6"/>
    <x v="6"/>
    <x v="206"/>
    <x v="9"/>
    <s v="NULL"/>
    <s v="NULL"/>
    <x v="1"/>
    <x v="1"/>
  </r>
  <r>
    <n v="2152"/>
    <x v="229"/>
    <s v="Kaitian"/>
    <s v="Zeng"/>
    <x v="2281"/>
    <x v="890"/>
    <x v="65"/>
    <x v="0"/>
    <x v="6"/>
    <x v="6"/>
    <x v="26"/>
    <x v="2"/>
    <s v="NULL"/>
    <s v="NULL"/>
    <x v="1"/>
    <x v="1"/>
  </r>
  <r>
    <n v="2152"/>
    <x v="229"/>
    <s v="Hongwei"/>
    <s v="Zhang"/>
    <x v="2282"/>
    <x v="1860"/>
    <x v="17"/>
    <x v="0"/>
    <x v="6"/>
    <x v="6"/>
    <x v="115"/>
    <x v="4"/>
    <s v="NULL"/>
    <s v="NULL"/>
    <x v="1"/>
    <x v="1"/>
  </r>
  <r>
    <n v="2152"/>
    <x v="229"/>
    <s v="Liguo"/>
    <s v="Zhang"/>
    <x v="2283"/>
    <x v="286"/>
    <x v="2"/>
    <x v="0"/>
    <x v="6"/>
    <x v="6"/>
    <x v="682"/>
    <x v="9"/>
    <s v="NULL"/>
    <s v="NULL"/>
    <x v="1"/>
    <x v="3"/>
  </r>
  <r>
    <n v="2152"/>
    <x v="229"/>
    <s v="Xiaojuan"/>
    <s v="Zhang"/>
    <x v="2284"/>
    <x v="1861"/>
    <x v="55"/>
    <x v="1"/>
    <x v="6"/>
    <x v="6"/>
    <x v="26"/>
    <x v="8"/>
    <s v="NULL"/>
    <s v="NULL"/>
    <x v="1"/>
    <x v="1"/>
  </r>
  <r>
    <n v="2152"/>
    <x v="229"/>
    <s v="Nir"/>
    <s v="Zuk"/>
    <x v="2285"/>
    <x v="1862"/>
    <x v="27"/>
    <x v="0"/>
    <x v="1"/>
    <x v="35"/>
    <x v="209"/>
    <x v="2"/>
    <s v="NULL"/>
    <s v="NULL"/>
    <x v="1"/>
    <x v="3"/>
  </r>
  <r>
    <n v="2287"/>
    <x v="230"/>
    <s v="Vijay"/>
    <s v="Agarwal"/>
    <x v="2286"/>
    <x v="1863"/>
    <x v="0"/>
    <x v="0"/>
    <x v="2"/>
    <x v="2"/>
    <x v="683"/>
    <x v="1"/>
    <s v="NULL"/>
    <s v="NULL"/>
    <x v="1"/>
    <x v="3"/>
  </r>
  <r>
    <n v="2287"/>
    <x v="230"/>
    <s v="Syed Mokhtar"/>
    <s v="AlBukhary"/>
    <x v="2287"/>
    <x v="1864"/>
    <x v="48"/>
    <x v="0"/>
    <x v="31"/>
    <x v="36"/>
    <x v="151"/>
    <x v="15"/>
    <s v="NULL"/>
    <s v="NULL"/>
    <x v="1"/>
    <x v="1"/>
  </r>
  <r>
    <n v="2287"/>
    <x v="230"/>
    <s v="Alberto"/>
    <s v="Alcocer"/>
    <x v="2288"/>
    <x v="1691"/>
    <x v="39"/>
    <x v="0"/>
    <x v="3"/>
    <x v="3"/>
    <x v="231"/>
    <x v="3"/>
    <s v="NULL"/>
    <s v="NULL"/>
    <x v="1"/>
    <x v="1"/>
  </r>
  <r>
    <n v="2287"/>
    <x v="230"/>
    <s v="Dmitry"/>
    <s v="Alexeyev"/>
    <x v="2289"/>
    <x v="1865"/>
    <x v="65"/>
    <x v="0"/>
    <x v="15"/>
    <x v="18"/>
    <x v="684"/>
    <x v="0"/>
    <s v="NULL"/>
    <s v="NULL"/>
    <x v="1"/>
    <x v="3"/>
  </r>
  <r>
    <n v="2287"/>
    <x v="230"/>
    <s v="Thomas"/>
    <s v="Bailey"/>
    <x v="2290"/>
    <x v="694"/>
    <x v="30"/>
    <x v="0"/>
    <x v="1"/>
    <x v="1"/>
    <x v="590"/>
    <x v="3"/>
    <s v="NULL"/>
    <s v="NULL"/>
    <x v="1"/>
    <x v="0"/>
  </r>
  <r>
    <n v="2287"/>
    <x v="230"/>
    <s v="Elena"/>
    <s v="Baturina"/>
    <x v="2291"/>
    <x v="1866"/>
    <x v="15"/>
    <x v="1"/>
    <x v="15"/>
    <x v="16"/>
    <x v="38"/>
    <x v="15"/>
    <s v="NULL"/>
    <s v="NULL"/>
    <x v="1"/>
    <x v="2"/>
  </r>
  <r>
    <n v="2287"/>
    <x v="230"/>
    <s v="Angela"/>
    <s v="Bennett"/>
    <x v="2292"/>
    <x v="1867"/>
    <x v="49"/>
    <x v="1"/>
    <x v="14"/>
    <x v="17"/>
    <x v="41"/>
    <x v="10"/>
    <s v="NULL"/>
    <s v="NULL"/>
    <x v="0"/>
    <x v="1"/>
  </r>
  <r>
    <n v="2287"/>
    <x v="230"/>
    <s v="Sara"/>
    <s v="Blakely"/>
    <x v="2293"/>
    <x v="1868"/>
    <x v="27"/>
    <x v="1"/>
    <x v="1"/>
    <x v="1"/>
    <x v="107"/>
    <x v="0"/>
    <s v="Spanx"/>
    <s v="Founder"/>
    <x v="1"/>
    <x v="0"/>
  </r>
  <r>
    <n v="2287"/>
    <x v="230"/>
    <s v="Lloyd"/>
    <s v="Blankfein"/>
    <x v="2294"/>
    <x v="131"/>
    <x v="17"/>
    <x v="0"/>
    <x v="1"/>
    <x v="1"/>
    <x v="10"/>
    <x v="3"/>
    <s v="Goldman Sachs Group"/>
    <s v="CEO"/>
    <x v="1"/>
    <x v="0"/>
  </r>
  <r>
    <n v="2287"/>
    <x v="230"/>
    <s v="Josef"/>
    <s v="Boquoi"/>
    <x v="2295"/>
    <x v="349"/>
    <x v="59"/>
    <x v="0"/>
    <x v="11"/>
    <x v="13"/>
    <x v="685"/>
    <x v="7"/>
    <s v="NULL"/>
    <s v="NULL"/>
    <x v="1"/>
    <x v="1"/>
  </r>
  <r>
    <n v="2287"/>
    <x v="230"/>
    <s v="Christian"/>
    <s v="Chabot"/>
    <x v="2296"/>
    <x v="433"/>
    <x v="63"/>
    <x v="0"/>
    <x v="1"/>
    <x v="1"/>
    <x v="32"/>
    <x v="2"/>
    <s v="NULL"/>
    <s v="NULL"/>
    <x v="1"/>
    <x v="3"/>
  </r>
  <r>
    <n v="2287"/>
    <x v="230"/>
    <s v="Huwen"/>
    <s v="Chen"/>
    <x v="2297"/>
    <x v="603"/>
    <x v="27"/>
    <x v="0"/>
    <x v="6"/>
    <x v="6"/>
    <x v="26"/>
    <x v="9"/>
    <s v="NULL"/>
    <s v="NULL"/>
    <x v="1"/>
    <x v="1"/>
  </r>
  <r>
    <n v="2287"/>
    <x v="230"/>
    <s v="Qiongxiang"/>
    <s v="Chen"/>
    <x v="2298"/>
    <x v="433"/>
    <x v="63"/>
    <x v="1"/>
    <x v="6"/>
    <x v="6"/>
    <x v="61"/>
    <x v="12"/>
    <s v="NULL"/>
    <s v="NULL"/>
    <x v="1"/>
    <x v="1"/>
  </r>
  <r>
    <n v="2287"/>
    <x v="230"/>
    <s v="Zhenghui"/>
    <s v="Cheng "/>
    <x v="2299"/>
    <x v="294"/>
    <x v="14"/>
    <x v="0"/>
    <x v="6"/>
    <x v="6"/>
    <x v="42"/>
    <x v="14"/>
    <s v="NULL"/>
    <s v="NULL"/>
    <x v="1"/>
    <x v="3"/>
  </r>
  <r>
    <n v="2287"/>
    <x v="230"/>
    <s v="Darwin"/>
    <s v="Deason"/>
    <x v="2300"/>
    <x v="1869"/>
    <x v="28"/>
    <x v="0"/>
    <x v="1"/>
    <x v="1"/>
    <x v="57"/>
    <x v="17"/>
    <s v="NULL"/>
    <s v="NULL"/>
    <x v="1"/>
    <x v="0"/>
  </r>
  <r>
    <n v="2287"/>
    <x v="230"/>
    <s v="Richard"/>
    <s v="Desmond"/>
    <x v="2301"/>
    <x v="1870"/>
    <x v="48"/>
    <x v="0"/>
    <x v="21"/>
    <x v="16"/>
    <x v="38"/>
    <x v="6"/>
    <s v="NULL"/>
    <s v="NULL"/>
    <x v="1"/>
    <x v="0"/>
  </r>
  <r>
    <n v="2287"/>
    <x v="230"/>
    <s v="Faruk"/>
    <s v="Eczacibasi"/>
    <x v="2302"/>
    <x v="794"/>
    <x v="17"/>
    <x v="0"/>
    <x v="48"/>
    <x v="48"/>
    <x v="264"/>
    <x v="4"/>
    <s v="NULL"/>
    <s v="NULL"/>
    <x v="0"/>
    <x v="1"/>
  </r>
  <r>
    <n v="2287"/>
    <x v="230"/>
    <s v="David"/>
    <s v="Fattal"/>
    <x v="2303"/>
    <x v="1871"/>
    <x v="7"/>
    <x v="0"/>
    <x v="18"/>
    <x v="35"/>
    <x v="209"/>
    <x v="17"/>
    <s v="NULL"/>
    <s v="NULL"/>
    <x v="1"/>
    <x v="4"/>
  </r>
  <r>
    <n v="2287"/>
    <x v="230"/>
    <s v="Zsolt"/>
    <s v="Felcsuti"/>
    <x v="2304"/>
    <x v="1872"/>
    <x v="1"/>
    <x v="0"/>
    <x v="69"/>
    <x v="72"/>
    <x v="77"/>
    <x v="9"/>
    <s v="NULL"/>
    <s v="NULL"/>
    <x v="1"/>
    <x v="0"/>
  </r>
  <r>
    <n v="2287"/>
    <x v="230"/>
    <s v="Benedicte"/>
    <s v="Find"/>
    <x v="2305"/>
    <x v="1873"/>
    <x v="17"/>
    <x v="1"/>
    <x v="28"/>
    <x v="27"/>
    <x v="686"/>
    <x v="14"/>
    <s v="NULL"/>
    <s v="NULL"/>
    <x v="0"/>
    <x v="0"/>
  </r>
  <r>
    <n v="2287"/>
    <x v="230"/>
    <s v="Paul"/>
    <s v="Fireman"/>
    <x v="2306"/>
    <x v="1874"/>
    <x v="49"/>
    <x v="0"/>
    <x v="1"/>
    <x v="1"/>
    <x v="110"/>
    <x v="0"/>
    <s v="NULL"/>
    <s v="NULL"/>
    <x v="1"/>
    <x v="0"/>
  </r>
  <r>
    <n v="2287"/>
    <x v="230"/>
    <s v="Ben"/>
    <s v="Francis"/>
    <x v="2307"/>
    <x v="1875"/>
    <x v="20"/>
    <x v="0"/>
    <x v="21"/>
    <x v="16"/>
    <x v="338"/>
    <x v="0"/>
    <s v="NULL"/>
    <s v="NULL"/>
    <x v="1"/>
    <x v="0"/>
  </r>
  <r>
    <n v="2287"/>
    <x v="230"/>
    <s v="William"/>
    <s v="Franke"/>
    <x v="2308"/>
    <x v="1876"/>
    <x v="19"/>
    <x v="0"/>
    <x v="1"/>
    <x v="1"/>
    <x v="90"/>
    <x v="4"/>
    <s v="NULL"/>
    <s v="NULL"/>
    <x v="1"/>
    <x v="1"/>
  </r>
  <r>
    <n v="2287"/>
    <x v="230"/>
    <s v="Joel"/>
    <s v="Greenberg"/>
    <x v="2309"/>
    <x v="1877"/>
    <x v="7"/>
    <x v="0"/>
    <x v="1"/>
    <x v="1"/>
    <x v="195"/>
    <x v="3"/>
    <s v="NULL"/>
    <s v="NULL"/>
    <x v="1"/>
    <x v="2"/>
  </r>
  <r>
    <n v="2287"/>
    <x v="230"/>
    <s v="Polys"/>
    <s v="Haji-Ioannou"/>
    <x v="2310"/>
    <x v="1878"/>
    <x v="51"/>
    <x v="0"/>
    <x v="19"/>
    <x v="20"/>
    <x v="135"/>
    <x v="17"/>
    <s v="NULL"/>
    <s v="NULL"/>
    <x v="0"/>
    <x v="0"/>
  </r>
  <r>
    <n v="2287"/>
    <x v="230"/>
    <s v="Chulong"/>
    <s v="Huang"/>
    <x v="2311"/>
    <x v="364"/>
    <x v="36"/>
    <x v="0"/>
    <x v="5"/>
    <x v="6"/>
    <x v="42"/>
    <x v="13"/>
    <s v="NULL"/>
    <s v="NULL"/>
    <x v="1"/>
    <x v="1"/>
  </r>
  <r>
    <n v="2287"/>
    <x v="230"/>
    <s v="Qiaoling"/>
    <s v="Huang"/>
    <x v="2312"/>
    <x v="1879"/>
    <x v="36"/>
    <x v="0"/>
    <x v="6"/>
    <x v="6"/>
    <x v="17"/>
    <x v="6"/>
    <s v="NULL"/>
    <s v="NULL"/>
    <x v="1"/>
    <x v="1"/>
  </r>
  <r>
    <n v="2287"/>
    <x v="230"/>
    <s v="Lin Chit"/>
    <s v="Hui"/>
    <x v="2313"/>
    <x v="1880"/>
    <x v="13"/>
    <x v="0"/>
    <x v="6"/>
    <x v="6"/>
    <x v="678"/>
    <x v="9"/>
    <s v="NULL"/>
    <s v="NULL"/>
    <x v="1"/>
    <x v="1"/>
  </r>
  <r>
    <n v="2287"/>
    <x v="230"/>
    <s v="Mohammed"/>
    <s v="Ibrahim"/>
    <x v="2314"/>
    <x v="1881"/>
    <x v="22"/>
    <x v="0"/>
    <x v="21"/>
    <x v="16"/>
    <x v="38"/>
    <x v="5"/>
    <s v="Mo Ibrahim Foundation"/>
    <s v="Founder"/>
    <x v="1"/>
    <x v="0"/>
  </r>
  <r>
    <n v="2287"/>
    <x v="230"/>
    <s v="Girdhari"/>
    <s v="Jaisinghani"/>
    <x v="2315"/>
    <x v="1882"/>
    <x v="4"/>
    <x v="0"/>
    <x v="2"/>
    <x v="2"/>
    <x v="8"/>
    <x v="9"/>
    <s v="NULL"/>
    <s v="NULL"/>
    <x v="0"/>
    <x v="3"/>
  </r>
  <r>
    <n v="2287"/>
    <x v="230"/>
    <s v="James"/>
    <s v="Jannard"/>
    <x v="2316"/>
    <x v="1883"/>
    <x v="16"/>
    <x v="0"/>
    <x v="1"/>
    <x v="1"/>
    <x v="687"/>
    <x v="0"/>
    <s v="NULL"/>
    <s v="NULL"/>
    <x v="1"/>
    <x v="1"/>
  </r>
  <r>
    <n v="2287"/>
    <x v="230"/>
    <s v="Johan"/>
    <s v="Johannson"/>
    <x v="2317"/>
    <x v="201"/>
    <x v="37"/>
    <x v="0"/>
    <x v="39"/>
    <x v="38"/>
    <x v="161"/>
    <x v="0"/>
    <s v="NULL"/>
    <s v="NULL"/>
    <x v="0"/>
    <x v="0"/>
  </r>
  <r>
    <n v="2287"/>
    <x v="230"/>
    <s v="Fumio"/>
    <s v="Kaneko"/>
    <x v="2318"/>
    <x v="1884"/>
    <x v="38"/>
    <x v="0"/>
    <x v="9"/>
    <x v="10"/>
    <x v="688"/>
    <x v="17"/>
    <s v="NULL"/>
    <s v="NULL"/>
    <x v="1"/>
    <x v="0"/>
  </r>
  <r>
    <n v="2287"/>
    <x v="230"/>
    <s v="Shirley"/>
    <s v="Kao"/>
    <x v="2319"/>
    <x v="1885"/>
    <x v="38"/>
    <x v="1"/>
    <x v="32"/>
    <x v="31"/>
    <x v="689"/>
    <x v="7"/>
    <s v="NULL"/>
    <s v="NULL"/>
    <x v="0"/>
    <x v="0"/>
  </r>
  <r>
    <n v="2287"/>
    <x v="230"/>
    <s v="Yuri"/>
    <s v="Karptsov"/>
    <x v="2320"/>
    <x v="1886"/>
    <x v="2"/>
    <x v="0"/>
    <x v="15"/>
    <x v="18"/>
    <x v="684"/>
    <x v="0"/>
    <s v="NULL"/>
    <s v="NULL"/>
    <x v="1"/>
    <x v="3"/>
  </r>
  <r>
    <n v="2287"/>
    <x v="230"/>
    <s v="Richard"/>
    <s v="Kayne"/>
    <x v="2321"/>
    <x v="316"/>
    <x v="24"/>
    <x v="0"/>
    <x v="1"/>
    <x v="1"/>
    <x v="690"/>
    <x v="3"/>
    <s v="NULL"/>
    <s v="NULL"/>
    <x v="1"/>
    <x v="1"/>
  </r>
  <r>
    <n v="2287"/>
    <x v="230"/>
    <s v="Peter"/>
    <s v="Kelly"/>
    <x v="2322"/>
    <x v="1887"/>
    <x v="7"/>
    <x v="0"/>
    <x v="21"/>
    <x v="16"/>
    <x v="451"/>
    <x v="2"/>
    <s v="NULL"/>
    <s v="NULL"/>
    <x v="1"/>
    <x v="4"/>
  </r>
  <r>
    <n v="2287"/>
    <x v="230"/>
    <s v="Seth"/>
    <s v="Klarman"/>
    <x v="2323"/>
    <x v="1888"/>
    <x v="7"/>
    <x v="0"/>
    <x v="1"/>
    <x v="1"/>
    <x v="657"/>
    <x v="3"/>
    <s v="Baupost Group"/>
    <s v="Investor"/>
    <x v="1"/>
    <x v="2"/>
  </r>
  <r>
    <n v="2287"/>
    <x v="230"/>
    <s v="Christine"/>
    <s v="Knauf"/>
    <x v="2324"/>
    <x v="433"/>
    <x v="63"/>
    <x v="1"/>
    <x v="11"/>
    <x v="13"/>
    <x v="424"/>
    <x v="9"/>
    <s v="NULL"/>
    <s v="NULL"/>
    <x v="0"/>
    <x v="0"/>
  </r>
  <r>
    <n v="2287"/>
    <x v="230"/>
    <s v="Karl"/>
    <s v="Knauf"/>
    <x v="2325"/>
    <x v="433"/>
    <x v="63"/>
    <x v="0"/>
    <x v="11"/>
    <x v="13"/>
    <x v="691"/>
    <x v="9"/>
    <s v="NULL"/>
    <s v="NULL"/>
    <x v="0"/>
    <x v="0"/>
  </r>
  <r>
    <n v="2287"/>
    <x v="230"/>
    <s v="Michael"/>
    <s v="Krasny"/>
    <x v="2326"/>
    <x v="1889"/>
    <x v="13"/>
    <x v="0"/>
    <x v="1"/>
    <x v="1"/>
    <x v="497"/>
    <x v="2"/>
    <s v="Sawdust Investment Management Corp."/>
    <s v="Investor"/>
    <x v="1"/>
    <x v="2"/>
  </r>
  <r>
    <n v="2287"/>
    <x v="230"/>
    <s v="Suresh"/>
    <s v="Krishna"/>
    <x v="2327"/>
    <x v="507"/>
    <x v="30"/>
    <x v="0"/>
    <x v="2"/>
    <x v="2"/>
    <x v="350"/>
    <x v="1"/>
    <s v="NULL"/>
    <s v="NULL"/>
    <x v="0"/>
    <x v="0"/>
  </r>
  <r>
    <n v="2287"/>
    <x v="230"/>
    <s v="Arvind"/>
    <s v="Lal"/>
    <x v="2328"/>
    <x v="1890"/>
    <x v="16"/>
    <x v="0"/>
    <x v="2"/>
    <x v="2"/>
    <x v="31"/>
    <x v="14"/>
    <s v="NULL"/>
    <s v="NULL"/>
    <x v="0"/>
    <x v="0"/>
  </r>
  <r>
    <n v="2287"/>
    <x v="230"/>
    <s v="Manuel"/>
    <s v="Lao HernÃ¡ndez"/>
    <x v="2329"/>
    <x v="1891"/>
    <x v="4"/>
    <x v="0"/>
    <x v="3"/>
    <x v="3"/>
    <x v="692"/>
    <x v="11"/>
    <s v="NULL"/>
    <s v="NULL"/>
    <x v="1"/>
    <x v="0"/>
  </r>
  <r>
    <n v="2287"/>
    <x v="230"/>
    <s v="Chang Su-O"/>
    <s v="Lin"/>
    <x v="2330"/>
    <x v="1892"/>
    <x v="28"/>
    <x v="1"/>
    <x v="32"/>
    <x v="31"/>
    <x v="111"/>
    <x v="13"/>
    <s v="NULL"/>
    <s v="NULL"/>
    <x v="0"/>
    <x v="1"/>
  </r>
  <r>
    <n v="2287"/>
    <x v="230"/>
    <s v="Lairong"/>
    <s v="Lin"/>
    <x v="2331"/>
    <x v="1893"/>
    <x v="26"/>
    <x v="0"/>
    <x v="6"/>
    <x v="6"/>
    <x v="693"/>
    <x v="10"/>
    <s v="NULL"/>
    <s v="NULL"/>
    <x v="1"/>
    <x v="1"/>
  </r>
  <r>
    <n v="2287"/>
    <x v="230"/>
    <s v="Michel"/>
    <s v="Litvak"/>
    <x v="2332"/>
    <x v="1894"/>
    <x v="48"/>
    <x v="0"/>
    <x v="15"/>
    <x v="15"/>
    <x v="37"/>
    <x v="8"/>
    <s v="NULL"/>
    <s v="NULL"/>
    <x v="1"/>
    <x v="3"/>
  </r>
  <r>
    <n v="2287"/>
    <x v="230"/>
    <s v="Simone "/>
    <s v="Maag de Moura Cunha"/>
    <x v="2333"/>
    <x v="433"/>
    <x v="63"/>
    <x v="1"/>
    <x v="13"/>
    <x v="12"/>
    <x v="106"/>
    <x v="14"/>
    <s v="NULL"/>
    <s v="NULL"/>
    <x v="0"/>
    <x v="3"/>
  </r>
  <r>
    <n v="2287"/>
    <x v="230"/>
    <s v="Cargill"/>
    <s v="MacMillan"/>
    <x v="2334"/>
    <x v="1895"/>
    <x v="51"/>
    <x v="0"/>
    <x v="1"/>
    <x v="1"/>
    <x v="694"/>
    <x v="7"/>
    <s v="NULL"/>
    <s v="NULL"/>
    <x v="0"/>
    <x v="0"/>
  </r>
  <r>
    <n v="2287"/>
    <x v="230"/>
    <s v="John"/>
    <s v="MacMillan"/>
    <x v="2335"/>
    <x v="1896"/>
    <x v="16"/>
    <x v="0"/>
    <x v="1"/>
    <x v="1"/>
    <x v="695"/>
    <x v="7"/>
    <s v="NULL"/>
    <s v="NULL"/>
    <x v="0"/>
    <x v="0"/>
  </r>
  <r>
    <n v="2287"/>
    <x v="230"/>
    <s v="Martha"/>
    <s v="MacMillan"/>
    <x v="2336"/>
    <x v="1897"/>
    <x v="48"/>
    <x v="1"/>
    <x v="1"/>
    <x v="1"/>
    <x v="696"/>
    <x v="7"/>
    <s v="NULL"/>
    <s v="NULL"/>
    <x v="0"/>
    <x v="0"/>
  </r>
  <r>
    <n v="2287"/>
    <x v="230"/>
    <s v="William"/>
    <s v="MacMillan"/>
    <x v="2337"/>
    <x v="1662"/>
    <x v="17"/>
    <x v="0"/>
    <x v="1"/>
    <x v="1"/>
    <x v="697"/>
    <x v="7"/>
    <s v="NULL"/>
    <s v="NULL"/>
    <x v="0"/>
    <x v="0"/>
  </r>
  <r>
    <n v="2287"/>
    <x v="230"/>
    <s v="Gary"/>
    <s v="Magness"/>
    <x v="2338"/>
    <x v="1898"/>
    <x v="13"/>
    <x v="0"/>
    <x v="1"/>
    <x v="1"/>
    <x v="80"/>
    <x v="6"/>
    <s v="NULL"/>
    <s v="NULL"/>
    <x v="0"/>
    <x v="1"/>
  </r>
  <r>
    <n v="2287"/>
    <x v="230"/>
    <s v="Roy"/>
    <s v="Mann"/>
    <x v="2339"/>
    <x v="1899"/>
    <x v="58"/>
    <x v="0"/>
    <x v="18"/>
    <x v="35"/>
    <x v="209"/>
    <x v="2"/>
    <s v="NULL"/>
    <s v="NULL"/>
    <x v="1"/>
    <x v="3"/>
  </r>
  <r>
    <n v="2287"/>
    <x v="230"/>
    <s v="Youssef"/>
    <s v="Mansour"/>
    <x v="2340"/>
    <x v="1900"/>
    <x v="24"/>
    <x v="0"/>
    <x v="37"/>
    <x v="37"/>
    <x v="152"/>
    <x v="4"/>
    <s v="NULL"/>
    <s v="NULL"/>
    <x v="1"/>
    <x v="1"/>
  </r>
  <r>
    <n v="2287"/>
    <x v="230"/>
    <s v="Charlwin"/>
    <s v="Mao"/>
    <x v="2341"/>
    <x v="433"/>
    <x v="63"/>
    <x v="0"/>
    <x v="6"/>
    <x v="6"/>
    <x v="26"/>
    <x v="0"/>
    <s v="NULL"/>
    <s v="NULL"/>
    <x v="1"/>
    <x v="2"/>
  </r>
  <r>
    <n v="2287"/>
    <x v="230"/>
    <s v="Bruce"/>
    <s v="Mathieson"/>
    <x v="2342"/>
    <x v="1874"/>
    <x v="49"/>
    <x v="0"/>
    <x v="14"/>
    <x v="17"/>
    <x v="698"/>
    <x v="13"/>
    <s v="NULL"/>
    <s v="NULL"/>
    <x v="1"/>
    <x v="1"/>
  </r>
  <r>
    <n v="2287"/>
    <x v="230"/>
    <s v="Alexander"/>
    <s v="Mikhalskiy"/>
    <x v="2343"/>
    <x v="496"/>
    <x v="51"/>
    <x v="0"/>
    <x v="15"/>
    <x v="12"/>
    <x v="77"/>
    <x v="0"/>
    <s v="NULL"/>
    <s v="NULL"/>
    <x v="1"/>
    <x v="3"/>
  </r>
  <r>
    <n v="2287"/>
    <x v="230"/>
    <s v="Andrei"/>
    <s v="Molchanov"/>
    <x v="2344"/>
    <x v="1901"/>
    <x v="1"/>
    <x v="0"/>
    <x v="15"/>
    <x v="18"/>
    <x v="44"/>
    <x v="15"/>
    <s v="NULL"/>
    <s v="NULL"/>
    <x v="1"/>
    <x v="0"/>
  </r>
  <r>
    <n v="2287"/>
    <x v="230"/>
    <s v="Martin"/>
    <s v="Moller Nielsen"/>
    <x v="2345"/>
    <x v="743"/>
    <x v="14"/>
    <x v="0"/>
    <x v="28"/>
    <x v="12"/>
    <x v="382"/>
    <x v="8"/>
    <s v="NULL"/>
    <s v="NULL"/>
    <x v="1"/>
    <x v="2"/>
  </r>
  <r>
    <n v="2287"/>
    <x v="230"/>
    <s v="Ulrich"/>
    <s v="Mommert"/>
    <x v="2346"/>
    <x v="1902"/>
    <x v="28"/>
    <x v="0"/>
    <x v="10"/>
    <x v="23"/>
    <x v="77"/>
    <x v="1"/>
    <s v="NULL"/>
    <s v="NULL"/>
    <x v="1"/>
    <x v="0"/>
  </r>
  <r>
    <n v="2287"/>
    <x v="230"/>
    <s v="George Alexander"/>
    <s v="Muthoot"/>
    <x v="2347"/>
    <x v="269"/>
    <x v="6"/>
    <x v="0"/>
    <x v="2"/>
    <x v="2"/>
    <x v="699"/>
    <x v="3"/>
    <s v="NULL"/>
    <s v="NULL"/>
    <x v="0"/>
    <x v="4"/>
  </r>
  <r>
    <n v="2287"/>
    <x v="230"/>
    <s v="George Jacob"/>
    <s v="Muthoot"/>
    <x v="2348"/>
    <x v="1903"/>
    <x v="42"/>
    <x v="0"/>
    <x v="2"/>
    <x v="2"/>
    <x v="700"/>
    <x v="3"/>
    <s v="NULL"/>
    <s v="NULL"/>
    <x v="0"/>
    <x v="4"/>
  </r>
  <r>
    <n v="2287"/>
    <x v="230"/>
    <s v="George Thomas"/>
    <s v="Muthoot"/>
    <x v="2349"/>
    <x v="1904"/>
    <x v="25"/>
    <x v="0"/>
    <x v="2"/>
    <x v="2"/>
    <x v="701"/>
    <x v="3"/>
    <s v="NULL"/>
    <s v="NULL"/>
    <x v="0"/>
    <x v="4"/>
  </r>
  <r>
    <n v="2287"/>
    <x v="230"/>
    <s v="Sara George"/>
    <s v="Muthoot"/>
    <x v="2350"/>
    <x v="1905"/>
    <x v="41"/>
    <x v="1"/>
    <x v="2"/>
    <x v="2"/>
    <x v="31"/>
    <x v="3"/>
    <s v="NULL"/>
    <s v="NULL"/>
    <x v="0"/>
    <x v="4"/>
  </r>
  <r>
    <n v="2287"/>
    <x v="230"/>
    <s v="Ivan"/>
    <s v="MÃ¼ller Botelho"/>
    <x v="2351"/>
    <x v="1906"/>
    <x v="59"/>
    <x v="0"/>
    <x v="16"/>
    <x v="33"/>
    <x v="702"/>
    <x v="12"/>
    <s v="NULL"/>
    <s v="NULL"/>
    <x v="0"/>
    <x v="3"/>
  </r>
  <r>
    <n v="2287"/>
    <x v="230"/>
    <s v="Albert"/>
    <s v="Nahmad"/>
    <x v="2352"/>
    <x v="1907"/>
    <x v="28"/>
    <x v="0"/>
    <x v="1"/>
    <x v="1"/>
    <x v="278"/>
    <x v="9"/>
    <s v="NULL"/>
    <s v="Entrepreneur"/>
    <x v="1"/>
    <x v="3"/>
  </r>
  <r>
    <n v="2287"/>
    <x v="230"/>
    <s v="Jahm"/>
    <s v="Najafi"/>
    <x v="2353"/>
    <x v="1908"/>
    <x v="15"/>
    <x v="0"/>
    <x v="1"/>
    <x v="1"/>
    <x v="409"/>
    <x v="3"/>
    <s v="NULL"/>
    <s v="NULL"/>
    <x v="1"/>
    <x v="2"/>
  </r>
  <r>
    <n v="2287"/>
    <x v="230"/>
    <s v="Tengyun"/>
    <s v="Nie"/>
    <x v="2354"/>
    <x v="1909"/>
    <x v="47"/>
    <x v="0"/>
    <x v="6"/>
    <x v="6"/>
    <x v="26"/>
    <x v="17"/>
    <s v="NULL"/>
    <s v="NULL"/>
    <x v="1"/>
    <x v="1"/>
  </r>
  <r>
    <n v="2287"/>
    <x v="230"/>
    <s v="Sjamsul"/>
    <s v="Nursalim"/>
    <x v="2355"/>
    <x v="1910"/>
    <x v="10"/>
    <x v="0"/>
    <x v="8"/>
    <x v="9"/>
    <x v="21"/>
    <x v="1"/>
    <s v="NULL"/>
    <s v="NULL"/>
    <x v="0"/>
    <x v="0"/>
  </r>
  <r>
    <n v="2287"/>
    <x v="230"/>
    <s v="Vitaly"/>
    <s v="Orlov"/>
    <x v="2356"/>
    <x v="214"/>
    <x v="14"/>
    <x v="0"/>
    <x v="15"/>
    <x v="18"/>
    <x v="703"/>
    <x v="7"/>
    <s v="NULL"/>
    <s v="NULL"/>
    <x v="1"/>
    <x v="0"/>
  </r>
  <r>
    <n v="2287"/>
    <x v="230"/>
    <s v="Dong"/>
    <s v="Pan"/>
    <x v="2357"/>
    <x v="214"/>
    <x v="14"/>
    <x v="1"/>
    <x v="5"/>
    <x v="14"/>
    <x v="30"/>
    <x v="0"/>
    <s v="NULL"/>
    <s v="NULL"/>
    <x v="1"/>
    <x v="1"/>
  </r>
  <r>
    <n v="2287"/>
    <x v="230"/>
    <s v="Jose Isaac"/>
    <s v="Peres"/>
    <x v="2358"/>
    <x v="1081"/>
    <x v="28"/>
    <x v="0"/>
    <x v="16"/>
    <x v="33"/>
    <x v="255"/>
    <x v="13"/>
    <s v="NULL"/>
    <s v="NULL"/>
    <x v="1"/>
    <x v="0"/>
  </r>
  <r>
    <n v="2287"/>
    <x v="230"/>
    <s v="Markus"/>
    <s v="Persson"/>
    <x v="2359"/>
    <x v="1911"/>
    <x v="21"/>
    <x v="0"/>
    <x v="22"/>
    <x v="22"/>
    <x v="73"/>
    <x v="6"/>
    <s v="NULL"/>
    <s v="NULL"/>
    <x v="1"/>
    <x v="0"/>
  </r>
  <r>
    <n v="2287"/>
    <x v="230"/>
    <s v="Robert"/>
    <s v="Peugeot"/>
    <x v="2360"/>
    <x v="1635"/>
    <x v="25"/>
    <x v="0"/>
    <x v="0"/>
    <x v="0"/>
    <x v="0"/>
    <x v="3"/>
    <s v="NULL"/>
    <s v="NULL"/>
    <x v="0"/>
    <x v="3"/>
  </r>
  <r>
    <n v="2287"/>
    <x v="230"/>
    <s v="Minxiu"/>
    <s v="Qiu"/>
    <x v="2361"/>
    <x v="1912"/>
    <x v="24"/>
    <x v="1"/>
    <x v="6"/>
    <x v="6"/>
    <x v="656"/>
    <x v="2"/>
    <s v="NULL"/>
    <s v="NULL"/>
    <x v="1"/>
    <x v="1"/>
  </r>
  <r>
    <n v="2287"/>
    <x v="230"/>
    <s v="Miranda"/>
    <s v="Qu"/>
    <x v="2362"/>
    <x v="1036"/>
    <x v="3"/>
    <x v="1"/>
    <x v="6"/>
    <x v="6"/>
    <x v="26"/>
    <x v="0"/>
    <s v="NULL"/>
    <s v="NULL"/>
    <x v="1"/>
    <x v="2"/>
  </r>
  <r>
    <n v="2287"/>
    <x v="230"/>
    <s v="Irfan"/>
    <s v="Razack"/>
    <x v="2363"/>
    <x v="1913"/>
    <x v="13"/>
    <x v="0"/>
    <x v="2"/>
    <x v="2"/>
    <x v="97"/>
    <x v="13"/>
    <s v="NULL"/>
    <s v="NULL"/>
    <x v="0"/>
    <x v="3"/>
  </r>
  <r>
    <n v="2287"/>
    <x v="230"/>
    <s v="Noaman"/>
    <s v="Razack"/>
    <x v="2364"/>
    <x v="323"/>
    <x v="7"/>
    <x v="0"/>
    <x v="2"/>
    <x v="2"/>
    <x v="97"/>
    <x v="13"/>
    <s v="NULL"/>
    <s v="NULL"/>
    <x v="0"/>
    <x v="3"/>
  </r>
  <r>
    <n v="2287"/>
    <x v="230"/>
    <s v="Rezwan"/>
    <s v="Razack"/>
    <x v="2365"/>
    <x v="1914"/>
    <x v="17"/>
    <x v="0"/>
    <x v="2"/>
    <x v="2"/>
    <x v="97"/>
    <x v="13"/>
    <s v="NULL"/>
    <s v="NULL"/>
    <x v="0"/>
    <x v="3"/>
  </r>
  <r>
    <n v="2287"/>
    <x v="230"/>
    <s v="Richard"/>
    <s v="Saghian"/>
    <x v="2366"/>
    <x v="1915"/>
    <x v="33"/>
    <x v="0"/>
    <x v="1"/>
    <x v="1"/>
    <x v="123"/>
    <x v="0"/>
    <s v="NULL"/>
    <s v="NULL"/>
    <x v="1"/>
    <x v="1"/>
  </r>
  <r>
    <n v="2287"/>
    <x v="230"/>
    <s v="Nobutada"/>
    <s v="Saji"/>
    <x v="2367"/>
    <x v="1916"/>
    <x v="24"/>
    <x v="0"/>
    <x v="9"/>
    <x v="10"/>
    <x v="22"/>
    <x v="7"/>
    <s v="NULL"/>
    <s v="NULL"/>
    <x v="0"/>
    <x v="2"/>
  </r>
  <r>
    <n v="2287"/>
    <x v="230"/>
    <s v="Denis"/>
    <s v="Shtengelov"/>
    <x v="2368"/>
    <x v="1917"/>
    <x v="8"/>
    <x v="0"/>
    <x v="15"/>
    <x v="17"/>
    <x v="698"/>
    <x v="7"/>
    <s v="NULL"/>
    <s v="NULL"/>
    <x v="1"/>
    <x v="2"/>
  </r>
  <r>
    <n v="2287"/>
    <x v="230"/>
    <s v="Michael"/>
    <s v="Spencer"/>
    <x v="2369"/>
    <x v="1254"/>
    <x v="6"/>
    <x v="0"/>
    <x v="21"/>
    <x v="16"/>
    <x v="704"/>
    <x v="3"/>
    <s v="NULL"/>
    <s v="NULL"/>
    <x v="1"/>
    <x v="0"/>
  </r>
  <r>
    <n v="2287"/>
    <x v="230"/>
    <s v="Joseph"/>
    <s v="Steinberg"/>
    <x v="2370"/>
    <x v="1918"/>
    <x v="49"/>
    <x v="0"/>
    <x v="1"/>
    <x v="1"/>
    <x v="10"/>
    <x v="3"/>
    <s v="NULL"/>
    <s v="NULL"/>
    <x v="1"/>
    <x v="0"/>
  </r>
  <r>
    <n v="2287"/>
    <x v="230"/>
    <s v="Michael"/>
    <s v="Steinhardt"/>
    <x v="2371"/>
    <x v="1919"/>
    <x v="28"/>
    <x v="0"/>
    <x v="1"/>
    <x v="1"/>
    <x v="705"/>
    <x v="3"/>
    <s v="NULL"/>
    <s v="NULL"/>
    <x v="1"/>
    <x v="0"/>
  </r>
  <r>
    <n v="2287"/>
    <x v="230"/>
    <s v="Petter"/>
    <s v="Stordalen"/>
    <x v="2372"/>
    <x v="1920"/>
    <x v="15"/>
    <x v="0"/>
    <x v="39"/>
    <x v="38"/>
    <x v="161"/>
    <x v="17"/>
    <s v="NULL"/>
    <s v="NULL"/>
    <x v="1"/>
    <x v="0"/>
  </r>
  <r>
    <n v="2287"/>
    <x v="230"/>
    <s v="Lisa"/>
    <s v="Su"/>
    <x v="2373"/>
    <x v="1921"/>
    <x v="55"/>
    <x v="1"/>
    <x v="1"/>
    <x v="1"/>
    <x v="1"/>
    <x v="2"/>
    <s v="AMD"/>
    <s v="CEO"/>
    <x v="1"/>
    <x v="3"/>
  </r>
  <r>
    <n v="2287"/>
    <x v="230"/>
    <s v="Eddy"/>
    <s v="Sugianto"/>
    <x v="2374"/>
    <x v="1922"/>
    <x v="24"/>
    <x v="0"/>
    <x v="8"/>
    <x v="8"/>
    <x v="20"/>
    <x v="10"/>
    <s v="NULL"/>
    <s v="NULL"/>
    <x v="1"/>
    <x v="0"/>
  </r>
  <r>
    <n v="2287"/>
    <x v="230"/>
    <s v="Kyung-bae"/>
    <s v="Suh"/>
    <x v="2375"/>
    <x v="1923"/>
    <x v="15"/>
    <x v="0"/>
    <x v="30"/>
    <x v="29"/>
    <x v="102"/>
    <x v="0"/>
    <s v="Amorepacific Corp. (New)"/>
    <s v="Chairman"/>
    <x v="0"/>
    <x v="1"/>
  </r>
  <r>
    <n v="2287"/>
    <x v="230"/>
    <s v="Huaiqing"/>
    <s v="Sun"/>
    <x v="2376"/>
    <x v="1924"/>
    <x v="55"/>
    <x v="0"/>
    <x v="6"/>
    <x v="6"/>
    <x v="101"/>
    <x v="0"/>
    <s v="NULL"/>
    <s v="NULL"/>
    <x v="1"/>
    <x v="1"/>
  </r>
  <r>
    <n v="2287"/>
    <x v="230"/>
    <s v="Sehat"/>
    <s v="Sutardja"/>
    <x v="2377"/>
    <x v="1925"/>
    <x v="32"/>
    <x v="0"/>
    <x v="1"/>
    <x v="1"/>
    <x v="39"/>
    <x v="2"/>
    <s v="NULL"/>
    <s v="NULL"/>
    <x v="1"/>
    <x v="0"/>
  </r>
  <r>
    <n v="2287"/>
    <x v="230"/>
    <s v="Min-Liang"/>
    <s v="Tan"/>
    <x v="2378"/>
    <x v="1926"/>
    <x v="62"/>
    <x v="0"/>
    <x v="24"/>
    <x v="9"/>
    <x v="21"/>
    <x v="6"/>
    <s v="NULL"/>
    <s v="NULL"/>
    <x v="1"/>
    <x v="0"/>
  </r>
  <r>
    <n v="2287"/>
    <x v="230"/>
    <s v="Sam"/>
    <s v="Tarascio"/>
    <x v="2379"/>
    <x v="1927"/>
    <x v="4"/>
    <x v="0"/>
    <x v="14"/>
    <x v="17"/>
    <x v="121"/>
    <x v="13"/>
    <s v="NULL"/>
    <s v="NULL"/>
    <x v="1"/>
    <x v="0"/>
  </r>
  <r>
    <n v="2287"/>
    <x v="230"/>
    <s v="James"/>
    <s v="Tisch"/>
    <x v="2380"/>
    <x v="1928"/>
    <x v="42"/>
    <x v="0"/>
    <x v="1"/>
    <x v="1"/>
    <x v="10"/>
    <x v="4"/>
    <s v="NULL"/>
    <s v="NULL"/>
    <x v="0"/>
    <x v="3"/>
  </r>
  <r>
    <n v="2287"/>
    <x v="230"/>
    <s v="Haryanto"/>
    <s v="Tjiptodihardjo"/>
    <x v="2381"/>
    <x v="1929"/>
    <x v="2"/>
    <x v="0"/>
    <x v="8"/>
    <x v="8"/>
    <x v="20"/>
    <x v="9"/>
    <s v="NULL"/>
    <s v="NULL"/>
    <x v="0"/>
    <x v="0"/>
  </r>
  <r>
    <n v="2287"/>
    <x v="230"/>
    <s v="Michael"/>
    <s v="Tojner"/>
    <x v="2382"/>
    <x v="1930"/>
    <x v="40"/>
    <x v="0"/>
    <x v="10"/>
    <x v="11"/>
    <x v="91"/>
    <x v="9"/>
    <s v="NULL"/>
    <s v="NULL"/>
    <x v="1"/>
    <x v="1"/>
  </r>
  <r>
    <n v="2287"/>
    <x v="230"/>
    <s v="Naresh"/>
    <s v="Trehan"/>
    <x v="2383"/>
    <x v="1931"/>
    <x v="22"/>
    <x v="0"/>
    <x v="2"/>
    <x v="2"/>
    <x v="31"/>
    <x v="14"/>
    <s v="NULL"/>
    <s v="NULL"/>
    <x v="1"/>
    <x v="3"/>
  </r>
  <r>
    <n v="2287"/>
    <x v="230"/>
    <s v="Joop"/>
    <s v="van den Ende"/>
    <x v="2384"/>
    <x v="1932"/>
    <x v="10"/>
    <x v="0"/>
    <x v="25"/>
    <x v="44"/>
    <x v="706"/>
    <x v="6"/>
    <s v="NULL"/>
    <s v="NULL"/>
    <x v="1"/>
    <x v="0"/>
  </r>
  <r>
    <n v="2287"/>
    <x v="230"/>
    <s v="Pongsak"/>
    <s v="Viddayakorn"/>
    <x v="2385"/>
    <x v="1933"/>
    <x v="59"/>
    <x v="0"/>
    <x v="27"/>
    <x v="26"/>
    <x v="92"/>
    <x v="14"/>
    <s v="NULL"/>
    <s v="NULL"/>
    <x v="1"/>
    <x v="2"/>
  </r>
  <r>
    <n v="2287"/>
    <x v="230"/>
    <s v="Eduardo"/>
    <s v="Voigt Schwartz"/>
    <x v="2386"/>
    <x v="1934"/>
    <x v="68"/>
    <x v="0"/>
    <x v="16"/>
    <x v="33"/>
    <x v="707"/>
    <x v="9"/>
    <s v="NULL"/>
    <s v="DJ-Producer"/>
    <x v="0"/>
    <x v="3"/>
  </r>
  <r>
    <n v="2287"/>
    <x v="230"/>
    <s v="Mariana"/>
    <s v="Voigt Schwartz Gomes"/>
    <x v="2387"/>
    <x v="1935"/>
    <x v="56"/>
    <x v="1"/>
    <x v="16"/>
    <x v="33"/>
    <x v="707"/>
    <x v="9"/>
    <s v="NULL"/>
    <s v="Interior Designer"/>
    <x v="0"/>
    <x v="3"/>
  </r>
  <r>
    <n v="2287"/>
    <x v="230"/>
    <s v="Georg"/>
    <s v="von Opel"/>
    <x v="2388"/>
    <x v="1936"/>
    <x v="37"/>
    <x v="0"/>
    <x v="13"/>
    <x v="16"/>
    <x v="38"/>
    <x v="3"/>
    <s v="NULL"/>
    <s v="NULL"/>
    <x v="0"/>
    <x v="1"/>
  </r>
  <r>
    <n v="2287"/>
    <x v="230"/>
    <s v="Shigefumi"/>
    <s v="Wada"/>
    <x v="2389"/>
    <x v="1160"/>
    <x v="42"/>
    <x v="0"/>
    <x v="9"/>
    <x v="10"/>
    <x v="22"/>
    <x v="2"/>
    <s v="NULL"/>
    <s v="NULL"/>
    <x v="1"/>
    <x v="0"/>
  </r>
  <r>
    <n v="2287"/>
    <x v="230"/>
    <s v="Ee Chao"/>
    <s v="Wee"/>
    <x v="2390"/>
    <x v="934"/>
    <x v="6"/>
    <x v="0"/>
    <x v="24"/>
    <x v="9"/>
    <x v="21"/>
    <x v="3"/>
    <s v="NULL"/>
    <s v="NULL"/>
    <x v="0"/>
    <x v="3"/>
  </r>
  <r>
    <n v="2287"/>
    <x v="230"/>
    <s v="Ee Lim"/>
    <s v="Wee"/>
    <x v="2391"/>
    <x v="384"/>
    <x v="32"/>
    <x v="0"/>
    <x v="24"/>
    <x v="9"/>
    <x v="21"/>
    <x v="3"/>
    <s v="NULL"/>
    <s v="NULL"/>
    <x v="0"/>
    <x v="3"/>
  </r>
  <r>
    <n v="2287"/>
    <x v="230"/>
    <s v="Myron"/>
    <s v="Wentz"/>
    <x v="2392"/>
    <x v="1937"/>
    <x v="28"/>
    <x v="0"/>
    <x v="72"/>
    <x v="47"/>
    <x v="243"/>
    <x v="0"/>
    <s v="NULL"/>
    <s v="NULL"/>
    <x v="1"/>
    <x v="2"/>
  </r>
  <r>
    <n v="2287"/>
    <x v="230"/>
    <s v="Drorit"/>
    <s v="Wertheim"/>
    <x v="2393"/>
    <x v="934"/>
    <x v="6"/>
    <x v="1"/>
    <x v="18"/>
    <x v="35"/>
    <x v="708"/>
    <x v="7"/>
    <s v="NULL"/>
    <s v="NULL"/>
    <x v="0"/>
    <x v="0"/>
  </r>
  <r>
    <n v="2287"/>
    <x v="230"/>
    <s v="Tiger"/>
    <s v="Woods"/>
    <x v="2394"/>
    <x v="1938"/>
    <x v="47"/>
    <x v="0"/>
    <x v="1"/>
    <x v="1"/>
    <x v="709"/>
    <x v="16"/>
    <s v="PGA"/>
    <s v="Athlete"/>
    <x v="1"/>
    <x v="0"/>
  </r>
  <r>
    <n v="2287"/>
    <x v="230"/>
    <s v="Horst"/>
    <s v="Wortmann"/>
    <x v="2395"/>
    <x v="1939"/>
    <x v="10"/>
    <x v="0"/>
    <x v="11"/>
    <x v="13"/>
    <x v="710"/>
    <x v="0"/>
    <s v="NULL"/>
    <s v="NULL"/>
    <x v="1"/>
    <x v="0"/>
  </r>
  <r>
    <n v="2287"/>
    <x v="230"/>
    <s v="Chung-yi"/>
    <s v="Wu"/>
    <x v="2396"/>
    <x v="1940"/>
    <x v="6"/>
    <x v="0"/>
    <x v="32"/>
    <x v="31"/>
    <x v="711"/>
    <x v="9"/>
    <s v="NULL"/>
    <s v="NULL"/>
    <x v="0"/>
    <x v="0"/>
  </r>
  <r>
    <n v="2287"/>
    <x v="230"/>
    <s v="Ingrid"/>
    <s v="Wu"/>
    <x v="2397"/>
    <x v="433"/>
    <x v="63"/>
    <x v="1"/>
    <x v="1"/>
    <x v="23"/>
    <x v="77"/>
    <x v="9"/>
    <s v="NULL"/>
    <s v="NULL"/>
    <x v="1"/>
    <x v="3"/>
  </r>
  <r>
    <n v="2287"/>
    <x v="230"/>
    <s v="Xushun"/>
    <s v="Wu"/>
    <x v="2398"/>
    <x v="1941"/>
    <x v="0"/>
    <x v="0"/>
    <x v="6"/>
    <x v="6"/>
    <x v="712"/>
    <x v="4"/>
    <s v="NULL"/>
    <s v="NULL"/>
    <x v="1"/>
    <x v="2"/>
  </r>
  <r>
    <n v="2287"/>
    <x v="230"/>
    <s v="Yingming"/>
    <s v="Wu"/>
    <x v="2399"/>
    <x v="201"/>
    <x v="37"/>
    <x v="0"/>
    <x v="6"/>
    <x v="6"/>
    <x v="61"/>
    <x v="12"/>
    <s v="NULL"/>
    <s v="NULL"/>
    <x v="1"/>
    <x v="1"/>
  </r>
  <r>
    <n v="2287"/>
    <x v="230"/>
    <s v="Juhua"/>
    <s v="Xie"/>
    <x v="2400"/>
    <x v="117"/>
    <x v="25"/>
    <x v="1"/>
    <x v="6"/>
    <x v="6"/>
    <x v="487"/>
    <x v="14"/>
    <s v="NULL"/>
    <s v="NULL"/>
    <x v="0"/>
    <x v="1"/>
  </r>
  <r>
    <n v="2287"/>
    <x v="230"/>
    <s v="Xudong"/>
    <s v="Xu"/>
    <x v="2401"/>
    <x v="1942"/>
    <x v="55"/>
    <x v="0"/>
    <x v="6"/>
    <x v="6"/>
    <x v="222"/>
    <x v="1"/>
    <s v="NULL"/>
    <s v="NULL"/>
    <x v="1"/>
    <x v="1"/>
  </r>
  <r>
    <n v="2287"/>
    <x v="230"/>
    <s v="Vadim"/>
    <s v="Yakunin"/>
    <x v="2402"/>
    <x v="1943"/>
    <x v="15"/>
    <x v="0"/>
    <x v="15"/>
    <x v="18"/>
    <x v="44"/>
    <x v="14"/>
    <s v="NULL"/>
    <s v="NULL"/>
    <x v="1"/>
    <x v="0"/>
  </r>
  <r>
    <n v="2287"/>
    <x v="230"/>
    <s v="Qiongjiu"/>
    <s v="Ye"/>
    <x v="2403"/>
    <x v="1944"/>
    <x v="17"/>
    <x v="1"/>
    <x v="6"/>
    <x v="6"/>
    <x v="17"/>
    <x v="2"/>
    <s v="NULL"/>
    <s v="NULL"/>
    <x v="1"/>
    <x v="0"/>
  </r>
  <r>
    <n v="2287"/>
    <x v="230"/>
    <s v="Xianzhong"/>
    <s v="Yi"/>
    <x v="2404"/>
    <x v="1945"/>
    <x v="51"/>
    <x v="0"/>
    <x v="6"/>
    <x v="6"/>
    <x v="101"/>
    <x v="14"/>
    <s v="NULL"/>
    <s v="NULL"/>
    <x v="1"/>
    <x v="0"/>
  </r>
  <r>
    <n v="2287"/>
    <x v="230"/>
    <s v="Peidi"/>
    <s v="Yu"/>
    <x v="2405"/>
    <x v="167"/>
    <x v="51"/>
    <x v="0"/>
    <x v="12"/>
    <x v="6"/>
    <x v="26"/>
    <x v="13"/>
    <s v="NULL"/>
    <s v="NULL"/>
    <x v="1"/>
    <x v="1"/>
  </r>
  <r>
    <n v="2287"/>
    <x v="230"/>
    <s v="Wenzhong"/>
    <s v="Zhang"/>
    <x v="2406"/>
    <x v="384"/>
    <x v="32"/>
    <x v="0"/>
    <x v="6"/>
    <x v="6"/>
    <x v="115"/>
    <x v="0"/>
    <s v="NULL"/>
    <s v="NULL"/>
    <x v="1"/>
    <x v="1"/>
  </r>
  <r>
    <n v="2287"/>
    <x v="230"/>
    <s v="Yin"/>
    <s v="Zhang"/>
    <x v="2407"/>
    <x v="1946"/>
    <x v="38"/>
    <x v="1"/>
    <x v="6"/>
    <x v="6"/>
    <x v="713"/>
    <x v="9"/>
    <s v="NULL"/>
    <s v="NULL"/>
    <x v="1"/>
    <x v="0"/>
  </r>
  <r>
    <n v="2287"/>
    <x v="230"/>
    <s v="Chengjian"/>
    <s v="Zhou"/>
    <x v="2408"/>
    <x v="1947"/>
    <x v="40"/>
    <x v="0"/>
    <x v="6"/>
    <x v="6"/>
    <x v="26"/>
    <x v="0"/>
    <s v="NULL"/>
    <s v="NULL"/>
    <x v="1"/>
    <x v="1"/>
  </r>
  <r>
    <n v="2410"/>
    <x v="231"/>
    <s v="Shivratan"/>
    <s v="Agarwal"/>
    <x v="2409"/>
    <x v="1948"/>
    <x v="48"/>
    <x v="0"/>
    <x v="2"/>
    <x v="2"/>
    <x v="714"/>
    <x v="7"/>
    <s v="NULL"/>
    <s v="NULL"/>
    <x v="1"/>
    <x v="3"/>
  </r>
  <r>
    <n v="2410"/>
    <x v="231"/>
    <s v="Joao"/>
    <s v="Alves de Queiroz Filho"/>
    <x v="2410"/>
    <x v="93"/>
    <x v="42"/>
    <x v="0"/>
    <x v="16"/>
    <x v="33"/>
    <x v="616"/>
    <x v="4"/>
    <s v="NULL"/>
    <s v="NULL"/>
    <x v="1"/>
    <x v="2"/>
  </r>
  <r>
    <n v="2410"/>
    <x v="231"/>
    <s v="Nigel"/>
    <s v="Austin"/>
    <x v="2411"/>
    <x v="1949"/>
    <x v="27"/>
    <x v="0"/>
    <x v="14"/>
    <x v="17"/>
    <x v="121"/>
    <x v="0"/>
    <s v="NULL"/>
    <s v="NULL"/>
    <x v="1"/>
    <x v="1"/>
  </r>
  <r>
    <n v="2410"/>
    <x v="231"/>
    <s v="Roman"/>
    <s v="Avdeev"/>
    <x v="2412"/>
    <x v="1950"/>
    <x v="44"/>
    <x v="0"/>
    <x v="15"/>
    <x v="18"/>
    <x v="44"/>
    <x v="3"/>
    <s v="NULL"/>
    <s v="NULL"/>
    <x v="1"/>
    <x v="1"/>
  </r>
  <r>
    <n v="2410"/>
    <x v="231"/>
    <s v="Takaya"/>
    <s v="Awata"/>
    <x v="2413"/>
    <x v="1951"/>
    <x v="32"/>
    <x v="0"/>
    <x v="9"/>
    <x v="10"/>
    <x v="22"/>
    <x v="7"/>
    <s v="NULL"/>
    <s v="NULL"/>
    <x v="1"/>
    <x v="3"/>
  </r>
  <r>
    <n v="2410"/>
    <x v="231"/>
    <s v="Mehmet"/>
    <s v="Aydinlar"/>
    <x v="2414"/>
    <x v="1952"/>
    <x v="38"/>
    <x v="0"/>
    <x v="48"/>
    <x v="48"/>
    <x v="264"/>
    <x v="14"/>
    <s v="NULL"/>
    <s v="NULL"/>
    <x v="1"/>
    <x v="2"/>
  </r>
  <r>
    <n v="2410"/>
    <x v="231"/>
    <s v="Krishna Kumar"/>
    <s v="Bangur"/>
    <x v="2415"/>
    <x v="1953"/>
    <x v="41"/>
    <x v="0"/>
    <x v="2"/>
    <x v="2"/>
    <x v="200"/>
    <x v="9"/>
    <s v="NULL"/>
    <s v="NULL"/>
    <x v="0"/>
    <x v="4"/>
  </r>
  <r>
    <n v="2410"/>
    <x v="231"/>
    <s v="Shay"/>
    <s v="Banon"/>
    <x v="2416"/>
    <x v="1816"/>
    <x v="62"/>
    <x v="0"/>
    <x v="18"/>
    <x v="1"/>
    <x v="3"/>
    <x v="2"/>
    <s v="NULL"/>
    <s v="Entrepreneur"/>
    <x v="1"/>
    <x v="4"/>
  </r>
  <r>
    <n v="2410"/>
    <x v="231"/>
    <s v="Sachin"/>
    <s v="Bansal"/>
    <x v="2417"/>
    <x v="1954"/>
    <x v="33"/>
    <x v="0"/>
    <x v="2"/>
    <x v="2"/>
    <x v="97"/>
    <x v="0"/>
    <s v="NULL"/>
    <s v="NULL"/>
    <x v="1"/>
    <x v="1"/>
  </r>
  <r>
    <n v="2410"/>
    <x v="231"/>
    <s v="Selcuk"/>
    <s v="Bayraktar"/>
    <x v="2418"/>
    <x v="1955"/>
    <x v="21"/>
    <x v="0"/>
    <x v="48"/>
    <x v="48"/>
    <x v="264"/>
    <x v="2"/>
    <s v="NULL"/>
    <s v="NULL"/>
    <x v="0"/>
    <x v="3"/>
  </r>
  <r>
    <n v="2410"/>
    <x v="231"/>
    <s v="Barbara"/>
    <s v="Berlusconi"/>
    <x v="2419"/>
    <x v="1956"/>
    <x v="3"/>
    <x v="1"/>
    <x v="7"/>
    <x v="30"/>
    <x v="104"/>
    <x v="6"/>
    <s v="NULL"/>
    <s v="NULL"/>
    <x v="0"/>
    <x v="3"/>
  </r>
  <r>
    <n v="2410"/>
    <x v="231"/>
    <s v="Eleonora"/>
    <s v="Berlusconi"/>
    <x v="2420"/>
    <x v="1957"/>
    <x v="34"/>
    <x v="1"/>
    <x v="7"/>
    <x v="30"/>
    <x v="715"/>
    <x v="6"/>
    <s v="NULL"/>
    <s v="NULL"/>
    <x v="0"/>
    <x v="3"/>
  </r>
  <r>
    <n v="2410"/>
    <x v="231"/>
    <s v="Luigi"/>
    <s v="Berlusconi"/>
    <x v="2421"/>
    <x v="1958"/>
    <x v="61"/>
    <x v="0"/>
    <x v="7"/>
    <x v="30"/>
    <x v="715"/>
    <x v="6"/>
    <s v="NULL"/>
    <s v="NULL"/>
    <x v="0"/>
    <x v="3"/>
  </r>
  <r>
    <n v="2410"/>
    <x v="231"/>
    <s v="Kapil"/>
    <s v="Bhatia"/>
    <x v="2422"/>
    <x v="1959"/>
    <x v="45"/>
    <x v="0"/>
    <x v="2"/>
    <x v="2"/>
    <x v="31"/>
    <x v="17"/>
    <s v="NULL"/>
    <s v="NULL"/>
    <x v="1"/>
    <x v="3"/>
  </r>
  <r>
    <n v="2410"/>
    <x v="231"/>
    <s v="Vicente"/>
    <s v="Boluda Fos"/>
    <x v="2423"/>
    <x v="1960"/>
    <x v="17"/>
    <x v="0"/>
    <x v="3"/>
    <x v="3"/>
    <x v="231"/>
    <x v="8"/>
    <s v="NULL"/>
    <s v="NULL"/>
    <x v="0"/>
    <x v="3"/>
  </r>
  <r>
    <n v="2410"/>
    <x v="231"/>
    <s v="Oleg"/>
    <s v="Boyko"/>
    <x v="2424"/>
    <x v="1961"/>
    <x v="14"/>
    <x v="0"/>
    <x v="15"/>
    <x v="12"/>
    <x v="716"/>
    <x v="4"/>
    <s v="NULL"/>
    <s v="NULL"/>
    <x v="1"/>
    <x v="0"/>
  </r>
  <r>
    <n v="2410"/>
    <x v="231"/>
    <s v="Ji"/>
    <s v="Cao"/>
    <x v="2425"/>
    <x v="369"/>
    <x v="48"/>
    <x v="0"/>
    <x v="6"/>
    <x v="6"/>
    <x v="17"/>
    <x v="9"/>
    <s v="NULL"/>
    <s v="NULL"/>
    <x v="1"/>
    <x v="1"/>
  </r>
  <r>
    <n v="2410"/>
    <x v="231"/>
    <s v="Huxiong"/>
    <s v="Chen"/>
    <x v="2426"/>
    <x v="603"/>
    <x v="27"/>
    <x v="0"/>
    <x v="6"/>
    <x v="6"/>
    <x v="26"/>
    <x v="9"/>
    <s v="NULL"/>
    <s v="NULL"/>
    <x v="1"/>
    <x v="1"/>
  </r>
  <r>
    <n v="2410"/>
    <x v="231"/>
    <s v="Tony"/>
    <s v="Chen"/>
    <x v="2427"/>
    <x v="802"/>
    <x v="16"/>
    <x v="0"/>
    <x v="32"/>
    <x v="31"/>
    <x v="598"/>
    <x v="2"/>
    <s v="NULL"/>
    <s v="NULL"/>
    <x v="1"/>
    <x v="0"/>
  </r>
  <r>
    <n v="2410"/>
    <x v="231"/>
    <s v="Xueli"/>
    <s v="Chen"/>
    <x v="2428"/>
    <x v="1897"/>
    <x v="48"/>
    <x v="0"/>
    <x v="6"/>
    <x v="6"/>
    <x v="717"/>
    <x v="14"/>
    <s v="NULL"/>
    <s v="NULL"/>
    <x v="1"/>
    <x v="1"/>
  </r>
  <r>
    <n v="2410"/>
    <x v="231"/>
    <s v="Zhisong"/>
    <s v="Chen"/>
    <x v="2429"/>
    <x v="1962"/>
    <x v="40"/>
    <x v="0"/>
    <x v="6"/>
    <x v="6"/>
    <x v="552"/>
    <x v="2"/>
    <s v="NULL"/>
    <s v="NULL"/>
    <x v="1"/>
    <x v="1"/>
  </r>
  <r>
    <n v="2410"/>
    <x v="231"/>
    <s v="Mong-joon"/>
    <s v="Chung"/>
    <x v="2430"/>
    <x v="1963"/>
    <x v="48"/>
    <x v="0"/>
    <x v="30"/>
    <x v="29"/>
    <x v="102"/>
    <x v="9"/>
    <s v="NULL"/>
    <s v="NULL"/>
    <x v="0"/>
    <x v="4"/>
  </r>
  <r>
    <n v="2410"/>
    <x v="231"/>
    <s v="Yong-jin"/>
    <s v="Chung"/>
    <x v="2431"/>
    <x v="1964"/>
    <x v="26"/>
    <x v="0"/>
    <x v="30"/>
    <x v="29"/>
    <x v="102"/>
    <x v="0"/>
    <s v="Shinsegae"/>
    <s v="NULL"/>
    <x v="0"/>
    <x v="2"/>
  </r>
  <r>
    <n v="2410"/>
    <x v="231"/>
    <s v="Lucio"/>
    <s v="Co"/>
    <x v="2432"/>
    <x v="1965"/>
    <x v="17"/>
    <x v="0"/>
    <x v="33"/>
    <x v="32"/>
    <x v="113"/>
    <x v="0"/>
    <s v="NULL"/>
    <s v="NULL"/>
    <x v="1"/>
    <x v="3"/>
  </r>
  <r>
    <n v="2410"/>
    <x v="231"/>
    <s v="Benoit"/>
    <s v="Dageville"/>
    <x v="2433"/>
    <x v="1966"/>
    <x v="37"/>
    <x v="0"/>
    <x v="1"/>
    <x v="1"/>
    <x v="718"/>
    <x v="2"/>
    <s v="NULL"/>
    <s v="NULL"/>
    <x v="1"/>
    <x v="0"/>
  </r>
  <r>
    <n v="2410"/>
    <x v="231"/>
    <s v="Alpana"/>
    <s v="Dangi"/>
    <x v="2434"/>
    <x v="1967"/>
    <x v="8"/>
    <x v="1"/>
    <x v="2"/>
    <x v="2"/>
    <x v="8"/>
    <x v="3"/>
    <s v="NULL"/>
    <s v="NULL"/>
    <x v="0"/>
    <x v="3"/>
  </r>
  <r>
    <n v="2410"/>
    <x v="231"/>
    <s v="Maria Consuelo"/>
    <s v="Dias Branco"/>
    <x v="2435"/>
    <x v="611"/>
    <x v="53"/>
    <x v="1"/>
    <x v="16"/>
    <x v="33"/>
    <x v="719"/>
    <x v="7"/>
    <s v="NULL"/>
    <s v="NULL"/>
    <x v="0"/>
    <x v="3"/>
  </r>
  <r>
    <n v="2410"/>
    <x v="231"/>
    <s v="Mark"/>
    <s v="Dixon"/>
    <x v="2436"/>
    <x v="1296"/>
    <x v="51"/>
    <x v="0"/>
    <x v="21"/>
    <x v="20"/>
    <x v="135"/>
    <x v="13"/>
    <s v="NULL"/>
    <s v="NULL"/>
    <x v="1"/>
    <x v="0"/>
  </r>
  <r>
    <n v="2410"/>
    <x v="231"/>
    <s v="Mathias"/>
    <s v="Doepfner"/>
    <x v="2437"/>
    <x v="1968"/>
    <x v="15"/>
    <x v="0"/>
    <x v="11"/>
    <x v="13"/>
    <x v="720"/>
    <x v="6"/>
    <s v="NULL"/>
    <s v="NULL"/>
    <x v="0"/>
    <x v="2"/>
  </r>
  <r>
    <n v="2410"/>
    <x v="231"/>
    <s v="Aydin"/>
    <s v="Dogan"/>
    <x v="2438"/>
    <x v="1969"/>
    <x v="30"/>
    <x v="0"/>
    <x v="48"/>
    <x v="48"/>
    <x v="264"/>
    <x v="6"/>
    <s v="NULL"/>
    <s v="NULL"/>
    <x v="1"/>
    <x v="1"/>
  </r>
  <r>
    <n v="2410"/>
    <x v="231"/>
    <s v="Shlomo"/>
    <s v="Eliahu"/>
    <x v="2439"/>
    <x v="1970"/>
    <x v="11"/>
    <x v="0"/>
    <x v="18"/>
    <x v="35"/>
    <x v="209"/>
    <x v="3"/>
    <s v="NULL"/>
    <s v="NULL"/>
    <x v="1"/>
    <x v="0"/>
  </r>
  <r>
    <n v="2410"/>
    <x v="231"/>
    <s v="Chris"/>
    <s v="Ellison"/>
    <x v="2440"/>
    <x v="1971"/>
    <x v="7"/>
    <x v="0"/>
    <x v="14"/>
    <x v="17"/>
    <x v="41"/>
    <x v="10"/>
    <s v="NULL"/>
    <s v="NULL"/>
    <x v="1"/>
    <x v="1"/>
  </r>
  <r>
    <n v="2410"/>
    <x v="231"/>
    <s v="Gabriel"/>
    <s v="Escarrer"/>
    <x v="2441"/>
    <x v="1972"/>
    <x v="53"/>
    <x v="0"/>
    <x v="3"/>
    <x v="3"/>
    <x v="721"/>
    <x v="17"/>
    <s v="NULL"/>
    <s v="NULL"/>
    <x v="1"/>
    <x v="0"/>
  </r>
  <r>
    <n v="2410"/>
    <x v="231"/>
    <s v="Richard"/>
    <s v="Fairbank"/>
    <x v="2442"/>
    <x v="58"/>
    <x v="25"/>
    <x v="0"/>
    <x v="1"/>
    <x v="1"/>
    <x v="355"/>
    <x v="3"/>
    <s v="NULL"/>
    <s v="NULL"/>
    <x v="1"/>
    <x v="4"/>
  </r>
  <r>
    <n v="2410"/>
    <x v="231"/>
    <s v="Andy"/>
    <s v="Fang"/>
    <x v="2443"/>
    <x v="1973"/>
    <x v="20"/>
    <x v="0"/>
    <x v="1"/>
    <x v="1"/>
    <x v="722"/>
    <x v="2"/>
    <s v="DoorDash"/>
    <s v="Cofounder"/>
    <x v="1"/>
    <x v="4"/>
  </r>
  <r>
    <n v="2410"/>
    <x v="231"/>
    <s v="Wirastuty"/>
    <s v="Fangiono"/>
    <x v="2444"/>
    <x v="515"/>
    <x v="8"/>
    <x v="1"/>
    <x v="8"/>
    <x v="8"/>
    <x v="723"/>
    <x v="9"/>
    <s v="NULL"/>
    <s v="NULL"/>
    <x v="0"/>
    <x v="3"/>
  </r>
  <r>
    <n v="2410"/>
    <x v="231"/>
    <s v="Larry"/>
    <s v="Fink"/>
    <x v="2445"/>
    <x v="1974"/>
    <x v="42"/>
    <x v="0"/>
    <x v="1"/>
    <x v="1"/>
    <x v="10"/>
    <x v="3"/>
    <s v="BlackRock"/>
    <s v="Cofounder, CEO"/>
    <x v="1"/>
    <x v="4"/>
  </r>
  <r>
    <n v="2410"/>
    <x v="231"/>
    <s v="J. Christopher"/>
    <s v="Flowers"/>
    <x v="2446"/>
    <x v="1975"/>
    <x v="7"/>
    <x v="0"/>
    <x v="1"/>
    <x v="1"/>
    <x v="33"/>
    <x v="3"/>
    <s v="J.C. Flowers &amp; Co. LLC"/>
    <s v="Founder and Managing Director"/>
    <x v="1"/>
    <x v="1"/>
  </r>
  <r>
    <n v="2410"/>
    <x v="231"/>
    <s v="Maria"/>
    <s v="Frias"/>
    <x v="2447"/>
    <x v="433"/>
    <x v="63"/>
    <x v="1"/>
    <x v="16"/>
    <x v="33"/>
    <x v="117"/>
    <x v="6"/>
    <s v="NULL"/>
    <s v="NULL"/>
    <x v="0"/>
    <x v="3"/>
  </r>
  <r>
    <n v="2410"/>
    <x v="231"/>
    <s v="Donald"/>
    <s v="Friese"/>
    <x v="2448"/>
    <x v="1976"/>
    <x v="28"/>
    <x v="0"/>
    <x v="1"/>
    <x v="1"/>
    <x v="123"/>
    <x v="9"/>
    <s v="NULL"/>
    <s v="NULL"/>
    <x v="1"/>
    <x v="0"/>
  </r>
  <r>
    <n v="2410"/>
    <x v="231"/>
    <s v="Zhongru"/>
    <s v="Gan"/>
    <x v="2449"/>
    <x v="1134"/>
    <x v="0"/>
    <x v="0"/>
    <x v="6"/>
    <x v="6"/>
    <x v="115"/>
    <x v="14"/>
    <s v="NULL"/>
    <s v="NULL"/>
    <x v="1"/>
    <x v="0"/>
  </r>
  <r>
    <n v="2410"/>
    <x v="231"/>
    <s v="Pavel"/>
    <s v="Golubkov"/>
    <x v="2450"/>
    <x v="1977"/>
    <x v="47"/>
    <x v="0"/>
    <x v="15"/>
    <x v="18"/>
    <x v="44"/>
    <x v="13"/>
    <s v="NULL"/>
    <s v="NULL"/>
    <x v="1"/>
    <x v="0"/>
  </r>
  <r>
    <n v="2410"/>
    <x v="231"/>
    <s v="Cristina"/>
    <s v="Green"/>
    <x v="2451"/>
    <x v="1978"/>
    <x v="16"/>
    <x v="1"/>
    <x v="21"/>
    <x v="16"/>
    <x v="38"/>
    <x v="0"/>
    <s v="NULL"/>
    <s v="NULL"/>
    <x v="1"/>
    <x v="0"/>
  </r>
  <r>
    <n v="2410"/>
    <x v="231"/>
    <s v="Philip"/>
    <s v="Green"/>
    <x v="2452"/>
    <x v="1979"/>
    <x v="48"/>
    <x v="0"/>
    <x v="21"/>
    <x v="16"/>
    <x v="38"/>
    <x v="0"/>
    <s v="NULL"/>
    <s v="NULL"/>
    <x v="1"/>
    <x v="0"/>
  </r>
  <r>
    <n v="2410"/>
    <x v="231"/>
    <s v="Said"/>
    <s v="Gutseriev"/>
    <x v="2453"/>
    <x v="1980"/>
    <x v="61"/>
    <x v="0"/>
    <x v="15"/>
    <x v="18"/>
    <x v="44"/>
    <x v="12"/>
    <s v="NULL"/>
    <s v="NULL"/>
    <x v="0"/>
    <x v="0"/>
  </r>
  <r>
    <n v="2410"/>
    <x v="231"/>
    <s v="Stelios"/>
    <s v="Haji-Ioannou"/>
    <x v="2454"/>
    <x v="1199"/>
    <x v="37"/>
    <x v="0"/>
    <x v="19"/>
    <x v="20"/>
    <x v="59"/>
    <x v="17"/>
    <s v="NULL"/>
    <s v="NULL"/>
    <x v="0"/>
    <x v="0"/>
  </r>
  <r>
    <n v="2410"/>
    <x v="231"/>
    <s v="Fahed"/>
    <s v="Hariri"/>
    <x v="2455"/>
    <x v="1981"/>
    <x v="57"/>
    <x v="0"/>
    <x v="55"/>
    <x v="16"/>
    <x v="38"/>
    <x v="15"/>
    <s v="NULL"/>
    <s v="NULL"/>
    <x v="0"/>
    <x v="2"/>
  </r>
  <r>
    <n v="2410"/>
    <x v="231"/>
    <s v="Alfredo"/>
    <s v="Harp Helu"/>
    <x v="2456"/>
    <x v="1982"/>
    <x v="49"/>
    <x v="0"/>
    <x v="4"/>
    <x v="4"/>
    <x v="12"/>
    <x v="3"/>
    <s v="NULL"/>
    <s v="NULL"/>
    <x v="1"/>
    <x v="1"/>
  </r>
  <r>
    <n v="2410"/>
    <x v="231"/>
    <s v="Timothy"/>
    <s v="Headington"/>
    <x v="2457"/>
    <x v="1983"/>
    <x v="25"/>
    <x v="0"/>
    <x v="1"/>
    <x v="1"/>
    <x v="57"/>
    <x v="12"/>
    <s v="NULL"/>
    <s v="NULL"/>
    <x v="0"/>
    <x v="1"/>
  </r>
  <r>
    <n v="2410"/>
    <x v="231"/>
    <s v="Frank"/>
    <s v="Holding"/>
    <x v="2458"/>
    <x v="969"/>
    <x v="32"/>
    <x v="0"/>
    <x v="1"/>
    <x v="1"/>
    <x v="724"/>
    <x v="3"/>
    <s v="NULL"/>
    <s v="NULL"/>
    <x v="0"/>
    <x v="3"/>
  </r>
  <r>
    <n v="2410"/>
    <x v="231"/>
    <s v="Hiroshi"/>
    <s v="Ishibashi"/>
    <x v="2459"/>
    <x v="1540"/>
    <x v="22"/>
    <x v="0"/>
    <x v="9"/>
    <x v="10"/>
    <x v="22"/>
    <x v="1"/>
    <s v="NULL"/>
    <s v="NULL"/>
    <x v="0"/>
    <x v="0"/>
  </r>
  <r>
    <n v="2410"/>
    <x v="231"/>
    <s v="Ankur"/>
    <s v="Jain"/>
    <x v="2460"/>
    <x v="1984"/>
    <x v="68"/>
    <x v="0"/>
    <x v="1"/>
    <x v="1"/>
    <x v="10"/>
    <x v="3"/>
    <s v="Bilt Rewards"/>
    <s v="CEO &amp; founder"/>
    <x v="1"/>
    <x v="3"/>
  </r>
  <r>
    <n v="2410"/>
    <x v="231"/>
    <s v="Naresh "/>
    <s v="Jain"/>
    <x v="2461"/>
    <x v="1985"/>
    <x v="53"/>
    <x v="0"/>
    <x v="2"/>
    <x v="2"/>
    <x v="8"/>
    <x v="1"/>
    <s v="NULL"/>
    <s v="NULL"/>
    <x v="1"/>
    <x v="3"/>
  </r>
  <r>
    <n v="2410"/>
    <x v="231"/>
    <s v="LeBron"/>
    <s v="James"/>
    <x v="2462"/>
    <x v="1986"/>
    <x v="3"/>
    <x v="0"/>
    <x v="1"/>
    <x v="1"/>
    <x v="123"/>
    <x v="16"/>
    <s v="NBA"/>
    <s v="Athlete"/>
    <x v="1"/>
    <x v="0"/>
  </r>
  <r>
    <n v="2410"/>
    <x v="231"/>
    <s v="Jinhua"/>
    <s v="Jiang"/>
    <x v="2463"/>
    <x v="305"/>
    <x v="41"/>
    <x v="1"/>
    <x v="6"/>
    <x v="6"/>
    <x v="419"/>
    <x v="9"/>
    <s v="NULL"/>
    <s v="NULL"/>
    <x v="1"/>
    <x v="3"/>
  </r>
  <r>
    <n v="2410"/>
    <x v="231"/>
    <s v="Magic"/>
    <s v="Johnson"/>
    <x v="2464"/>
    <x v="1987"/>
    <x v="51"/>
    <x v="0"/>
    <x v="1"/>
    <x v="1"/>
    <x v="77"/>
    <x v="4"/>
    <s v="NULL"/>
    <s v="Athlete, Entrepreneur"/>
    <x v="1"/>
    <x v="3"/>
  </r>
  <r>
    <n v="2410"/>
    <x v="231"/>
    <s v="Ashok"/>
    <s v="Kajaria"/>
    <x v="2465"/>
    <x v="1988"/>
    <x v="46"/>
    <x v="0"/>
    <x v="2"/>
    <x v="2"/>
    <x v="31"/>
    <x v="9"/>
    <s v="NULL"/>
    <s v="NULL"/>
    <x v="1"/>
    <x v="0"/>
  </r>
  <r>
    <n v="2410"/>
    <x v="231"/>
    <s v="Keeree"/>
    <s v="Kanjanapas"/>
    <x v="2466"/>
    <x v="340"/>
    <x v="25"/>
    <x v="0"/>
    <x v="27"/>
    <x v="26"/>
    <x v="92"/>
    <x v="1"/>
    <s v="NULL"/>
    <s v="NULL"/>
    <x v="1"/>
    <x v="1"/>
  </r>
  <r>
    <n v="2410"/>
    <x v="231"/>
    <s v="Arsen"/>
    <s v="Kanokov"/>
    <x v="2467"/>
    <x v="1989"/>
    <x v="38"/>
    <x v="0"/>
    <x v="15"/>
    <x v="18"/>
    <x v="44"/>
    <x v="13"/>
    <s v="NULL"/>
    <s v="NULL"/>
    <x v="1"/>
    <x v="3"/>
  </r>
  <r>
    <n v="2410"/>
    <x v="231"/>
    <s v="Bahari"/>
    <s v="Karim"/>
    <x v="2468"/>
    <x v="384"/>
    <x v="32"/>
    <x v="0"/>
    <x v="8"/>
    <x v="9"/>
    <x v="21"/>
    <x v="9"/>
    <s v="NULL"/>
    <s v="NULL"/>
    <x v="0"/>
    <x v="3"/>
  </r>
  <r>
    <n v="2410"/>
    <x v="231"/>
    <s v="Burhan"/>
    <s v="Karim"/>
    <x v="2469"/>
    <x v="167"/>
    <x v="51"/>
    <x v="0"/>
    <x v="8"/>
    <x v="9"/>
    <x v="21"/>
    <x v="9"/>
    <s v="NULL"/>
    <s v="NULL"/>
    <x v="0"/>
    <x v="3"/>
  </r>
  <r>
    <n v="2410"/>
    <x v="231"/>
    <s v="Guihua"/>
    <s v="Ke"/>
    <x v="2470"/>
    <x v="1990"/>
    <x v="40"/>
    <x v="0"/>
    <x v="6"/>
    <x v="6"/>
    <x v="26"/>
    <x v="9"/>
    <s v="NULL"/>
    <s v="NULL"/>
    <x v="1"/>
    <x v="2"/>
  </r>
  <r>
    <n v="2410"/>
    <x v="231"/>
    <s v="Harry"/>
    <s v="Klagsbrun"/>
    <x v="2471"/>
    <x v="1991"/>
    <x v="17"/>
    <x v="0"/>
    <x v="22"/>
    <x v="22"/>
    <x v="73"/>
    <x v="3"/>
    <s v="NULL"/>
    <s v="NULL"/>
    <x v="1"/>
    <x v="4"/>
  </r>
  <r>
    <n v="2410"/>
    <x v="231"/>
    <s v="Martin"/>
    <s v="Klenk"/>
    <x v="2472"/>
    <x v="1992"/>
    <x v="34"/>
    <x v="0"/>
    <x v="11"/>
    <x v="13"/>
    <x v="193"/>
    <x v="2"/>
    <s v="NULL"/>
    <s v="NULL"/>
    <x v="1"/>
    <x v="3"/>
  </r>
  <r>
    <n v="2410"/>
    <x v="231"/>
    <s v="Bon-neung"/>
    <s v="Koo"/>
    <x v="2473"/>
    <x v="1993"/>
    <x v="0"/>
    <x v="0"/>
    <x v="30"/>
    <x v="29"/>
    <x v="102"/>
    <x v="9"/>
    <s v="Heesung Electronics"/>
    <s v="NULL"/>
    <x v="0"/>
    <x v="0"/>
  </r>
  <r>
    <n v="2410"/>
    <x v="231"/>
    <s v="Vladimir"/>
    <s v="Krupchak"/>
    <x v="2474"/>
    <x v="1994"/>
    <x v="7"/>
    <x v="0"/>
    <x v="19"/>
    <x v="57"/>
    <x v="619"/>
    <x v="9"/>
    <s v="NULL"/>
    <s v="NULL"/>
    <x v="1"/>
    <x v="3"/>
  </r>
  <r>
    <n v="2410"/>
    <x v="231"/>
    <s v="Raymond"/>
    <s v="Kwok"/>
    <x v="2475"/>
    <x v="1995"/>
    <x v="13"/>
    <x v="0"/>
    <x v="12"/>
    <x v="14"/>
    <x v="30"/>
    <x v="13"/>
    <s v="NULL"/>
    <s v="NULL"/>
    <x v="0"/>
    <x v="1"/>
  </r>
  <r>
    <n v="2410"/>
    <x v="231"/>
    <s v="Guy"/>
    <s v="LalibertÃ©"/>
    <x v="2476"/>
    <x v="167"/>
    <x v="51"/>
    <x v="0"/>
    <x v="5"/>
    <x v="5"/>
    <x v="165"/>
    <x v="6"/>
    <s v="Cirque du Soleil"/>
    <s v="Cofounder and CEO"/>
    <x v="1"/>
    <x v="2"/>
  </r>
  <r>
    <n v="2410"/>
    <x v="231"/>
    <s v="Robert"/>
    <s v="Langer"/>
    <x v="2477"/>
    <x v="1996"/>
    <x v="0"/>
    <x v="0"/>
    <x v="1"/>
    <x v="1"/>
    <x v="99"/>
    <x v="14"/>
    <s v="NULL"/>
    <s v="NULL"/>
    <x v="1"/>
    <x v="1"/>
  </r>
  <r>
    <n v="2410"/>
    <x v="231"/>
    <s v="Michiel"/>
    <s v="Le Roux"/>
    <x v="2478"/>
    <x v="1997"/>
    <x v="16"/>
    <x v="0"/>
    <x v="29"/>
    <x v="28"/>
    <x v="725"/>
    <x v="3"/>
    <s v="NULL"/>
    <s v="NULL"/>
    <x v="1"/>
    <x v="0"/>
  </r>
  <r>
    <n v="2410"/>
    <x v="231"/>
    <s v="Nancy"/>
    <s v="Lerner"/>
    <x v="2479"/>
    <x v="1998"/>
    <x v="41"/>
    <x v="1"/>
    <x v="1"/>
    <x v="1"/>
    <x v="726"/>
    <x v="3"/>
    <s v="NULL"/>
    <s v="NULL"/>
    <x v="0"/>
    <x v="0"/>
  </r>
  <r>
    <n v="2410"/>
    <x v="231"/>
    <s v="Norma"/>
    <s v="Lerner"/>
    <x v="2480"/>
    <x v="12"/>
    <x v="11"/>
    <x v="1"/>
    <x v="1"/>
    <x v="1"/>
    <x v="726"/>
    <x v="3"/>
    <s v="NULL"/>
    <s v="NULL"/>
    <x v="0"/>
    <x v="0"/>
  </r>
  <r>
    <n v="2410"/>
    <x v="231"/>
    <s v="Randolph"/>
    <s v="Lerner"/>
    <x v="2481"/>
    <x v="1999"/>
    <x v="32"/>
    <x v="0"/>
    <x v="1"/>
    <x v="1"/>
    <x v="726"/>
    <x v="3"/>
    <s v="NULL"/>
    <s v="NULL"/>
    <x v="0"/>
    <x v="0"/>
  </r>
  <r>
    <n v="2410"/>
    <x v="231"/>
    <s v="Guoqiang"/>
    <s v="Li"/>
    <x v="2482"/>
    <x v="286"/>
    <x v="2"/>
    <x v="0"/>
    <x v="6"/>
    <x v="6"/>
    <x v="115"/>
    <x v="1"/>
    <s v="NULL"/>
    <s v="NULL"/>
    <x v="1"/>
    <x v="1"/>
  </r>
  <r>
    <n v="2410"/>
    <x v="231"/>
    <s v="Qin"/>
    <s v="Liang"/>
    <x v="2483"/>
    <x v="2000"/>
    <x v="1"/>
    <x v="1"/>
    <x v="6"/>
    <x v="6"/>
    <x v="727"/>
    <x v="2"/>
    <s v="NULL"/>
    <s v="NULL"/>
    <x v="1"/>
    <x v="1"/>
  </r>
  <r>
    <n v="2410"/>
    <x v="231"/>
    <s v="Zhaoxian"/>
    <s v="Liang"/>
    <x v="2484"/>
    <x v="214"/>
    <x v="14"/>
    <x v="0"/>
    <x v="6"/>
    <x v="6"/>
    <x v="56"/>
    <x v="9"/>
    <s v="NULL"/>
    <s v="NULL"/>
    <x v="0"/>
    <x v="1"/>
  </r>
  <r>
    <n v="2410"/>
    <x v="231"/>
    <s v="Weiping"/>
    <s v="Liu"/>
    <x v="2485"/>
    <x v="947"/>
    <x v="58"/>
    <x v="0"/>
    <x v="6"/>
    <x v="6"/>
    <x v="680"/>
    <x v="7"/>
    <s v="NULL"/>
    <s v="NULL"/>
    <x v="1"/>
    <x v="3"/>
  </r>
  <r>
    <n v="2410"/>
    <x v="231"/>
    <s v="Christian"/>
    <s v="Louboutin"/>
    <x v="2486"/>
    <x v="2001"/>
    <x v="15"/>
    <x v="0"/>
    <x v="0"/>
    <x v="0"/>
    <x v="0"/>
    <x v="0"/>
    <s v="NULL"/>
    <s v="NULL"/>
    <x v="1"/>
    <x v="3"/>
  </r>
  <r>
    <n v="2410"/>
    <x v="231"/>
    <s v="Yiwen"/>
    <s v="Lu"/>
    <x v="2487"/>
    <x v="1565"/>
    <x v="34"/>
    <x v="1"/>
    <x v="6"/>
    <x v="6"/>
    <x v="42"/>
    <x v="0"/>
    <s v="NULL"/>
    <s v="NULL"/>
    <x v="1"/>
    <x v="1"/>
  </r>
  <r>
    <n v="2410"/>
    <x v="231"/>
    <s v="Lucia"/>
    <s v="Maggi"/>
    <x v="2488"/>
    <x v="2002"/>
    <x v="45"/>
    <x v="1"/>
    <x v="16"/>
    <x v="33"/>
    <x v="728"/>
    <x v="4"/>
    <s v="NULL"/>
    <s v="Philanthropist"/>
    <x v="1"/>
    <x v="1"/>
  </r>
  <r>
    <n v="2410"/>
    <x v="231"/>
    <s v="Alexander"/>
    <s v="Mamut"/>
    <x v="2489"/>
    <x v="2003"/>
    <x v="51"/>
    <x v="0"/>
    <x v="15"/>
    <x v="35"/>
    <x v="209"/>
    <x v="3"/>
    <s v="NULL"/>
    <s v="NULL"/>
    <x v="1"/>
    <x v="1"/>
  </r>
  <r>
    <n v="2410"/>
    <x v="231"/>
    <s v="Yasseen"/>
    <s v="Mansour"/>
    <x v="2490"/>
    <x v="2004"/>
    <x v="32"/>
    <x v="0"/>
    <x v="37"/>
    <x v="37"/>
    <x v="152"/>
    <x v="4"/>
    <s v="NULL"/>
    <s v="NULL"/>
    <x v="1"/>
    <x v="1"/>
  </r>
  <r>
    <n v="2410"/>
    <x v="231"/>
    <s v="Yves-Loic"/>
    <s v="Martin"/>
    <x v="2491"/>
    <x v="1035"/>
    <x v="40"/>
    <x v="0"/>
    <x v="0"/>
    <x v="0"/>
    <x v="440"/>
    <x v="14"/>
    <s v="NULL"/>
    <s v="NULL"/>
    <x v="1"/>
    <x v="1"/>
  </r>
  <r>
    <n v="2410"/>
    <x v="231"/>
    <s v="Virendra"/>
    <s v="Mhaiskar"/>
    <x v="2492"/>
    <x v="2005"/>
    <x v="1"/>
    <x v="0"/>
    <x v="2"/>
    <x v="2"/>
    <x v="8"/>
    <x v="15"/>
    <s v="NULL"/>
    <s v="NULL"/>
    <x v="0"/>
    <x v="4"/>
  </r>
  <r>
    <n v="2410"/>
    <x v="231"/>
    <s v="Kirill"/>
    <s v="Minovalov"/>
    <x v="2493"/>
    <x v="395"/>
    <x v="1"/>
    <x v="0"/>
    <x v="15"/>
    <x v="18"/>
    <x v="44"/>
    <x v="4"/>
    <s v="NULL"/>
    <s v="NULL"/>
    <x v="1"/>
    <x v="3"/>
  </r>
  <r>
    <n v="2410"/>
    <x v="231"/>
    <s v="Tadako"/>
    <s v="Nakatani"/>
    <x v="2494"/>
    <x v="433"/>
    <x v="63"/>
    <x v="1"/>
    <x v="9"/>
    <x v="10"/>
    <x v="688"/>
    <x v="14"/>
    <s v="NULL"/>
    <s v="NULL"/>
    <x v="0"/>
    <x v="1"/>
  </r>
  <r>
    <n v="2410"/>
    <x v="231"/>
    <s v="Dang Quang"/>
    <s v="Nguyen"/>
    <x v="2495"/>
    <x v="2006"/>
    <x v="2"/>
    <x v="0"/>
    <x v="51"/>
    <x v="52"/>
    <x v="444"/>
    <x v="7"/>
    <s v="NULL"/>
    <s v="NULL"/>
    <x v="1"/>
    <x v="1"/>
  </r>
  <r>
    <n v="2410"/>
    <x v="231"/>
    <s v="Bastian"/>
    <s v="Nominacher"/>
    <x v="2496"/>
    <x v="2007"/>
    <x v="3"/>
    <x v="0"/>
    <x v="11"/>
    <x v="13"/>
    <x v="193"/>
    <x v="2"/>
    <s v="NULL"/>
    <s v="NULL"/>
    <x v="1"/>
    <x v="3"/>
  </r>
  <r>
    <n v="2410"/>
    <x v="231"/>
    <s v="Vadim"/>
    <s v="Novinsky"/>
    <x v="2497"/>
    <x v="1424"/>
    <x v="2"/>
    <x v="0"/>
    <x v="52"/>
    <x v="54"/>
    <x v="555"/>
    <x v="10"/>
    <s v="NULL"/>
    <s v="NULL"/>
    <x v="1"/>
    <x v="1"/>
  </r>
  <r>
    <n v="2410"/>
    <x v="231"/>
    <s v="Axel"/>
    <s v="Oberwelland"/>
    <x v="2498"/>
    <x v="201"/>
    <x v="37"/>
    <x v="0"/>
    <x v="11"/>
    <x v="13"/>
    <x v="424"/>
    <x v="7"/>
    <s v="NULL"/>
    <s v="NULL"/>
    <x v="0"/>
    <x v="2"/>
  </r>
  <r>
    <n v="2410"/>
    <x v="231"/>
    <s v="Shiyi"/>
    <s v="Pan"/>
    <x v="2499"/>
    <x v="723"/>
    <x v="15"/>
    <x v="0"/>
    <x v="6"/>
    <x v="6"/>
    <x v="115"/>
    <x v="13"/>
    <s v="NULL"/>
    <s v="NULL"/>
    <x v="1"/>
    <x v="1"/>
  </r>
  <r>
    <n v="2410"/>
    <x v="231"/>
    <s v="Shashishekar"/>
    <s v="Pandit"/>
    <x v="2500"/>
    <x v="2008"/>
    <x v="16"/>
    <x v="0"/>
    <x v="2"/>
    <x v="2"/>
    <x v="62"/>
    <x v="2"/>
    <s v="NULL"/>
    <s v="NULL"/>
    <x v="1"/>
    <x v="3"/>
  </r>
  <r>
    <n v="2410"/>
    <x v="231"/>
    <s v="Hyeon-joo"/>
    <s v="Park"/>
    <x v="2501"/>
    <x v="2009"/>
    <x v="36"/>
    <x v="0"/>
    <x v="30"/>
    <x v="29"/>
    <x v="102"/>
    <x v="3"/>
    <s v="Mirae Asset"/>
    <s v="NULL"/>
    <x v="1"/>
    <x v="4"/>
  </r>
  <r>
    <n v="2410"/>
    <x v="231"/>
    <s v="Murdaya"/>
    <s v="Poo"/>
    <x v="2502"/>
    <x v="1351"/>
    <x v="28"/>
    <x v="0"/>
    <x v="8"/>
    <x v="8"/>
    <x v="20"/>
    <x v="4"/>
    <s v="NULL"/>
    <s v="NULL"/>
    <x v="0"/>
    <x v="2"/>
  </r>
  <r>
    <n v="2410"/>
    <x v="231"/>
    <s v="Helena"/>
    <s v="Revoredo"/>
    <x v="2503"/>
    <x v="2010"/>
    <x v="22"/>
    <x v="1"/>
    <x v="3"/>
    <x v="3"/>
    <x v="231"/>
    <x v="17"/>
    <s v="NULL"/>
    <s v="NULL"/>
    <x v="0"/>
    <x v="0"/>
  </r>
  <r>
    <n v="2410"/>
    <x v="231"/>
    <s v="Hartley"/>
    <s v="Rogers"/>
    <x v="2504"/>
    <x v="368"/>
    <x v="51"/>
    <x v="0"/>
    <x v="1"/>
    <x v="1"/>
    <x v="45"/>
    <x v="3"/>
    <s v="NULL"/>
    <s v="NULL"/>
    <x v="1"/>
    <x v="4"/>
  </r>
  <r>
    <n v="2410"/>
    <x v="231"/>
    <s v="Deniz"/>
    <s v="Sahenk"/>
    <x v="2505"/>
    <x v="2011"/>
    <x v="24"/>
    <x v="1"/>
    <x v="48"/>
    <x v="48"/>
    <x v="264"/>
    <x v="4"/>
    <s v="NULL"/>
    <s v="NULL"/>
    <x v="0"/>
    <x v="1"/>
  </r>
  <r>
    <n v="2410"/>
    <x v="231"/>
    <s v="Thomas"/>
    <s v="Sandell"/>
    <x v="2506"/>
    <x v="1762"/>
    <x v="41"/>
    <x v="0"/>
    <x v="22"/>
    <x v="16"/>
    <x v="38"/>
    <x v="3"/>
    <s v="Sandell Asset Management"/>
    <s v="Founder"/>
    <x v="1"/>
    <x v="2"/>
  </r>
  <r>
    <n v="2410"/>
    <x v="231"/>
    <s v="Yifeng"/>
    <s v="Shi"/>
    <x v="2507"/>
    <x v="854"/>
    <x v="9"/>
    <x v="0"/>
    <x v="6"/>
    <x v="6"/>
    <x v="115"/>
    <x v="14"/>
    <s v="NULL"/>
    <s v="NULL"/>
    <x v="1"/>
    <x v="1"/>
  </r>
  <r>
    <n v="2410"/>
    <x v="231"/>
    <s v="Scott"/>
    <s v="Smith"/>
    <x v="2508"/>
    <x v="2012"/>
    <x v="16"/>
    <x v="0"/>
    <x v="1"/>
    <x v="1"/>
    <x v="521"/>
    <x v="2"/>
    <s v="NULL"/>
    <s v="NULL"/>
    <x v="1"/>
    <x v="0"/>
  </r>
  <r>
    <n v="2410"/>
    <x v="231"/>
    <s v="Jeffrey"/>
    <s v="Soffer"/>
    <x v="2509"/>
    <x v="2013"/>
    <x v="44"/>
    <x v="0"/>
    <x v="1"/>
    <x v="1"/>
    <x v="729"/>
    <x v="13"/>
    <s v="NULL"/>
    <s v="NULL"/>
    <x v="0"/>
    <x v="1"/>
  </r>
  <r>
    <n v="2410"/>
    <x v="231"/>
    <s v="Mike"/>
    <s v="Speiser"/>
    <x v="2510"/>
    <x v="2014"/>
    <x v="27"/>
    <x v="0"/>
    <x v="1"/>
    <x v="1"/>
    <x v="70"/>
    <x v="2"/>
    <s v="Sutter Hill Ventures"/>
    <s v="Managing Director"/>
    <x v="1"/>
    <x v="2"/>
  </r>
  <r>
    <n v="2410"/>
    <x v="231"/>
    <s v="Zachary"/>
    <s v="Stern"/>
    <x v="2511"/>
    <x v="2015"/>
    <x v="33"/>
    <x v="0"/>
    <x v="1"/>
    <x v="1"/>
    <x v="28"/>
    <x v="7"/>
    <s v="NULL"/>
    <s v="NULL"/>
    <x v="0"/>
    <x v="0"/>
  </r>
  <r>
    <n v="2410"/>
    <x v="231"/>
    <s v="Ion"/>
    <s v="Stoica"/>
    <x v="2512"/>
    <x v="1449"/>
    <x v="14"/>
    <x v="0"/>
    <x v="56"/>
    <x v="1"/>
    <x v="430"/>
    <x v="2"/>
    <s v="NULL"/>
    <s v="NULL"/>
    <x v="1"/>
    <x v="2"/>
  </r>
  <r>
    <n v="2410"/>
    <x v="231"/>
    <s v="Anand"/>
    <s v="Surana"/>
    <x v="2513"/>
    <x v="2016"/>
    <x v="27"/>
    <x v="0"/>
    <x v="2"/>
    <x v="2"/>
    <x v="97"/>
    <x v="14"/>
    <s v="NULL"/>
    <s v="NULL"/>
    <x v="0"/>
    <x v="1"/>
  </r>
  <r>
    <n v="2410"/>
    <x v="231"/>
    <s v="Dilip"/>
    <s v="Surana"/>
    <x v="2514"/>
    <x v="2017"/>
    <x v="40"/>
    <x v="0"/>
    <x v="2"/>
    <x v="2"/>
    <x v="97"/>
    <x v="14"/>
    <s v="NULL"/>
    <s v="NULL"/>
    <x v="0"/>
    <x v="1"/>
  </r>
  <r>
    <n v="2410"/>
    <x v="231"/>
    <s v="Stanley"/>
    <s v="Tang"/>
    <x v="2515"/>
    <x v="2018"/>
    <x v="20"/>
    <x v="0"/>
    <x v="1"/>
    <x v="1"/>
    <x v="70"/>
    <x v="2"/>
    <s v="DoorDash"/>
    <s v="Cofounder"/>
    <x v="1"/>
    <x v="4"/>
  </r>
  <r>
    <n v="2410"/>
    <x v="231"/>
    <s v="Ye"/>
    <s v="Tang"/>
    <x v="2516"/>
    <x v="2019"/>
    <x v="33"/>
    <x v="0"/>
    <x v="6"/>
    <x v="6"/>
    <x v="26"/>
    <x v="2"/>
    <s v="NULL"/>
    <s v="NULL"/>
    <x v="1"/>
    <x v="3"/>
  </r>
  <r>
    <n v="2410"/>
    <x v="231"/>
    <s v="Gary"/>
    <s v="Tharaldson"/>
    <x v="2517"/>
    <x v="2020"/>
    <x v="24"/>
    <x v="0"/>
    <x v="1"/>
    <x v="1"/>
    <x v="730"/>
    <x v="13"/>
    <s v="NULL"/>
    <s v="NULL"/>
    <x v="1"/>
    <x v="3"/>
  </r>
  <r>
    <n v="2410"/>
    <x v="231"/>
    <s v="Andrew"/>
    <s v="Tisch"/>
    <x v="2518"/>
    <x v="2021"/>
    <x v="16"/>
    <x v="0"/>
    <x v="1"/>
    <x v="1"/>
    <x v="10"/>
    <x v="4"/>
    <s v="NULL"/>
    <s v="NULL"/>
    <x v="0"/>
    <x v="3"/>
  </r>
  <r>
    <n v="2410"/>
    <x v="231"/>
    <s v="Clemens"/>
    <s v="Toennies"/>
    <x v="2519"/>
    <x v="851"/>
    <x v="38"/>
    <x v="0"/>
    <x v="11"/>
    <x v="13"/>
    <x v="731"/>
    <x v="7"/>
    <s v="NULL"/>
    <s v="NULL"/>
    <x v="1"/>
    <x v="1"/>
  </r>
  <r>
    <n v="2410"/>
    <x v="231"/>
    <s v="Robert"/>
    <s v="Toennies"/>
    <x v="2520"/>
    <x v="2022"/>
    <x v="58"/>
    <x v="0"/>
    <x v="11"/>
    <x v="13"/>
    <x v="731"/>
    <x v="7"/>
    <s v="NULL"/>
    <s v="NULL"/>
    <x v="0"/>
    <x v="1"/>
  </r>
  <r>
    <n v="2410"/>
    <x v="231"/>
    <s v="Ba Duong"/>
    <s v="Tran"/>
    <x v="2521"/>
    <x v="2023"/>
    <x v="51"/>
    <x v="0"/>
    <x v="51"/>
    <x v="52"/>
    <x v="444"/>
    <x v="1"/>
    <s v="NULL"/>
    <s v="NULL"/>
    <x v="1"/>
    <x v="1"/>
  </r>
  <r>
    <n v="2410"/>
    <x v="231"/>
    <s v="Ter-fung"/>
    <s v="Tsao"/>
    <x v="2522"/>
    <x v="344"/>
    <x v="22"/>
    <x v="0"/>
    <x v="32"/>
    <x v="31"/>
    <x v="111"/>
    <x v="7"/>
    <s v="NULL"/>
    <s v="NULL"/>
    <x v="1"/>
    <x v="0"/>
  </r>
  <r>
    <n v="2410"/>
    <x v="231"/>
    <s v="Kenzo"/>
    <s v="Tsujimoto"/>
    <x v="2523"/>
    <x v="2024"/>
    <x v="28"/>
    <x v="0"/>
    <x v="9"/>
    <x v="10"/>
    <x v="60"/>
    <x v="6"/>
    <s v="NULL"/>
    <s v="NULL"/>
    <x v="1"/>
    <x v="0"/>
  </r>
  <r>
    <n v="2410"/>
    <x v="231"/>
    <s v="Yasuhide"/>
    <s v="Uno"/>
    <x v="2524"/>
    <x v="2025"/>
    <x v="2"/>
    <x v="0"/>
    <x v="9"/>
    <x v="10"/>
    <x v="22"/>
    <x v="2"/>
    <s v="NULL"/>
    <s v="NULL"/>
    <x v="0"/>
    <x v="3"/>
  </r>
  <r>
    <n v="2410"/>
    <x v="231"/>
    <s v="Thongma"/>
    <s v="Vijitpongpun"/>
    <x v="2525"/>
    <x v="2026"/>
    <x v="7"/>
    <x v="0"/>
    <x v="27"/>
    <x v="26"/>
    <x v="92"/>
    <x v="13"/>
    <s v="NULL"/>
    <s v="NULL"/>
    <x v="1"/>
    <x v="2"/>
  </r>
  <r>
    <n v="2410"/>
    <x v="231"/>
    <s v="Jilei"/>
    <s v="Wang"/>
    <x v="2526"/>
    <x v="214"/>
    <x v="14"/>
    <x v="0"/>
    <x v="6"/>
    <x v="6"/>
    <x v="26"/>
    <x v="8"/>
    <s v="NULL"/>
    <s v="NULL"/>
    <x v="1"/>
    <x v="1"/>
  </r>
  <r>
    <n v="2410"/>
    <x v="231"/>
    <s v="Shih-Chung"/>
    <s v="Wang"/>
    <x v="2527"/>
    <x v="384"/>
    <x v="32"/>
    <x v="0"/>
    <x v="32"/>
    <x v="31"/>
    <x v="111"/>
    <x v="9"/>
    <s v="NULL"/>
    <s v="NULL"/>
    <x v="1"/>
    <x v="2"/>
  </r>
  <r>
    <n v="2410"/>
    <x v="231"/>
    <s v="J. Wayne"/>
    <s v="Weaver"/>
    <x v="2528"/>
    <x v="2027"/>
    <x v="11"/>
    <x v="0"/>
    <x v="1"/>
    <x v="1"/>
    <x v="514"/>
    <x v="4"/>
    <s v="NULL"/>
    <s v="NULL"/>
    <x v="1"/>
    <x v="2"/>
  </r>
  <r>
    <n v="2410"/>
    <x v="231"/>
    <s v="Werner O."/>
    <s v="Weber"/>
    <x v="2529"/>
    <x v="2028"/>
    <x v="31"/>
    <x v="0"/>
    <x v="13"/>
    <x v="12"/>
    <x v="75"/>
    <x v="9"/>
    <s v="NULL"/>
    <s v="NULL"/>
    <x v="1"/>
    <x v="1"/>
  </r>
  <r>
    <n v="2410"/>
    <x v="231"/>
    <s v="Anne"/>
    <s v="Werninghaus"/>
    <x v="2530"/>
    <x v="1935"/>
    <x v="56"/>
    <x v="1"/>
    <x v="16"/>
    <x v="33"/>
    <x v="732"/>
    <x v="9"/>
    <s v="NULL"/>
    <s v="NULL"/>
    <x v="0"/>
    <x v="1"/>
  </r>
  <r>
    <n v="2410"/>
    <x v="231"/>
    <s v="Christoffel"/>
    <s v="Wiese"/>
    <x v="2531"/>
    <x v="2029"/>
    <x v="10"/>
    <x v="0"/>
    <x v="29"/>
    <x v="28"/>
    <x v="95"/>
    <x v="0"/>
    <s v="Shoprite Holdings"/>
    <s v="Chairman"/>
    <x v="1"/>
    <x v="4"/>
  </r>
  <r>
    <n v="2410"/>
    <x v="231"/>
    <s v="Dick"/>
    <s v="Wolf"/>
    <x v="2532"/>
    <x v="2030"/>
    <x v="22"/>
    <x v="0"/>
    <x v="1"/>
    <x v="23"/>
    <x v="77"/>
    <x v="6"/>
    <s v="NULL"/>
    <s v="Producer"/>
    <x v="1"/>
    <x v="3"/>
  </r>
  <r>
    <n v="2410"/>
    <x v="231"/>
    <s v="Nicholas"/>
    <s v="Woodman"/>
    <x v="2533"/>
    <x v="2031"/>
    <x v="47"/>
    <x v="0"/>
    <x v="1"/>
    <x v="1"/>
    <x v="733"/>
    <x v="2"/>
    <s v="GoPro"/>
    <s v="Entrepreneur"/>
    <x v="1"/>
    <x v="4"/>
  </r>
  <r>
    <n v="2410"/>
    <x v="231"/>
    <s v="Xiaoping"/>
    <s v="Ye"/>
    <x v="2534"/>
    <x v="2032"/>
    <x v="15"/>
    <x v="0"/>
    <x v="6"/>
    <x v="6"/>
    <x v="17"/>
    <x v="14"/>
    <s v="NULL"/>
    <s v="NULL"/>
    <x v="1"/>
    <x v="1"/>
  </r>
  <r>
    <n v="2410"/>
    <x v="231"/>
    <s v="Matei"/>
    <s v="Zaharia"/>
    <x v="2535"/>
    <x v="2033"/>
    <x v="56"/>
    <x v="0"/>
    <x v="56"/>
    <x v="1"/>
    <x v="430"/>
    <x v="2"/>
    <s v="NULL"/>
    <s v="NULL"/>
    <x v="1"/>
    <x v="2"/>
  </r>
  <r>
    <n v="2410"/>
    <x v="231"/>
    <s v="Michelle"/>
    <s v="Zatlyn"/>
    <x v="2536"/>
    <x v="2034"/>
    <x v="21"/>
    <x v="1"/>
    <x v="5"/>
    <x v="1"/>
    <x v="70"/>
    <x v="2"/>
    <s v="Cloudflare"/>
    <s v="Cofounder, president and COO"/>
    <x v="1"/>
    <x v="3"/>
  </r>
  <r>
    <n v="2410"/>
    <x v="231"/>
    <s v="Gongyun"/>
    <s v="Zhang"/>
    <x v="2537"/>
    <x v="2035"/>
    <x v="15"/>
    <x v="0"/>
    <x v="6"/>
    <x v="6"/>
    <x v="734"/>
    <x v="9"/>
    <s v="NULL"/>
    <s v="NULL"/>
    <x v="1"/>
    <x v="0"/>
  </r>
  <r>
    <n v="2410"/>
    <x v="231"/>
    <s v="Keqiang"/>
    <s v="Zhang"/>
    <x v="2538"/>
    <x v="2036"/>
    <x v="41"/>
    <x v="0"/>
    <x v="6"/>
    <x v="6"/>
    <x v="101"/>
    <x v="13"/>
    <s v="NULL"/>
    <s v="NULL"/>
    <x v="1"/>
    <x v="1"/>
  </r>
  <r>
    <n v="2410"/>
    <x v="231"/>
    <s v="Shilong"/>
    <s v="Zhang"/>
    <x v="2539"/>
    <x v="1035"/>
    <x v="40"/>
    <x v="0"/>
    <x v="6"/>
    <x v="6"/>
    <x v="115"/>
    <x v="2"/>
    <s v="NULL"/>
    <s v="NULL"/>
    <x v="1"/>
    <x v="1"/>
  </r>
  <r>
    <n v="2410"/>
    <x v="231"/>
    <s v="Hongfei"/>
    <s v="Zhao"/>
    <x v="2540"/>
    <x v="2037"/>
    <x v="65"/>
    <x v="0"/>
    <x v="6"/>
    <x v="6"/>
    <x v="115"/>
    <x v="2"/>
    <s v="NULL"/>
    <s v="NULL"/>
    <x v="1"/>
    <x v="1"/>
  </r>
  <r>
    <n v="2410"/>
    <x v="231"/>
    <s v="Peng"/>
    <s v="Zhao"/>
    <x v="2541"/>
    <x v="397"/>
    <x v="27"/>
    <x v="0"/>
    <x v="6"/>
    <x v="6"/>
    <x v="115"/>
    <x v="17"/>
    <s v="NULL"/>
    <s v="NULL"/>
    <x v="1"/>
    <x v="1"/>
  </r>
  <r>
    <n v="2410"/>
    <x v="231"/>
    <s v="Kostyantin"/>
    <s v="Zhevago"/>
    <x v="2542"/>
    <x v="2038"/>
    <x v="9"/>
    <x v="0"/>
    <x v="52"/>
    <x v="54"/>
    <x v="555"/>
    <x v="10"/>
    <s v="NULL"/>
    <s v="NULL"/>
    <x v="1"/>
    <x v="1"/>
  </r>
  <r>
    <n v="2410"/>
    <x v="231"/>
    <s v="Kuilong"/>
    <s v="Zhuang"/>
    <x v="2543"/>
    <x v="2039"/>
    <x v="15"/>
    <x v="0"/>
    <x v="6"/>
    <x v="6"/>
    <x v="419"/>
    <x v="9"/>
    <s v="NULL"/>
    <s v="NULL"/>
    <x v="1"/>
    <x v="4"/>
  </r>
  <r>
    <n v="2545"/>
    <x v="232"/>
    <s v="Craig"/>
    <s v="Abod"/>
    <x v="2544"/>
    <x v="1728"/>
    <x v="2"/>
    <x v="0"/>
    <x v="1"/>
    <x v="23"/>
    <x v="77"/>
    <x v="2"/>
    <s v="NULL"/>
    <s v="NULL"/>
    <x v="1"/>
    <x v="3"/>
  </r>
  <r>
    <n v="2545"/>
    <x v="232"/>
    <s v="Sanjay"/>
    <s v="Agarwal"/>
    <x v="2545"/>
    <x v="653"/>
    <x v="27"/>
    <x v="0"/>
    <x v="2"/>
    <x v="2"/>
    <x v="735"/>
    <x v="3"/>
    <s v="NULL"/>
    <s v="NULL"/>
    <x v="1"/>
    <x v="1"/>
  </r>
  <r>
    <n v="2545"/>
    <x v="232"/>
    <s v="Raamdeo"/>
    <s v="Agrawal"/>
    <x v="2546"/>
    <x v="206"/>
    <x v="38"/>
    <x v="0"/>
    <x v="2"/>
    <x v="2"/>
    <x v="8"/>
    <x v="3"/>
    <s v="NULL"/>
    <s v="NULL"/>
    <x v="1"/>
    <x v="4"/>
  </r>
  <r>
    <n v="2545"/>
    <x v="232"/>
    <s v="Michael"/>
    <s v="Andlauer"/>
    <x v="2547"/>
    <x v="214"/>
    <x v="14"/>
    <x v="0"/>
    <x v="5"/>
    <x v="23"/>
    <x v="77"/>
    <x v="8"/>
    <s v="NULL"/>
    <s v="NULL"/>
    <x v="1"/>
    <x v="3"/>
  </r>
  <r>
    <n v="2545"/>
    <x v="232"/>
    <s v="Christian"/>
    <s v="Angermayer"/>
    <x v="2548"/>
    <x v="2040"/>
    <x v="58"/>
    <x v="0"/>
    <x v="11"/>
    <x v="16"/>
    <x v="38"/>
    <x v="3"/>
    <s v="NULL"/>
    <s v="NULL"/>
    <x v="1"/>
    <x v="0"/>
  </r>
  <r>
    <n v="2545"/>
    <x v="232"/>
    <s v="Anant"/>
    <s v="Asavabhokhin"/>
    <x v="2549"/>
    <x v="2041"/>
    <x v="25"/>
    <x v="0"/>
    <x v="27"/>
    <x v="26"/>
    <x v="92"/>
    <x v="13"/>
    <s v="NULL"/>
    <s v="NULL"/>
    <x v="1"/>
    <x v="1"/>
  </r>
  <r>
    <n v="2545"/>
    <x v="232"/>
    <s v="Haluk"/>
    <s v="Bayraktar"/>
    <x v="2550"/>
    <x v="558"/>
    <x v="58"/>
    <x v="0"/>
    <x v="48"/>
    <x v="48"/>
    <x v="264"/>
    <x v="2"/>
    <s v="NULL"/>
    <s v="NULL"/>
    <x v="0"/>
    <x v="3"/>
  </r>
  <r>
    <n v="2545"/>
    <x v="232"/>
    <s v="Abigail"/>
    <s v="Bennett"/>
    <x v="2551"/>
    <x v="2042"/>
    <x v="57"/>
    <x v="1"/>
    <x v="1"/>
    <x v="1"/>
    <x v="594"/>
    <x v="7"/>
    <s v="NULL"/>
    <s v="NULL"/>
    <x v="0"/>
    <x v="2"/>
  </r>
  <r>
    <n v="2545"/>
    <x v="232"/>
    <s v="Baiju"/>
    <s v="Bhatt"/>
    <x v="2552"/>
    <x v="1036"/>
    <x v="3"/>
    <x v="0"/>
    <x v="1"/>
    <x v="1"/>
    <x v="3"/>
    <x v="3"/>
    <s v="NULL"/>
    <s v="NULL"/>
    <x v="1"/>
    <x v="4"/>
  </r>
  <r>
    <n v="2545"/>
    <x v="232"/>
    <s v="Stephane"/>
    <s v="Bonvin"/>
    <x v="2553"/>
    <x v="201"/>
    <x v="37"/>
    <x v="0"/>
    <x v="13"/>
    <x v="12"/>
    <x v="736"/>
    <x v="13"/>
    <s v="NULL"/>
    <s v="NULL"/>
    <x v="1"/>
    <x v="2"/>
  </r>
  <r>
    <n v="2545"/>
    <x v="232"/>
    <s v="Carson"/>
    <s v="Brice"/>
    <x v="2554"/>
    <x v="1048"/>
    <x v="44"/>
    <x v="1"/>
    <x v="1"/>
    <x v="1"/>
    <x v="724"/>
    <x v="3"/>
    <s v="NULL"/>
    <s v="NULL"/>
    <x v="0"/>
    <x v="3"/>
  </r>
  <r>
    <n v="2545"/>
    <x v="232"/>
    <s v="Pradip"/>
    <s v="Burman"/>
    <x v="2555"/>
    <x v="2043"/>
    <x v="39"/>
    <x v="0"/>
    <x v="2"/>
    <x v="2"/>
    <x v="31"/>
    <x v="7"/>
    <s v="NULL"/>
    <s v="NULL"/>
    <x v="0"/>
    <x v="2"/>
  </r>
  <r>
    <n v="2545"/>
    <x v="232"/>
    <s v="Andres"/>
    <s v="Bzurovski Bay"/>
    <x v="2556"/>
    <x v="2044"/>
    <x v="62"/>
    <x v="0"/>
    <x v="73"/>
    <x v="49"/>
    <x v="737"/>
    <x v="3"/>
    <s v="NULL"/>
    <s v="NULL"/>
    <x v="1"/>
    <x v="4"/>
  </r>
  <r>
    <n v="2545"/>
    <x v="232"/>
    <s v="Caspar"/>
    <s v="CallerstrÃ¶m"/>
    <x v="2557"/>
    <x v="2045"/>
    <x v="9"/>
    <x v="0"/>
    <x v="22"/>
    <x v="22"/>
    <x v="73"/>
    <x v="3"/>
    <s v="NULL"/>
    <s v="NULL"/>
    <x v="1"/>
    <x v="4"/>
  </r>
  <r>
    <n v="2545"/>
    <x v="232"/>
    <s v="Jianwei"/>
    <s v="Cao"/>
    <x v="2558"/>
    <x v="2046"/>
    <x v="58"/>
    <x v="0"/>
    <x v="6"/>
    <x v="6"/>
    <x v="656"/>
    <x v="9"/>
    <s v="NULL"/>
    <s v="NULL"/>
    <x v="1"/>
    <x v="1"/>
  </r>
  <r>
    <n v="2545"/>
    <x v="232"/>
    <s v="Giuliana"/>
    <s v="Caprotti"/>
    <x v="2559"/>
    <x v="2047"/>
    <x v="28"/>
    <x v="1"/>
    <x v="7"/>
    <x v="30"/>
    <x v="104"/>
    <x v="7"/>
    <s v="NULL"/>
    <s v="NULL"/>
    <x v="0"/>
    <x v="2"/>
  </r>
  <r>
    <n v="2545"/>
    <x v="232"/>
    <s v="Marina"/>
    <s v="Caprotti"/>
    <x v="2560"/>
    <x v="2048"/>
    <x v="62"/>
    <x v="1"/>
    <x v="7"/>
    <x v="30"/>
    <x v="104"/>
    <x v="7"/>
    <s v="NULL"/>
    <s v="NULL"/>
    <x v="0"/>
    <x v="2"/>
  </r>
  <r>
    <n v="2545"/>
    <x v="232"/>
    <s v="Kuo-Ming"/>
    <s v="Chang"/>
    <x v="2561"/>
    <x v="433"/>
    <x v="63"/>
    <x v="0"/>
    <x v="32"/>
    <x v="31"/>
    <x v="111"/>
    <x v="8"/>
    <s v="NULL"/>
    <s v="NULL"/>
    <x v="0"/>
    <x v="0"/>
  </r>
  <r>
    <n v="2545"/>
    <x v="232"/>
    <s v="Bernard"/>
    <s v="Charles"/>
    <x v="2562"/>
    <x v="2049"/>
    <x v="38"/>
    <x v="0"/>
    <x v="0"/>
    <x v="23"/>
    <x v="77"/>
    <x v="4"/>
    <s v="NULL"/>
    <s v="NULL"/>
    <x v="1"/>
    <x v="3"/>
  </r>
  <r>
    <n v="2545"/>
    <x v="232"/>
    <s v="Wenyuan"/>
    <s v="Chen"/>
    <x v="2563"/>
    <x v="442"/>
    <x v="44"/>
    <x v="0"/>
    <x v="6"/>
    <x v="6"/>
    <x v="206"/>
    <x v="2"/>
    <s v="NULL"/>
    <s v="NULL"/>
    <x v="1"/>
    <x v="1"/>
  </r>
  <r>
    <n v="2545"/>
    <x v="232"/>
    <s v="John"/>
    <s v="Christodoulou"/>
    <x v="2564"/>
    <x v="2050"/>
    <x v="40"/>
    <x v="0"/>
    <x v="21"/>
    <x v="20"/>
    <x v="135"/>
    <x v="13"/>
    <s v="NULL"/>
    <s v="NULL"/>
    <x v="1"/>
    <x v="0"/>
  </r>
  <r>
    <n v="2545"/>
    <x v="232"/>
    <s v="Thian Poh"/>
    <s v="Chua"/>
    <x v="2565"/>
    <x v="2051"/>
    <x v="0"/>
    <x v="0"/>
    <x v="24"/>
    <x v="9"/>
    <x v="21"/>
    <x v="13"/>
    <s v="NULL"/>
    <s v="NULL"/>
    <x v="1"/>
    <x v="1"/>
  </r>
  <r>
    <n v="2545"/>
    <x v="232"/>
    <s v="Susan"/>
    <s v="Co"/>
    <x v="2566"/>
    <x v="2052"/>
    <x v="7"/>
    <x v="1"/>
    <x v="33"/>
    <x v="32"/>
    <x v="113"/>
    <x v="0"/>
    <s v="NULL"/>
    <s v="NULL"/>
    <x v="1"/>
    <x v="3"/>
  </r>
  <r>
    <n v="2545"/>
    <x v="232"/>
    <s v="Pavel"/>
    <s v="Demidov"/>
    <x v="2567"/>
    <x v="2053"/>
    <x v="26"/>
    <x v="0"/>
    <x v="15"/>
    <x v="18"/>
    <x v="44"/>
    <x v="7"/>
    <s v="NULL"/>
    <s v="NULL"/>
    <x v="1"/>
    <x v="3"/>
  </r>
  <r>
    <n v="2545"/>
    <x v="232"/>
    <s v="Ashwin"/>
    <s v="Desai"/>
    <x v="2568"/>
    <x v="2054"/>
    <x v="48"/>
    <x v="0"/>
    <x v="2"/>
    <x v="2"/>
    <x v="738"/>
    <x v="9"/>
    <s v="NULL"/>
    <s v="NULL"/>
    <x v="1"/>
    <x v="1"/>
  </r>
  <r>
    <n v="2545"/>
    <x v="232"/>
    <s v="Zengping"/>
    <s v="Dong"/>
    <x v="2569"/>
    <x v="433"/>
    <x v="55"/>
    <x v="0"/>
    <x v="6"/>
    <x v="6"/>
    <x v="26"/>
    <x v="9"/>
    <s v="NULL"/>
    <s v="NULL"/>
    <x v="1"/>
    <x v="3"/>
  </r>
  <r>
    <n v="2545"/>
    <x v="232"/>
    <s v="Keiko"/>
    <s v="Erikawa"/>
    <x v="2570"/>
    <x v="2055"/>
    <x v="0"/>
    <x v="1"/>
    <x v="9"/>
    <x v="10"/>
    <x v="739"/>
    <x v="6"/>
    <s v="NULL"/>
    <s v="NULL"/>
    <x v="1"/>
    <x v="1"/>
  </r>
  <r>
    <n v="2545"/>
    <x v="232"/>
    <s v="Yoichi"/>
    <s v="Erikawa"/>
    <x v="2571"/>
    <x v="2056"/>
    <x v="25"/>
    <x v="0"/>
    <x v="9"/>
    <x v="10"/>
    <x v="739"/>
    <x v="6"/>
    <s v="NULL"/>
    <s v="NULL"/>
    <x v="1"/>
    <x v="1"/>
  </r>
  <r>
    <n v="2545"/>
    <x v="232"/>
    <s v="ClÃ³vis"/>
    <s v="ErmÃ­rio de Moraes"/>
    <x v="2572"/>
    <x v="433"/>
    <x v="63"/>
    <x v="0"/>
    <x v="16"/>
    <x v="33"/>
    <x v="117"/>
    <x v="4"/>
    <s v="NULL"/>
    <s v="NULL"/>
    <x v="0"/>
    <x v="3"/>
  </r>
  <r>
    <n v="2545"/>
    <x v="232"/>
    <s v="Gleb"/>
    <s v="Fetisov"/>
    <x v="2573"/>
    <x v="2057"/>
    <x v="37"/>
    <x v="0"/>
    <x v="15"/>
    <x v="57"/>
    <x v="619"/>
    <x v="5"/>
    <s v="NULL"/>
    <s v="NULL"/>
    <x v="1"/>
    <x v="2"/>
  </r>
  <r>
    <n v="2545"/>
    <x v="232"/>
    <s v="Sergio"/>
    <s v="Fogel"/>
    <x v="2574"/>
    <x v="2058"/>
    <x v="2"/>
    <x v="0"/>
    <x v="73"/>
    <x v="49"/>
    <x v="737"/>
    <x v="3"/>
    <s v="NULL"/>
    <s v="NULL"/>
    <x v="1"/>
    <x v="4"/>
  </r>
  <r>
    <n v="2545"/>
    <x v="232"/>
    <s v="Scot"/>
    <s v="French"/>
    <x v="2575"/>
    <x v="134"/>
    <x v="27"/>
    <x v="0"/>
    <x v="1"/>
    <x v="1"/>
    <x v="164"/>
    <x v="3"/>
    <s v="NULL"/>
    <s v="NULL"/>
    <x v="1"/>
    <x v="3"/>
  </r>
  <r>
    <n v="2545"/>
    <x v="232"/>
    <s v="William"/>
    <s v="Fung"/>
    <x v="2576"/>
    <x v="2059"/>
    <x v="0"/>
    <x v="0"/>
    <x v="12"/>
    <x v="14"/>
    <x v="30"/>
    <x v="8"/>
    <s v="NULL"/>
    <s v="NULL"/>
    <x v="0"/>
    <x v="4"/>
  </r>
  <r>
    <n v="2545"/>
    <x v="232"/>
    <s v="Michael"/>
    <s v="Gans"/>
    <x v="2577"/>
    <x v="2060"/>
    <x v="2"/>
    <x v="0"/>
    <x v="74"/>
    <x v="12"/>
    <x v="740"/>
    <x v="4"/>
    <s v="NULL"/>
    <s v="NULL"/>
    <x v="0"/>
    <x v="3"/>
  </r>
  <r>
    <n v="2545"/>
    <x v="232"/>
    <s v="Gyorgy"/>
    <s v="Gattyan"/>
    <x v="2578"/>
    <x v="433"/>
    <x v="63"/>
    <x v="0"/>
    <x v="69"/>
    <x v="72"/>
    <x v="614"/>
    <x v="6"/>
    <s v="NULL"/>
    <s v="NULL"/>
    <x v="1"/>
    <x v="3"/>
  </r>
  <r>
    <n v="2545"/>
    <x v="232"/>
    <s v="Charles"/>
    <s v="Gibbon"/>
    <x v="2579"/>
    <x v="2061"/>
    <x v="16"/>
    <x v="0"/>
    <x v="35"/>
    <x v="17"/>
    <x v="741"/>
    <x v="2"/>
    <s v="NULL"/>
    <s v="NULL"/>
    <x v="1"/>
    <x v="3"/>
  </r>
  <r>
    <n v="2545"/>
    <x v="232"/>
    <s v="Simona"/>
    <s v="Giorgetta"/>
    <x v="2580"/>
    <x v="2062"/>
    <x v="62"/>
    <x v="1"/>
    <x v="7"/>
    <x v="30"/>
    <x v="104"/>
    <x v="15"/>
    <s v="NULL"/>
    <s v="NULL"/>
    <x v="0"/>
    <x v="1"/>
  </r>
  <r>
    <n v="2545"/>
    <x v="232"/>
    <s v="Lance"/>
    <s v="Gokongwei"/>
    <x v="2581"/>
    <x v="1824"/>
    <x v="44"/>
    <x v="0"/>
    <x v="33"/>
    <x v="32"/>
    <x v="113"/>
    <x v="4"/>
    <s v="NULL"/>
    <s v="NULL"/>
    <x v="0"/>
    <x v="1"/>
  </r>
  <r>
    <n v="2545"/>
    <x v="232"/>
    <s v="Jane"/>
    <s v="Goldman"/>
    <x v="2582"/>
    <x v="2063"/>
    <x v="6"/>
    <x v="1"/>
    <x v="1"/>
    <x v="1"/>
    <x v="10"/>
    <x v="13"/>
    <s v="NULL"/>
    <s v="NULL"/>
    <x v="0"/>
    <x v="1"/>
  </r>
  <r>
    <n v="2545"/>
    <x v="232"/>
    <s v="Amy"/>
    <s v="Goldman Fowler"/>
    <x v="2583"/>
    <x v="2064"/>
    <x v="17"/>
    <x v="1"/>
    <x v="1"/>
    <x v="1"/>
    <x v="742"/>
    <x v="13"/>
    <s v="NULL"/>
    <s v="NULL"/>
    <x v="0"/>
    <x v="1"/>
  </r>
  <r>
    <n v="2545"/>
    <x v="232"/>
    <s v="Antonio"/>
    <s v="Gracias"/>
    <x v="2584"/>
    <x v="2065"/>
    <x v="27"/>
    <x v="0"/>
    <x v="1"/>
    <x v="1"/>
    <x v="45"/>
    <x v="3"/>
    <s v="NULL"/>
    <s v="NULL"/>
    <x v="1"/>
    <x v="3"/>
  </r>
  <r>
    <n v="2545"/>
    <x v="232"/>
    <s v="Ryan"/>
    <s v="Graves"/>
    <x v="2585"/>
    <x v="2066"/>
    <x v="18"/>
    <x v="0"/>
    <x v="1"/>
    <x v="1"/>
    <x v="743"/>
    <x v="2"/>
    <s v="NULL"/>
    <s v="Entrepreneur"/>
    <x v="1"/>
    <x v="4"/>
  </r>
  <r>
    <n v="2545"/>
    <x v="232"/>
    <s v="Pedro"/>
    <s v="Grendene Bartelle"/>
    <x v="2586"/>
    <x v="1158"/>
    <x v="16"/>
    <x v="0"/>
    <x v="16"/>
    <x v="33"/>
    <x v="117"/>
    <x v="0"/>
    <s v="NULL"/>
    <s v="NULL"/>
    <x v="1"/>
    <x v="4"/>
  </r>
  <r>
    <n v="2545"/>
    <x v="232"/>
    <s v="Clelia"/>
    <s v="Haji-Ioannou"/>
    <x v="2587"/>
    <x v="397"/>
    <x v="27"/>
    <x v="1"/>
    <x v="19"/>
    <x v="20"/>
    <x v="59"/>
    <x v="17"/>
    <s v="NULL"/>
    <s v="NULL"/>
    <x v="0"/>
    <x v="0"/>
  </r>
  <r>
    <n v="2545"/>
    <x v="232"/>
    <s v="Zuxun"/>
    <s v="He"/>
    <x v="2588"/>
    <x v="2067"/>
    <x v="40"/>
    <x v="0"/>
    <x v="6"/>
    <x v="6"/>
    <x v="744"/>
    <x v="7"/>
    <s v="NULL"/>
    <s v="NULL"/>
    <x v="1"/>
    <x v="2"/>
  </r>
  <r>
    <n v="2545"/>
    <x v="232"/>
    <s v="Christian"/>
    <s v="Herz"/>
    <x v="2589"/>
    <x v="433"/>
    <x v="63"/>
    <x v="0"/>
    <x v="11"/>
    <x v="13"/>
    <x v="150"/>
    <x v="3"/>
    <s v="NULL"/>
    <s v="NULL"/>
    <x v="0"/>
    <x v="2"/>
  </r>
  <r>
    <n v="2545"/>
    <x v="232"/>
    <s v="Michaela"/>
    <s v="Herz"/>
    <x v="2590"/>
    <x v="433"/>
    <x v="63"/>
    <x v="1"/>
    <x v="11"/>
    <x v="13"/>
    <x v="150"/>
    <x v="3"/>
    <s v="NULL"/>
    <s v="NULL"/>
    <x v="0"/>
    <x v="2"/>
  </r>
  <r>
    <n v="2545"/>
    <x v="232"/>
    <s v="Orion"/>
    <s v="Hindawi"/>
    <x v="2591"/>
    <x v="2068"/>
    <x v="21"/>
    <x v="0"/>
    <x v="1"/>
    <x v="1"/>
    <x v="32"/>
    <x v="2"/>
    <s v="Tanium"/>
    <s v="CEO"/>
    <x v="1"/>
    <x v="1"/>
  </r>
  <r>
    <n v="2545"/>
    <x v="232"/>
    <s v="Arthur Xiaobo"/>
    <s v="Hong"/>
    <x v="2592"/>
    <x v="254"/>
    <x v="1"/>
    <x v="0"/>
    <x v="6"/>
    <x v="6"/>
    <x v="101"/>
    <x v="0"/>
    <s v="NULL"/>
    <s v="NULL"/>
    <x v="1"/>
    <x v="4"/>
  </r>
  <r>
    <n v="2545"/>
    <x v="232"/>
    <s v="Feng"/>
    <s v="Hong"/>
    <x v="2593"/>
    <x v="1573"/>
    <x v="29"/>
    <x v="0"/>
    <x v="6"/>
    <x v="6"/>
    <x v="115"/>
    <x v="2"/>
    <s v="NULL"/>
    <s v="NULL"/>
    <x v="1"/>
    <x v="0"/>
  </r>
  <r>
    <n v="2545"/>
    <x v="232"/>
    <s v="Nicholas"/>
    <s v="Howley"/>
    <x v="2594"/>
    <x v="2069"/>
    <x v="32"/>
    <x v="0"/>
    <x v="1"/>
    <x v="1"/>
    <x v="745"/>
    <x v="9"/>
    <s v="NULL"/>
    <s v="NULL"/>
    <x v="1"/>
    <x v="3"/>
  </r>
  <r>
    <n v="2545"/>
    <x v="232"/>
    <s v="Jiangji"/>
    <s v="Huang"/>
    <x v="2595"/>
    <x v="433"/>
    <x v="63"/>
    <x v="0"/>
    <x v="12"/>
    <x v="6"/>
    <x v="115"/>
    <x v="2"/>
    <s v="NULL"/>
    <s v="NULL"/>
    <x v="1"/>
    <x v="4"/>
  </r>
  <r>
    <n v="2545"/>
    <x v="232"/>
    <s v="Subbamma"/>
    <s v="Jasti"/>
    <x v="2596"/>
    <x v="1397"/>
    <x v="45"/>
    <x v="1"/>
    <x v="2"/>
    <x v="2"/>
    <x v="225"/>
    <x v="14"/>
    <s v="NULL"/>
    <s v="NULL"/>
    <x v="0"/>
    <x v="3"/>
  </r>
  <r>
    <n v="2545"/>
    <x v="232"/>
    <s v="Morris"/>
    <s v="Kahn"/>
    <x v="2597"/>
    <x v="434"/>
    <x v="50"/>
    <x v="0"/>
    <x v="18"/>
    <x v="35"/>
    <x v="746"/>
    <x v="2"/>
    <s v="NULL"/>
    <s v="NULL"/>
    <x v="1"/>
    <x v="0"/>
  </r>
  <r>
    <n v="2545"/>
    <x v="232"/>
    <s v="Jonas"/>
    <s v="Kamprad"/>
    <x v="2598"/>
    <x v="2070"/>
    <x v="40"/>
    <x v="0"/>
    <x v="22"/>
    <x v="16"/>
    <x v="38"/>
    <x v="3"/>
    <s v="NULL"/>
    <s v="NULL"/>
    <x v="0"/>
    <x v="2"/>
  </r>
  <r>
    <n v="2545"/>
    <x v="232"/>
    <s v="Mathias"/>
    <s v="Kamprad"/>
    <x v="2599"/>
    <x v="2071"/>
    <x v="55"/>
    <x v="0"/>
    <x v="22"/>
    <x v="16"/>
    <x v="38"/>
    <x v="3"/>
    <s v="NULL"/>
    <s v="NULL"/>
    <x v="0"/>
    <x v="2"/>
  </r>
  <r>
    <n v="2545"/>
    <x v="232"/>
    <s v="Peter"/>
    <s v="Kamprad"/>
    <x v="2600"/>
    <x v="2072"/>
    <x v="2"/>
    <x v="0"/>
    <x v="22"/>
    <x v="7"/>
    <x v="747"/>
    <x v="3"/>
    <s v="NULL"/>
    <s v="NULL"/>
    <x v="0"/>
    <x v="2"/>
  </r>
  <r>
    <n v="2545"/>
    <x v="232"/>
    <s v="Diane"/>
    <s v="Kemper"/>
    <x v="2601"/>
    <x v="2073"/>
    <x v="24"/>
    <x v="1"/>
    <x v="1"/>
    <x v="1"/>
    <x v="10"/>
    <x v="13"/>
    <s v="NULL"/>
    <s v="NULL"/>
    <x v="0"/>
    <x v="1"/>
  </r>
  <r>
    <n v="2545"/>
    <x v="232"/>
    <s v="Ken"/>
    <s v="Kendrick"/>
    <x v="2602"/>
    <x v="2074"/>
    <x v="49"/>
    <x v="0"/>
    <x v="1"/>
    <x v="1"/>
    <x v="409"/>
    <x v="16"/>
    <s v="NULL"/>
    <s v="NULL"/>
    <x v="1"/>
    <x v="0"/>
  </r>
  <r>
    <n v="2545"/>
    <x v="232"/>
    <s v="Muhammed Aziz"/>
    <s v="Khan"/>
    <x v="2603"/>
    <x v="752"/>
    <x v="17"/>
    <x v="0"/>
    <x v="75"/>
    <x v="9"/>
    <x v="21"/>
    <x v="12"/>
    <s v="NULL"/>
    <s v="NULL"/>
    <x v="1"/>
    <x v="0"/>
  </r>
  <r>
    <n v="2545"/>
    <x v="232"/>
    <s v="Joe"/>
    <s v="Kiani"/>
    <x v="2604"/>
    <x v="2075"/>
    <x v="14"/>
    <x v="0"/>
    <x v="1"/>
    <x v="1"/>
    <x v="85"/>
    <x v="14"/>
    <s v="Masimo"/>
    <s v="Chairman and CEO"/>
    <x v="1"/>
    <x v="1"/>
  </r>
  <r>
    <n v="2545"/>
    <x v="232"/>
    <s v="Jae-young"/>
    <s v="Kim"/>
    <x v="2605"/>
    <x v="2076"/>
    <x v="9"/>
    <x v="0"/>
    <x v="30"/>
    <x v="29"/>
    <x v="748"/>
    <x v="6"/>
    <s v="NULL"/>
    <s v="NULL"/>
    <x v="1"/>
    <x v="1"/>
  </r>
  <r>
    <n v="2545"/>
    <x v="232"/>
    <s v="Jung-woong"/>
    <s v="Kim"/>
    <x v="2606"/>
    <x v="890"/>
    <x v="65"/>
    <x v="0"/>
    <x v="30"/>
    <x v="29"/>
    <x v="102"/>
    <x v="0"/>
    <s v="NULL"/>
    <s v="NULL"/>
    <x v="1"/>
    <x v="0"/>
  </r>
  <r>
    <n v="2545"/>
    <x v="232"/>
    <s v="Taek-jin"/>
    <s v="Kim"/>
    <x v="2607"/>
    <x v="2077"/>
    <x v="37"/>
    <x v="0"/>
    <x v="30"/>
    <x v="29"/>
    <x v="102"/>
    <x v="6"/>
    <s v="NULL"/>
    <s v="NULL"/>
    <x v="1"/>
    <x v="1"/>
  </r>
  <r>
    <n v="2545"/>
    <x v="232"/>
    <s v="Bon-sik"/>
    <s v="Koo"/>
    <x v="2608"/>
    <x v="2078"/>
    <x v="36"/>
    <x v="0"/>
    <x v="30"/>
    <x v="29"/>
    <x v="102"/>
    <x v="2"/>
    <s v="Heesung"/>
    <s v="NULL"/>
    <x v="0"/>
    <x v="2"/>
  </r>
  <r>
    <n v="2545"/>
    <x v="232"/>
    <s v="Andrei"/>
    <s v="Kosogov"/>
    <x v="2609"/>
    <x v="2079"/>
    <x v="41"/>
    <x v="0"/>
    <x v="15"/>
    <x v="18"/>
    <x v="44"/>
    <x v="12"/>
    <s v="NULL"/>
    <s v="NULL"/>
    <x v="1"/>
    <x v="2"/>
  </r>
  <r>
    <n v="2545"/>
    <x v="232"/>
    <s v="John"/>
    <s v="Krystynak"/>
    <x v="2610"/>
    <x v="415"/>
    <x v="26"/>
    <x v="0"/>
    <x v="1"/>
    <x v="1"/>
    <x v="82"/>
    <x v="6"/>
    <s v="NULL"/>
    <s v="NULL"/>
    <x v="1"/>
    <x v="4"/>
  </r>
  <r>
    <n v="2545"/>
    <x v="232"/>
    <s v="Michael"/>
    <s v="Kum"/>
    <x v="2611"/>
    <x v="261"/>
    <x v="4"/>
    <x v="0"/>
    <x v="24"/>
    <x v="9"/>
    <x v="21"/>
    <x v="13"/>
    <s v="NULL"/>
    <s v="NULL"/>
    <x v="1"/>
    <x v="0"/>
  </r>
  <r>
    <n v="2545"/>
    <x v="232"/>
    <s v="Lev"/>
    <s v="Kvetnoi"/>
    <x v="2612"/>
    <x v="2080"/>
    <x v="40"/>
    <x v="0"/>
    <x v="15"/>
    <x v="18"/>
    <x v="44"/>
    <x v="3"/>
    <s v="NULL"/>
    <s v="NULL"/>
    <x v="1"/>
    <x v="0"/>
  </r>
  <r>
    <n v="2545"/>
    <x v="232"/>
    <s v="Max"/>
    <s v="Levchin"/>
    <x v="2613"/>
    <x v="2081"/>
    <x v="47"/>
    <x v="0"/>
    <x v="1"/>
    <x v="1"/>
    <x v="70"/>
    <x v="3"/>
    <s v="NULL"/>
    <s v="NULL"/>
    <x v="1"/>
    <x v="4"/>
  </r>
  <r>
    <n v="2545"/>
    <x v="232"/>
    <s v="Art"/>
    <s v="Levinson"/>
    <x v="2614"/>
    <x v="2082"/>
    <x v="16"/>
    <x v="0"/>
    <x v="1"/>
    <x v="1"/>
    <x v="506"/>
    <x v="4"/>
    <s v="NULL"/>
    <s v="NULL"/>
    <x v="1"/>
    <x v="1"/>
  </r>
  <r>
    <n v="2545"/>
    <x v="232"/>
    <s v="Jinyang"/>
    <s v="Li"/>
    <x v="2615"/>
    <x v="433"/>
    <x v="63"/>
    <x v="1"/>
    <x v="6"/>
    <x v="6"/>
    <x v="749"/>
    <x v="10"/>
    <s v="NULL"/>
    <s v="NULL"/>
    <x v="0"/>
    <x v="1"/>
  </r>
  <r>
    <n v="2545"/>
    <x v="232"/>
    <s v="Wanqiang"/>
    <s v="Li"/>
    <x v="2616"/>
    <x v="2083"/>
    <x v="62"/>
    <x v="0"/>
    <x v="6"/>
    <x v="6"/>
    <x v="115"/>
    <x v="2"/>
    <s v="NULL"/>
    <s v="NULL"/>
    <x v="1"/>
    <x v="0"/>
  </r>
  <r>
    <n v="2545"/>
    <x v="232"/>
    <s v="Xiaohua"/>
    <s v="Li"/>
    <x v="2617"/>
    <x v="384"/>
    <x v="32"/>
    <x v="0"/>
    <x v="6"/>
    <x v="6"/>
    <x v="648"/>
    <x v="9"/>
    <s v="NULL"/>
    <s v="NULL"/>
    <x v="1"/>
    <x v="1"/>
  </r>
  <r>
    <n v="2545"/>
    <x v="232"/>
    <s v="Zhiyuan"/>
    <s v="Li"/>
    <x v="2618"/>
    <x v="106"/>
    <x v="17"/>
    <x v="0"/>
    <x v="6"/>
    <x v="6"/>
    <x v="750"/>
    <x v="9"/>
    <s v="NULL"/>
    <s v="NULL"/>
    <x v="1"/>
    <x v="3"/>
  </r>
  <r>
    <n v="2545"/>
    <x v="232"/>
    <s v="Bin"/>
    <s v="Ling"/>
    <x v="2619"/>
    <x v="2084"/>
    <x v="26"/>
    <x v="0"/>
    <x v="6"/>
    <x v="6"/>
    <x v="42"/>
    <x v="9"/>
    <s v="NULL"/>
    <s v="NULL"/>
    <x v="1"/>
    <x v="3"/>
  </r>
  <r>
    <n v="2545"/>
    <x v="232"/>
    <s v="Chengyu"/>
    <s v="Liu"/>
    <x v="2620"/>
    <x v="2085"/>
    <x v="15"/>
    <x v="0"/>
    <x v="6"/>
    <x v="6"/>
    <x v="42"/>
    <x v="9"/>
    <s v="NULL"/>
    <s v="NULL"/>
    <x v="1"/>
    <x v="1"/>
  </r>
  <r>
    <n v="2545"/>
    <x v="232"/>
    <s v="Fangyi"/>
    <s v="Liu"/>
    <x v="2621"/>
    <x v="433"/>
    <x v="55"/>
    <x v="0"/>
    <x v="6"/>
    <x v="6"/>
    <x v="26"/>
    <x v="14"/>
    <s v="NULL"/>
    <s v="NULL"/>
    <x v="1"/>
    <x v="1"/>
  </r>
  <r>
    <n v="2545"/>
    <x v="232"/>
    <s v="Ming Chung"/>
    <s v="Liu"/>
    <x v="2622"/>
    <x v="723"/>
    <x v="15"/>
    <x v="0"/>
    <x v="16"/>
    <x v="14"/>
    <x v="30"/>
    <x v="9"/>
    <s v="NULL"/>
    <s v="NULL"/>
    <x v="1"/>
    <x v="1"/>
  </r>
  <r>
    <n v="2545"/>
    <x v="232"/>
    <s v="Xiucai"/>
    <s v="Liu"/>
    <x v="2623"/>
    <x v="1569"/>
    <x v="38"/>
    <x v="0"/>
    <x v="1"/>
    <x v="6"/>
    <x v="26"/>
    <x v="9"/>
    <s v="NULL"/>
    <s v="NULL"/>
    <x v="1"/>
    <x v="1"/>
  </r>
  <r>
    <n v="2545"/>
    <x v="232"/>
    <s v="Kenneth"/>
    <s v="Lo"/>
    <x v="2624"/>
    <x v="2086"/>
    <x v="31"/>
    <x v="0"/>
    <x v="21"/>
    <x v="14"/>
    <x v="30"/>
    <x v="0"/>
    <s v="NULL"/>
    <s v="NULL"/>
    <x v="0"/>
    <x v="4"/>
  </r>
  <r>
    <n v="2545"/>
    <x v="232"/>
    <s v="Itamar"/>
    <s v="Locks"/>
    <x v="2625"/>
    <x v="106"/>
    <x v="17"/>
    <x v="0"/>
    <x v="16"/>
    <x v="33"/>
    <x v="728"/>
    <x v="7"/>
    <s v="NULL"/>
    <s v="NULL"/>
    <x v="0"/>
    <x v="1"/>
  </r>
  <r>
    <n v="2545"/>
    <x v="232"/>
    <s v="Zongjun"/>
    <s v="Lu"/>
    <x v="2626"/>
    <x v="108"/>
    <x v="2"/>
    <x v="0"/>
    <x v="6"/>
    <x v="6"/>
    <x v="26"/>
    <x v="8"/>
    <s v="NULL"/>
    <s v="NULL"/>
    <x v="1"/>
    <x v="1"/>
  </r>
  <r>
    <n v="2545"/>
    <x v="232"/>
    <s v="Yunsheng"/>
    <s v="Ma"/>
    <x v="2627"/>
    <x v="260"/>
    <x v="15"/>
    <x v="0"/>
    <x v="6"/>
    <x v="6"/>
    <x v="169"/>
    <x v="4"/>
    <s v="NULL"/>
    <s v="NULL"/>
    <x v="1"/>
    <x v="4"/>
  </r>
  <r>
    <n v="2545"/>
    <x v="232"/>
    <s v="Jean"/>
    <s v="Madar"/>
    <x v="2628"/>
    <x v="2087"/>
    <x v="36"/>
    <x v="0"/>
    <x v="0"/>
    <x v="1"/>
    <x v="10"/>
    <x v="0"/>
    <s v="NULL"/>
    <s v="NULL"/>
    <x v="1"/>
    <x v="3"/>
  </r>
  <r>
    <n v="2545"/>
    <x v="232"/>
    <s v="Blairo"/>
    <s v="Maggi"/>
    <x v="2629"/>
    <x v="2088"/>
    <x v="38"/>
    <x v="0"/>
    <x v="16"/>
    <x v="33"/>
    <x v="751"/>
    <x v="7"/>
    <s v="NULL"/>
    <s v="NULL"/>
    <x v="0"/>
    <x v="1"/>
  </r>
  <r>
    <n v="2545"/>
    <x v="232"/>
    <s v="Zhongwu"/>
    <s v="Mao"/>
    <x v="2630"/>
    <x v="2089"/>
    <x v="15"/>
    <x v="0"/>
    <x v="6"/>
    <x v="6"/>
    <x v="166"/>
    <x v="9"/>
    <s v="NULL"/>
    <s v="NULL"/>
    <x v="1"/>
    <x v="1"/>
  </r>
  <r>
    <n v="2545"/>
    <x v="232"/>
    <s v="Stanley"/>
    <s v="Motta"/>
    <x v="2631"/>
    <x v="2090"/>
    <x v="24"/>
    <x v="0"/>
    <x v="76"/>
    <x v="23"/>
    <x v="77"/>
    <x v="3"/>
    <s v="NULL"/>
    <s v="NULL"/>
    <x v="0"/>
    <x v="0"/>
  </r>
  <r>
    <n v="2545"/>
    <x v="232"/>
    <s v="Bob"/>
    <s v="Muglia"/>
    <x v="2632"/>
    <x v="2091"/>
    <x v="51"/>
    <x v="0"/>
    <x v="1"/>
    <x v="1"/>
    <x v="752"/>
    <x v="2"/>
    <s v="NULL"/>
    <s v="NULL"/>
    <x v="1"/>
    <x v="4"/>
  </r>
  <r>
    <n v="2545"/>
    <x v="232"/>
    <s v="Kazuo"/>
    <s v="Okada"/>
    <x v="2633"/>
    <x v="2092"/>
    <x v="39"/>
    <x v="0"/>
    <x v="9"/>
    <x v="10"/>
    <x v="22"/>
    <x v="11"/>
    <s v="NULL"/>
    <s v="NULL"/>
    <x v="1"/>
    <x v="1"/>
  </r>
  <r>
    <n v="2545"/>
    <x v="232"/>
    <s v="Niti"/>
    <s v="Osathanugrah"/>
    <x v="2634"/>
    <x v="2093"/>
    <x v="9"/>
    <x v="0"/>
    <x v="27"/>
    <x v="26"/>
    <x v="92"/>
    <x v="3"/>
    <s v="NULL"/>
    <s v="NULL"/>
    <x v="0"/>
    <x v="1"/>
  </r>
  <r>
    <n v="2545"/>
    <x v="232"/>
    <s v="Motilal"/>
    <s v="Oswal"/>
    <x v="2635"/>
    <x v="2094"/>
    <x v="15"/>
    <x v="0"/>
    <x v="2"/>
    <x v="2"/>
    <x v="8"/>
    <x v="3"/>
    <s v="NULL"/>
    <s v="NULL"/>
    <x v="1"/>
    <x v="3"/>
  </r>
  <r>
    <n v="2545"/>
    <x v="232"/>
    <s v="Kalpana"/>
    <s v="Parekh"/>
    <x v="2636"/>
    <x v="93"/>
    <x v="42"/>
    <x v="1"/>
    <x v="2"/>
    <x v="2"/>
    <x v="8"/>
    <x v="9"/>
    <s v="NULL"/>
    <s v="NULL"/>
    <x v="0"/>
    <x v="3"/>
  </r>
  <r>
    <n v="2545"/>
    <x v="232"/>
    <s v="Michael"/>
    <s v="Patterson "/>
    <x v="2637"/>
    <x v="1063"/>
    <x v="65"/>
    <x v="0"/>
    <x v="1"/>
    <x v="1"/>
    <x v="753"/>
    <x v="3"/>
    <s v="NULL"/>
    <s v="NULL"/>
    <x v="1"/>
    <x v="3"/>
  </r>
  <r>
    <n v="2545"/>
    <x v="232"/>
    <s v="Carlos"/>
    <s v="Pires Oliveira Dias"/>
    <x v="2638"/>
    <x v="2095"/>
    <x v="48"/>
    <x v="0"/>
    <x v="16"/>
    <x v="33"/>
    <x v="754"/>
    <x v="14"/>
    <s v="NULL"/>
    <s v="NULL"/>
    <x v="0"/>
    <x v="3"/>
  </r>
  <r>
    <n v="2545"/>
    <x v="232"/>
    <s v="Kevin"/>
    <s v="Plank"/>
    <x v="2639"/>
    <x v="2096"/>
    <x v="8"/>
    <x v="0"/>
    <x v="1"/>
    <x v="1"/>
    <x v="755"/>
    <x v="0"/>
    <s v="Under Armour"/>
    <s v="Chairman and CEO"/>
    <x v="1"/>
    <x v="2"/>
  </r>
  <r>
    <n v="2545"/>
    <x v="232"/>
    <s v="Forrest"/>
    <s v="Preston"/>
    <x v="2640"/>
    <x v="2097"/>
    <x v="45"/>
    <x v="0"/>
    <x v="1"/>
    <x v="1"/>
    <x v="726"/>
    <x v="14"/>
    <s v="NULL"/>
    <s v="NULL"/>
    <x v="1"/>
    <x v="1"/>
  </r>
  <r>
    <n v="2545"/>
    <x v="232"/>
    <s v="Xiangdong"/>
    <s v="Qi"/>
    <x v="2641"/>
    <x v="134"/>
    <x v="27"/>
    <x v="0"/>
    <x v="6"/>
    <x v="6"/>
    <x v="115"/>
    <x v="2"/>
    <s v="NULL"/>
    <s v="NULL"/>
    <x v="1"/>
    <x v="1"/>
  </r>
  <r>
    <n v="2545"/>
    <x v="232"/>
    <s v="Jinghong"/>
    <s v="Qian"/>
    <x v="2642"/>
    <x v="515"/>
    <x v="8"/>
    <x v="1"/>
    <x v="6"/>
    <x v="6"/>
    <x v="490"/>
    <x v="1"/>
    <s v="NULL"/>
    <s v="NULL"/>
    <x v="1"/>
    <x v="1"/>
  </r>
  <r>
    <n v="2545"/>
    <x v="232"/>
    <s v="Hua"/>
    <s v="Qin"/>
    <x v="2643"/>
    <x v="442"/>
    <x v="44"/>
    <x v="0"/>
    <x v="6"/>
    <x v="6"/>
    <x v="352"/>
    <x v="7"/>
    <s v="NULL"/>
    <s v="NULL"/>
    <x v="1"/>
    <x v="3"/>
  </r>
  <r>
    <n v="2545"/>
    <x v="232"/>
    <s v="Andrei"/>
    <s v="Rappoport"/>
    <x v="2644"/>
    <x v="2098"/>
    <x v="2"/>
    <x v="0"/>
    <x v="15"/>
    <x v="12"/>
    <x v="382"/>
    <x v="3"/>
    <s v="NULL"/>
    <s v="NULL"/>
    <x v="1"/>
    <x v="1"/>
  </r>
  <r>
    <n v="2545"/>
    <x v="232"/>
    <s v="Vera"/>
    <s v="Rechulski Santo Domingo"/>
    <x v="2645"/>
    <x v="2099"/>
    <x v="0"/>
    <x v="1"/>
    <x v="16"/>
    <x v="56"/>
    <x v="77"/>
    <x v="7"/>
    <s v="NULL"/>
    <s v="NULL"/>
    <x v="0"/>
    <x v="0"/>
  </r>
  <r>
    <n v="2545"/>
    <x v="232"/>
    <s v="Alexander"/>
    <s v="Rinke"/>
    <x v="2646"/>
    <x v="2100"/>
    <x v="68"/>
    <x v="0"/>
    <x v="11"/>
    <x v="13"/>
    <x v="193"/>
    <x v="2"/>
    <s v="NULL"/>
    <s v="NULL"/>
    <x v="1"/>
    <x v="3"/>
  </r>
  <r>
    <n v="2545"/>
    <x v="232"/>
    <s v="Francesco"/>
    <s v="Saputo"/>
    <x v="2647"/>
    <x v="433"/>
    <x v="63"/>
    <x v="0"/>
    <x v="5"/>
    <x v="5"/>
    <x v="165"/>
    <x v="7"/>
    <s v="NULL"/>
    <s v="NULL"/>
    <x v="0"/>
    <x v="1"/>
  </r>
  <r>
    <n v="2545"/>
    <x v="232"/>
    <s v="Carlos Eduardo M."/>
    <s v="Scripilliti"/>
    <x v="2648"/>
    <x v="433"/>
    <x v="63"/>
    <x v="0"/>
    <x v="16"/>
    <x v="33"/>
    <x v="117"/>
    <x v="4"/>
    <s v="NULL"/>
    <s v="NULL"/>
    <x v="0"/>
    <x v="3"/>
  </r>
  <r>
    <n v="2545"/>
    <x v="232"/>
    <s v="Weijian"/>
    <s v="Shan"/>
    <x v="2649"/>
    <x v="531"/>
    <x v="13"/>
    <x v="0"/>
    <x v="12"/>
    <x v="14"/>
    <x v="30"/>
    <x v="3"/>
    <s v="NULL"/>
    <s v="NULL"/>
    <x v="1"/>
    <x v="3"/>
  </r>
  <r>
    <n v="2545"/>
    <x v="232"/>
    <s v="Chang-jae"/>
    <s v="Shin"/>
    <x v="2650"/>
    <x v="2101"/>
    <x v="13"/>
    <x v="0"/>
    <x v="30"/>
    <x v="29"/>
    <x v="102"/>
    <x v="3"/>
    <s v="Kyobo Life Insurance"/>
    <s v="NULL"/>
    <x v="0"/>
    <x v="4"/>
  </r>
  <r>
    <n v="2545"/>
    <x v="232"/>
    <s v="Rajju"/>
    <s v="Shroff"/>
    <x v="2651"/>
    <x v="2102"/>
    <x v="59"/>
    <x v="0"/>
    <x v="2"/>
    <x v="2"/>
    <x v="8"/>
    <x v="9"/>
    <s v="NULL"/>
    <s v="NULL"/>
    <x v="1"/>
    <x v="1"/>
  </r>
  <r>
    <n v="2545"/>
    <x v="232"/>
    <s v="Fei"/>
    <s v="Song"/>
    <x v="2652"/>
    <x v="2103"/>
    <x v="37"/>
    <x v="0"/>
    <x v="6"/>
    <x v="6"/>
    <x v="427"/>
    <x v="9"/>
    <s v="NULL"/>
    <s v="NULL"/>
    <x v="1"/>
    <x v="1"/>
  </r>
  <r>
    <n v="2545"/>
    <x v="232"/>
    <s v="Marco"/>
    <s v="Squinzi"/>
    <x v="2653"/>
    <x v="2104"/>
    <x v="1"/>
    <x v="0"/>
    <x v="7"/>
    <x v="30"/>
    <x v="104"/>
    <x v="15"/>
    <s v="NULL"/>
    <s v="NULL"/>
    <x v="0"/>
    <x v="1"/>
  </r>
  <r>
    <n v="2545"/>
    <x v="232"/>
    <s v="Veronica"/>
    <s v="Squinzi"/>
    <x v="2654"/>
    <x v="254"/>
    <x v="1"/>
    <x v="1"/>
    <x v="7"/>
    <x v="30"/>
    <x v="104"/>
    <x v="15"/>
    <s v="NULL"/>
    <s v="NULL"/>
    <x v="0"/>
    <x v="1"/>
  </r>
  <r>
    <n v="2545"/>
    <x v="232"/>
    <s v="Manny"/>
    <s v="Stul"/>
    <x v="2655"/>
    <x v="2105"/>
    <x v="16"/>
    <x v="0"/>
    <x v="14"/>
    <x v="17"/>
    <x v="121"/>
    <x v="9"/>
    <s v="NULL"/>
    <s v="NULL"/>
    <x v="1"/>
    <x v="2"/>
  </r>
  <r>
    <n v="2545"/>
    <x v="232"/>
    <s v="Benny "/>
    <s v="Suherman"/>
    <x v="2656"/>
    <x v="2106"/>
    <x v="46"/>
    <x v="0"/>
    <x v="8"/>
    <x v="8"/>
    <x v="20"/>
    <x v="6"/>
    <s v="NULL"/>
    <s v="NULL"/>
    <x v="1"/>
    <x v="3"/>
  </r>
  <r>
    <n v="2545"/>
    <x v="232"/>
    <s v="Weijie"/>
    <s v="Sun"/>
    <x v="2657"/>
    <x v="2107"/>
    <x v="2"/>
    <x v="0"/>
    <x v="6"/>
    <x v="6"/>
    <x v="427"/>
    <x v="9"/>
    <s v="NULL"/>
    <s v="NULL"/>
    <x v="1"/>
    <x v="2"/>
  </r>
  <r>
    <n v="2545"/>
    <x v="232"/>
    <s v="Vladislav"/>
    <s v="Sviblov"/>
    <x v="2658"/>
    <x v="2108"/>
    <x v="21"/>
    <x v="0"/>
    <x v="15"/>
    <x v="18"/>
    <x v="44"/>
    <x v="10"/>
    <s v="NULL"/>
    <s v="NULL"/>
    <x v="1"/>
    <x v="3"/>
  </r>
  <r>
    <n v="2545"/>
    <x v="232"/>
    <s v="Taylor"/>
    <s v="Swift"/>
    <x v="2659"/>
    <x v="2109"/>
    <x v="68"/>
    <x v="1"/>
    <x v="1"/>
    <x v="1"/>
    <x v="51"/>
    <x v="6"/>
    <s v="NULL"/>
    <s v="Musician"/>
    <x v="1"/>
    <x v="3"/>
  </r>
  <r>
    <n v="2545"/>
    <x v="232"/>
    <s v="Lili"/>
    <s v="Tan"/>
    <x v="2660"/>
    <x v="433"/>
    <x v="63"/>
    <x v="1"/>
    <x v="6"/>
    <x v="6"/>
    <x v="101"/>
    <x v="7"/>
    <s v="NULL"/>
    <s v="NULL"/>
    <x v="1"/>
    <x v="1"/>
  </r>
  <r>
    <n v="2545"/>
    <x v="232"/>
    <s v="Aoqi"/>
    <s v="Tang"/>
    <x v="2661"/>
    <x v="2110"/>
    <x v="24"/>
    <x v="0"/>
    <x v="6"/>
    <x v="6"/>
    <x v="177"/>
    <x v="1"/>
    <s v="NULL"/>
    <s v="NULL"/>
    <x v="1"/>
    <x v="2"/>
  </r>
  <r>
    <n v="2545"/>
    <x v="232"/>
    <s v="Prachak"/>
    <s v="Tangkaravakoon"/>
    <x v="2662"/>
    <x v="2111"/>
    <x v="49"/>
    <x v="0"/>
    <x v="27"/>
    <x v="26"/>
    <x v="92"/>
    <x v="9"/>
    <s v="NULL"/>
    <s v="NULL"/>
    <x v="1"/>
    <x v="1"/>
  </r>
  <r>
    <n v="2545"/>
    <x v="232"/>
    <s v="Vlad"/>
    <s v="Tenev"/>
    <x v="2663"/>
    <x v="2112"/>
    <x v="34"/>
    <x v="0"/>
    <x v="1"/>
    <x v="1"/>
    <x v="3"/>
    <x v="3"/>
    <s v="Robinhood"/>
    <s v="Cofounder(s)"/>
    <x v="1"/>
    <x v="4"/>
  </r>
  <r>
    <n v="2545"/>
    <x v="232"/>
    <s v="Sing-ai"/>
    <s v="Tseng"/>
    <x v="2664"/>
    <x v="433"/>
    <x v="63"/>
    <x v="1"/>
    <x v="32"/>
    <x v="31"/>
    <x v="111"/>
    <x v="9"/>
    <s v="NULL"/>
    <s v="NULL"/>
    <x v="0"/>
    <x v="1"/>
  </r>
  <r>
    <n v="2545"/>
    <x v="232"/>
    <s v="Kenneth"/>
    <s v="Tuchman"/>
    <x v="2665"/>
    <x v="2113"/>
    <x v="51"/>
    <x v="0"/>
    <x v="1"/>
    <x v="1"/>
    <x v="80"/>
    <x v="17"/>
    <s v="NULL"/>
    <s v="NULL"/>
    <x v="1"/>
    <x v="1"/>
  </r>
  <r>
    <n v="2545"/>
    <x v="232"/>
    <s v="Ruben"/>
    <s v="Vardanyan"/>
    <x v="2666"/>
    <x v="1845"/>
    <x v="26"/>
    <x v="0"/>
    <x v="77"/>
    <x v="76"/>
    <x v="756"/>
    <x v="3"/>
    <s v="NULL"/>
    <s v="NULL"/>
    <x v="1"/>
    <x v="1"/>
  </r>
  <r>
    <n v="2545"/>
    <x v="232"/>
    <s v="Regina Helena S."/>
    <s v="Velloso"/>
    <x v="2667"/>
    <x v="433"/>
    <x v="63"/>
    <x v="0"/>
    <x v="16"/>
    <x v="33"/>
    <x v="117"/>
    <x v="4"/>
    <s v="NULL"/>
    <s v="NULL"/>
    <x v="0"/>
    <x v="3"/>
  </r>
  <r>
    <n v="2545"/>
    <x v="232"/>
    <s v="Tibor"/>
    <s v="Veres"/>
    <x v="2668"/>
    <x v="384"/>
    <x v="32"/>
    <x v="0"/>
    <x v="69"/>
    <x v="72"/>
    <x v="614"/>
    <x v="4"/>
    <s v="NULL"/>
    <s v="NULL"/>
    <x v="1"/>
    <x v="3"/>
  </r>
  <r>
    <n v="2545"/>
    <x v="232"/>
    <s v="Livia"/>
    <s v="Voigt"/>
    <x v="2669"/>
    <x v="2114"/>
    <x v="69"/>
    <x v="1"/>
    <x v="16"/>
    <x v="33"/>
    <x v="707"/>
    <x v="9"/>
    <s v="NULL"/>
    <s v="NULL"/>
    <x v="0"/>
    <x v="3"/>
  </r>
  <r>
    <n v="2545"/>
    <x v="232"/>
    <s v="Dora"/>
    <s v="Voigt de Assis"/>
    <x v="2670"/>
    <x v="2115"/>
    <x v="81"/>
    <x v="1"/>
    <x v="16"/>
    <x v="33"/>
    <x v="707"/>
    <x v="9"/>
    <s v="NULL"/>
    <s v="NULL"/>
    <x v="0"/>
    <x v="3"/>
  </r>
  <r>
    <n v="2545"/>
    <x v="232"/>
    <s v="Peter-Alexander"/>
    <s v="Wacker"/>
    <x v="2671"/>
    <x v="1597"/>
    <x v="48"/>
    <x v="0"/>
    <x v="11"/>
    <x v="13"/>
    <x v="757"/>
    <x v="9"/>
    <s v="NULL"/>
    <s v="NULL"/>
    <x v="0"/>
    <x v="2"/>
  </r>
  <r>
    <n v="2545"/>
    <x v="232"/>
    <s v="Jianfeng"/>
    <s v="Wang"/>
    <x v="2672"/>
    <x v="433"/>
    <x v="55"/>
    <x v="0"/>
    <x v="6"/>
    <x v="6"/>
    <x v="222"/>
    <x v="1"/>
    <s v="NULL"/>
    <s v="NULL"/>
    <x v="1"/>
    <x v="0"/>
  </r>
  <r>
    <n v="2545"/>
    <x v="232"/>
    <s v="Jianyi"/>
    <s v="Wang"/>
    <x v="2673"/>
    <x v="2116"/>
    <x v="15"/>
    <x v="0"/>
    <x v="6"/>
    <x v="6"/>
    <x v="17"/>
    <x v="2"/>
    <s v="NULL"/>
    <s v="NULL"/>
    <x v="1"/>
    <x v="1"/>
  </r>
  <r>
    <n v="2545"/>
    <x v="232"/>
    <s v="Jinhua"/>
    <s v="Wang"/>
    <x v="2674"/>
    <x v="2117"/>
    <x v="2"/>
    <x v="0"/>
    <x v="6"/>
    <x v="6"/>
    <x v="17"/>
    <x v="10"/>
    <s v="NULL"/>
    <s v="NULL"/>
    <x v="1"/>
    <x v="3"/>
  </r>
  <r>
    <n v="2545"/>
    <x v="232"/>
    <s v="Allan"/>
    <s v="Wong"/>
    <x v="2675"/>
    <x v="764"/>
    <x v="16"/>
    <x v="0"/>
    <x v="12"/>
    <x v="14"/>
    <x v="30"/>
    <x v="9"/>
    <s v="NULL"/>
    <s v="NULL"/>
    <x v="1"/>
    <x v="2"/>
  </r>
  <r>
    <n v="2545"/>
    <x v="232"/>
    <s v="Bo"/>
    <s v="Wu"/>
    <x v="2676"/>
    <x v="303"/>
    <x v="17"/>
    <x v="0"/>
    <x v="6"/>
    <x v="6"/>
    <x v="487"/>
    <x v="9"/>
    <s v="NULL"/>
    <s v="NULL"/>
    <x v="1"/>
    <x v="1"/>
  </r>
  <r>
    <n v="2545"/>
    <x v="232"/>
    <s v="Eugene"/>
    <s v="Wu"/>
    <x v="2677"/>
    <x v="2118"/>
    <x v="24"/>
    <x v="0"/>
    <x v="32"/>
    <x v="31"/>
    <x v="111"/>
    <x v="3"/>
    <s v="NULL"/>
    <s v="NULL"/>
    <x v="0"/>
    <x v="1"/>
  </r>
  <r>
    <n v="2545"/>
    <x v="232"/>
    <s v="Kaiting"/>
    <s v="Wu"/>
    <x v="2678"/>
    <x v="1463"/>
    <x v="55"/>
    <x v="0"/>
    <x v="12"/>
    <x v="6"/>
    <x v="552"/>
    <x v="5"/>
    <s v="NULL"/>
    <s v="NULL"/>
    <x v="1"/>
    <x v="2"/>
  </r>
  <r>
    <n v="2545"/>
    <x v="232"/>
    <s v="Xubo"/>
    <s v="Wu"/>
    <x v="2679"/>
    <x v="1036"/>
    <x v="3"/>
    <x v="0"/>
    <x v="6"/>
    <x v="6"/>
    <x v="101"/>
    <x v="2"/>
    <s v="NULL"/>
    <s v="NULL"/>
    <x v="1"/>
    <x v="3"/>
  </r>
  <r>
    <n v="2545"/>
    <x v="232"/>
    <s v="Wenbo"/>
    <s v="Xiang"/>
    <x v="2680"/>
    <x v="2119"/>
    <x v="15"/>
    <x v="0"/>
    <x v="6"/>
    <x v="6"/>
    <x v="166"/>
    <x v="9"/>
    <s v="NULL"/>
    <s v="NULL"/>
    <x v="1"/>
    <x v="1"/>
  </r>
  <r>
    <n v="2545"/>
    <x v="232"/>
    <s v="Laigui"/>
    <s v="Xiu"/>
    <x v="2681"/>
    <x v="1800"/>
    <x v="17"/>
    <x v="0"/>
    <x v="6"/>
    <x v="6"/>
    <x v="758"/>
    <x v="14"/>
    <s v="NULL"/>
    <s v="NULL"/>
    <x v="1"/>
    <x v="2"/>
  </r>
  <r>
    <n v="2545"/>
    <x v="232"/>
    <s v="Yuejuan"/>
    <s v="Xu"/>
    <x v="2682"/>
    <x v="2120"/>
    <x v="32"/>
    <x v="1"/>
    <x v="6"/>
    <x v="6"/>
    <x v="17"/>
    <x v="9"/>
    <s v="NULL"/>
    <s v="NULL"/>
    <x v="1"/>
    <x v="1"/>
  </r>
  <r>
    <n v="2545"/>
    <x v="232"/>
    <s v="Tingdong"/>
    <s v="Yang"/>
    <x v="2683"/>
    <x v="2121"/>
    <x v="41"/>
    <x v="0"/>
    <x v="6"/>
    <x v="6"/>
    <x v="759"/>
    <x v="7"/>
    <s v="NULL"/>
    <s v="NULL"/>
    <x v="1"/>
    <x v="1"/>
  </r>
  <r>
    <n v="2545"/>
    <x v="232"/>
    <s v="Ying"/>
    <s v="Yang"/>
    <x v="2684"/>
    <x v="2122"/>
    <x v="15"/>
    <x v="1"/>
    <x v="6"/>
    <x v="6"/>
    <x v="552"/>
    <x v="14"/>
    <s v="NULL"/>
    <s v="NULL"/>
    <x v="1"/>
    <x v="3"/>
  </r>
  <r>
    <n v="2545"/>
    <x v="232"/>
    <s v="Hsiao Tung"/>
    <s v="Yao"/>
    <x v="2685"/>
    <x v="903"/>
    <x v="12"/>
    <x v="0"/>
    <x v="24"/>
    <x v="9"/>
    <x v="21"/>
    <x v="9"/>
    <s v="NULL"/>
    <s v="NULL"/>
    <x v="1"/>
    <x v="2"/>
  </r>
  <r>
    <n v="2545"/>
    <x v="232"/>
    <s v="Faxiang"/>
    <s v="Yu"/>
    <x v="2686"/>
    <x v="2123"/>
    <x v="1"/>
    <x v="0"/>
    <x v="6"/>
    <x v="6"/>
    <x v="327"/>
    <x v="6"/>
    <s v="NULL"/>
    <s v="NULL"/>
    <x v="1"/>
    <x v="2"/>
  </r>
  <r>
    <n v="2545"/>
    <x v="232"/>
    <s v="Jianguo"/>
    <s v="Zhang"/>
    <x v="2687"/>
    <x v="2001"/>
    <x v="15"/>
    <x v="0"/>
    <x v="6"/>
    <x v="6"/>
    <x v="101"/>
    <x v="12"/>
    <s v="NULL"/>
    <s v="NULL"/>
    <x v="1"/>
    <x v="3"/>
  </r>
  <r>
    <n v="2545"/>
    <x v="232"/>
    <s v="Xin"/>
    <s v="Zhang"/>
    <x v="2688"/>
    <x v="2124"/>
    <x v="40"/>
    <x v="1"/>
    <x v="6"/>
    <x v="6"/>
    <x v="115"/>
    <x v="13"/>
    <s v="SOHO China"/>
    <s v="Cofounder, CEO"/>
    <x v="1"/>
    <x v="1"/>
  </r>
  <r>
    <n v="2545"/>
    <x v="232"/>
    <s v="Yubai"/>
    <s v="Zhang"/>
    <x v="2689"/>
    <x v="2125"/>
    <x v="14"/>
    <x v="0"/>
    <x v="6"/>
    <x v="6"/>
    <x v="759"/>
    <x v="7"/>
    <s v="NULL"/>
    <s v="NULL"/>
    <x v="1"/>
    <x v="1"/>
  </r>
  <r>
    <n v="2545"/>
    <x v="232"/>
    <s v="Liangzhang"/>
    <s v="Zhou"/>
    <x v="2690"/>
    <x v="723"/>
    <x v="15"/>
    <x v="0"/>
    <x v="6"/>
    <x v="6"/>
    <x v="17"/>
    <x v="9"/>
    <s v="NULL"/>
    <s v="NULL"/>
    <x v="1"/>
    <x v="4"/>
  </r>
  <r>
    <n v="2692"/>
    <x v="233"/>
    <s v="Sam"/>
    <s v="Altman"/>
    <x v="2691"/>
    <x v="2126"/>
    <x v="56"/>
    <x v="0"/>
    <x v="1"/>
    <x v="1"/>
    <x v="70"/>
    <x v="3"/>
    <s v="Y Combinator"/>
    <s v="President"/>
    <x v="1"/>
    <x v="3"/>
  </r>
  <r>
    <n v="2692"/>
    <x v="233"/>
    <s v="Louis"/>
    <s v="Bacon"/>
    <x v="2692"/>
    <x v="2127"/>
    <x v="38"/>
    <x v="0"/>
    <x v="1"/>
    <x v="1"/>
    <x v="258"/>
    <x v="3"/>
    <s v="Moore Capital Management, LP"/>
    <s v="Founder"/>
    <x v="1"/>
    <x v="1"/>
  </r>
  <r>
    <n v="2692"/>
    <x v="233"/>
    <s v="William"/>
    <s v="Belo"/>
    <x v="2693"/>
    <x v="1209"/>
    <x v="24"/>
    <x v="0"/>
    <x v="33"/>
    <x v="32"/>
    <x v="113"/>
    <x v="0"/>
    <s v="NULL"/>
    <s v="NULL"/>
    <x v="1"/>
    <x v="3"/>
  </r>
  <r>
    <n v="2692"/>
    <x v="233"/>
    <s v="Philippe"/>
    <s v="Benacin"/>
    <x v="2694"/>
    <x v="2128"/>
    <x v="36"/>
    <x v="0"/>
    <x v="0"/>
    <x v="0"/>
    <x v="0"/>
    <x v="0"/>
    <s v="NULL"/>
    <s v="NULL"/>
    <x v="1"/>
    <x v="3"/>
  </r>
  <r>
    <n v="2692"/>
    <x v="233"/>
    <s v="Lennart"/>
    <s v="Blecher"/>
    <x v="2695"/>
    <x v="106"/>
    <x v="17"/>
    <x v="0"/>
    <x v="22"/>
    <x v="12"/>
    <x v="75"/>
    <x v="3"/>
    <s v="NULL"/>
    <s v="NULL"/>
    <x v="1"/>
    <x v="3"/>
  </r>
  <r>
    <n v="2692"/>
    <x v="233"/>
    <s v="Henadiy"/>
    <s v="Boholyubov"/>
    <x v="2696"/>
    <x v="384"/>
    <x v="32"/>
    <x v="0"/>
    <x v="52"/>
    <x v="54"/>
    <x v="760"/>
    <x v="4"/>
    <s v="NULL"/>
    <s v="NULL"/>
    <x v="1"/>
    <x v="1"/>
  </r>
  <r>
    <n v="2692"/>
    <x v="233"/>
    <s v="Marina"/>
    <s v="Budiman"/>
    <x v="2697"/>
    <x v="2129"/>
    <x v="32"/>
    <x v="1"/>
    <x v="8"/>
    <x v="8"/>
    <x v="20"/>
    <x v="2"/>
    <s v="NULL"/>
    <s v="NULL"/>
    <x v="1"/>
    <x v="1"/>
  </r>
  <r>
    <n v="2692"/>
    <x v="233"/>
    <s v="Tory"/>
    <s v="Burch"/>
    <x v="2698"/>
    <x v="2130"/>
    <x v="37"/>
    <x v="1"/>
    <x v="1"/>
    <x v="1"/>
    <x v="10"/>
    <x v="0"/>
    <s v="Tory Burch"/>
    <s v="Executive Chairman &amp; Chief Creative Officer"/>
    <x v="1"/>
    <x v="4"/>
  </r>
  <r>
    <n v="2692"/>
    <x v="233"/>
    <s v="Hongbin"/>
    <s v="Cai"/>
    <x v="2699"/>
    <x v="433"/>
    <x v="63"/>
    <x v="0"/>
    <x v="6"/>
    <x v="6"/>
    <x v="153"/>
    <x v="14"/>
    <s v="NULL"/>
    <s v="NULL"/>
    <x v="1"/>
    <x v="1"/>
  </r>
  <r>
    <n v="2692"/>
    <x v="233"/>
    <s v="Edouard"/>
    <s v="Carmignac"/>
    <x v="2700"/>
    <x v="2131"/>
    <x v="46"/>
    <x v="0"/>
    <x v="0"/>
    <x v="0"/>
    <x v="0"/>
    <x v="3"/>
    <s v="NULL"/>
    <s v="NULL"/>
    <x v="1"/>
    <x v="2"/>
  </r>
  <r>
    <n v="2692"/>
    <x v="233"/>
    <s v="Pyung-soon"/>
    <s v="Chang"/>
    <x v="2701"/>
    <x v="1813"/>
    <x v="25"/>
    <x v="0"/>
    <x v="30"/>
    <x v="29"/>
    <x v="102"/>
    <x v="17"/>
    <s v="Kyowon Group"/>
    <s v="NULL"/>
    <x v="1"/>
    <x v="4"/>
  </r>
  <r>
    <n v="2692"/>
    <x v="233"/>
    <s v="Cheng Hye"/>
    <s v="Cheah"/>
    <x v="2702"/>
    <x v="2132"/>
    <x v="13"/>
    <x v="0"/>
    <x v="31"/>
    <x v="14"/>
    <x v="30"/>
    <x v="3"/>
    <s v="NULL"/>
    <s v="NULL"/>
    <x v="1"/>
    <x v="3"/>
  </r>
  <r>
    <n v="2692"/>
    <x v="233"/>
    <s v="Tianqiao"/>
    <s v="Chen"/>
    <x v="2703"/>
    <x v="2133"/>
    <x v="9"/>
    <x v="0"/>
    <x v="6"/>
    <x v="1"/>
    <x v="66"/>
    <x v="2"/>
    <s v="NULL"/>
    <s v="NULL"/>
    <x v="1"/>
    <x v="2"/>
  </r>
  <r>
    <n v="2692"/>
    <x v="233"/>
    <s v="Jong Hwa"/>
    <s v="Chin"/>
    <x v="2704"/>
    <x v="2134"/>
    <x v="36"/>
    <x v="0"/>
    <x v="32"/>
    <x v="31"/>
    <x v="158"/>
    <x v="1"/>
    <s v="NULL"/>
    <s v="NULL"/>
    <x v="1"/>
    <x v="1"/>
  </r>
  <r>
    <n v="2692"/>
    <x v="233"/>
    <s v="Jian"/>
    <s v="Chu"/>
    <x v="2705"/>
    <x v="2122"/>
    <x v="15"/>
    <x v="0"/>
    <x v="6"/>
    <x v="6"/>
    <x v="17"/>
    <x v="9"/>
    <s v="NULL"/>
    <s v="NULL"/>
    <x v="1"/>
    <x v="1"/>
  </r>
  <r>
    <n v="2692"/>
    <x v="233"/>
    <s v="Yinon"/>
    <s v="Costica"/>
    <x v="2706"/>
    <x v="2135"/>
    <x v="54"/>
    <x v="0"/>
    <x v="18"/>
    <x v="35"/>
    <x v="209"/>
    <x v="2"/>
    <s v="NULL"/>
    <s v="NULL"/>
    <x v="1"/>
    <x v="3"/>
  </r>
  <r>
    <n v="2692"/>
    <x v="233"/>
    <s v="Luigi"/>
    <s v="Cremonini"/>
    <x v="2707"/>
    <x v="2136"/>
    <x v="12"/>
    <x v="0"/>
    <x v="7"/>
    <x v="30"/>
    <x v="156"/>
    <x v="7"/>
    <s v="NULL"/>
    <s v="NULL"/>
    <x v="1"/>
    <x v="4"/>
  </r>
  <r>
    <n v="2692"/>
    <x v="233"/>
    <s v="Thierry"/>
    <s v="Cruanes"/>
    <x v="2708"/>
    <x v="2137"/>
    <x v="44"/>
    <x v="0"/>
    <x v="1"/>
    <x v="1"/>
    <x v="761"/>
    <x v="2"/>
    <s v="NULL"/>
    <s v="NULL"/>
    <x v="1"/>
    <x v="4"/>
  </r>
  <r>
    <n v="2692"/>
    <x v="233"/>
    <s v="Dulce Pugliese"/>
    <s v="de Godoy Bueno"/>
    <x v="2709"/>
    <x v="656"/>
    <x v="46"/>
    <x v="1"/>
    <x v="16"/>
    <x v="12"/>
    <x v="382"/>
    <x v="14"/>
    <s v="NULL"/>
    <s v="NULL"/>
    <x v="1"/>
    <x v="4"/>
  </r>
  <r>
    <n v="2692"/>
    <x v="233"/>
    <s v="Zhenggang"/>
    <s v="Dou"/>
    <x v="2710"/>
    <x v="2138"/>
    <x v="13"/>
    <x v="0"/>
    <x v="6"/>
    <x v="6"/>
    <x v="17"/>
    <x v="4"/>
    <s v="NULL"/>
    <s v="NULL"/>
    <x v="1"/>
    <x v="1"/>
  </r>
  <r>
    <n v="2692"/>
    <x v="233"/>
    <s v="Ric"/>
    <s v="Elias"/>
    <x v="2711"/>
    <x v="2139"/>
    <x v="44"/>
    <x v="0"/>
    <x v="1"/>
    <x v="1"/>
    <x v="762"/>
    <x v="6"/>
    <s v="NULL"/>
    <s v="NULL"/>
    <x v="1"/>
    <x v="3"/>
  </r>
  <r>
    <n v="2692"/>
    <x v="233"/>
    <s v="Per"/>
    <s v="FranzÃ©n"/>
    <x v="2712"/>
    <x v="2140"/>
    <x v="29"/>
    <x v="0"/>
    <x v="22"/>
    <x v="22"/>
    <x v="73"/>
    <x v="3"/>
    <s v="NULL"/>
    <s v="NULL"/>
    <x v="1"/>
    <x v="3"/>
  </r>
  <r>
    <n v="2692"/>
    <x v="233"/>
    <s v="Denis"/>
    <s v="Frolov"/>
    <x v="2713"/>
    <x v="2141"/>
    <x v="54"/>
    <x v="0"/>
    <x v="15"/>
    <x v="18"/>
    <x v="44"/>
    <x v="2"/>
    <s v="NULL"/>
    <s v="NULL"/>
    <x v="1"/>
    <x v="3"/>
  </r>
  <r>
    <n v="2692"/>
    <x v="233"/>
    <s v="Victor"/>
    <s v="Fung"/>
    <x v="2714"/>
    <x v="2142"/>
    <x v="24"/>
    <x v="0"/>
    <x v="1"/>
    <x v="14"/>
    <x v="30"/>
    <x v="8"/>
    <s v="NULL"/>
    <s v="NULL"/>
    <x v="0"/>
    <x v="4"/>
  </r>
  <r>
    <n v="2692"/>
    <x v="233"/>
    <s v="Rahul"/>
    <s v="Gautam"/>
    <x v="2715"/>
    <x v="2143"/>
    <x v="42"/>
    <x v="0"/>
    <x v="2"/>
    <x v="2"/>
    <x v="31"/>
    <x v="0"/>
    <s v="NULL"/>
    <s v="NULL"/>
    <x v="0"/>
    <x v="1"/>
  </r>
  <r>
    <n v="2692"/>
    <x v="233"/>
    <s v="David"/>
    <s v="Hindawi"/>
    <x v="2716"/>
    <x v="2144"/>
    <x v="4"/>
    <x v="0"/>
    <x v="1"/>
    <x v="1"/>
    <x v="32"/>
    <x v="2"/>
    <s v="Tanium"/>
    <s v="Executive Chairman"/>
    <x v="1"/>
    <x v="1"/>
  </r>
  <r>
    <n v="2692"/>
    <x v="233"/>
    <s v="Seok-joh"/>
    <s v="Hong"/>
    <x v="2717"/>
    <x v="2145"/>
    <x v="42"/>
    <x v="0"/>
    <x v="30"/>
    <x v="29"/>
    <x v="102"/>
    <x v="0"/>
    <s v="BGF Co. Ltd."/>
    <s v="NULL"/>
    <x v="0"/>
    <x v="2"/>
  </r>
  <r>
    <n v="2692"/>
    <x v="233"/>
    <s v="Guanlin"/>
    <s v="Huang"/>
    <x v="2718"/>
    <x v="214"/>
    <x v="14"/>
    <x v="0"/>
    <x v="6"/>
    <x v="6"/>
    <x v="222"/>
    <x v="0"/>
    <s v="NULL"/>
    <s v="NULL"/>
    <x v="1"/>
    <x v="1"/>
  </r>
  <r>
    <n v="2692"/>
    <x v="233"/>
    <s v="Jian"/>
    <s v="Huang"/>
    <x v="2719"/>
    <x v="201"/>
    <x v="37"/>
    <x v="0"/>
    <x v="6"/>
    <x v="6"/>
    <x v="663"/>
    <x v="9"/>
    <s v="NULL"/>
    <s v="NULL"/>
    <x v="1"/>
    <x v="4"/>
  </r>
  <r>
    <n v="2692"/>
    <x v="233"/>
    <s v="Xiaofen"/>
    <s v="Huang"/>
    <x v="2720"/>
    <x v="384"/>
    <x v="32"/>
    <x v="1"/>
    <x v="6"/>
    <x v="6"/>
    <x v="42"/>
    <x v="2"/>
    <s v="NULL"/>
    <s v="NULL"/>
    <x v="1"/>
    <x v="1"/>
  </r>
  <r>
    <n v="2692"/>
    <x v="233"/>
    <s v="Danilo"/>
    <s v="Iervolino"/>
    <x v="2721"/>
    <x v="2146"/>
    <x v="62"/>
    <x v="0"/>
    <x v="7"/>
    <x v="30"/>
    <x v="290"/>
    <x v="2"/>
    <s v="NULL"/>
    <s v="NULL"/>
    <x v="1"/>
    <x v="2"/>
  </r>
  <r>
    <n v="2692"/>
    <x v="233"/>
    <s v="Harvey"/>
    <s v="Jones"/>
    <x v="2722"/>
    <x v="93"/>
    <x v="42"/>
    <x v="0"/>
    <x v="1"/>
    <x v="1"/>
    <x v="33"/>
    <x v="2"/>
    <s v="NULL"/>
    <s v="NULL"/>
    <x v="1"/>
    <x v="3"/>
  </r>
  <r>
    <n v="2692"/>
    <x v="233"/>
    <s v="Mark"/>
    <s v="Jones"/>
    <x v="2723"/>
    <x v="384"/>
    <x v="32"/>
    <x v="0"/>
    <x v="1"/>
    <x v="23"/>
    <x v="77"/>
    <x v="3"/>
    <s v="NULL"/>
    <s v="NULL"/>
    <x v="1"/>
    <x v="3"/>
  </r>
  <r>
    <n v="2692"/>
    <x v="233"/>
    <s v="Robyn"/>
    <s v="Jones"/>
    <x v="2724"/>
    <x v="2147"/>
    <x v="15"/>
    <x v="1"/>
    <x v="1"/>
    <x v="1"/>
    <x v="15"/>
    <x v="3"/>
    <s v="Goosehead Insurance"/>
    <s v="Cofounder"/>
    <x v="1"/>
    <x v="3"/>
  </r>
  <r>
    <n v="2692"/>
    <x v="233"/>
    <s v="Lalit"/>
    <s v="Khaitan"/>
    <x v="2725"/>
    <x v="2148"/>
    <x v="49"/>
    <x v="0"/>
    <x v="2"/>
    <x v="2"/>
    <x v="31"/>
    <x v="7"/>
    <s v="NULL"/>
    <s v="NULL"/>
    <x v="0"/>
    <x v="3"/>
  </r>
  <r>
    <n v="2692"/>
    <x v="233"/>
    <s v="Alexander"/>
    <s v="Knauf"/>
    <x v="2726"/>
    <x v="2149"/>
    <x v="65"/>
    <x v="0"/>
    <x v="11"/>
    <x v="13"/>
    <x v="763"/>
    <x v="9"/>
    <s v="NULL"/>
    <s v="NULL"/>
    <x v="0"/>
    <x v="4"/>
  </r>
  <r>
    <n v="2692"/>
    <x v="233"/>
    <s v="Martin"/>
    <s v="Knauf"/>
    <x v="2727"/>
    <x v="433"/>
    <x v="63"/>
    <x v="0"/>
    <x v="11"/>
    <x v="13"/>
    <x v="424"/>
    <x v="9"/>
    <s v="NULL"/>
    <s v="NULL"/>
    <x v="0"/>
    <x v="4"/>
  </r>
  <r>
    <n v="2692"/>
    <x v="233"/>
    <s v="Robert"/>
    <s v="Knauf"/>
    <x v="2728"/>
    <x v="433"/>
    <x v="63"/>
    <x v="0"/>
    <x v="11"/>
    <x v="13"/>
    <x v="764"/>
    <x v="9"/>
    <s v="NULL"/>
    <s v="NULL"/>
    <x v="0"/>
    <x v="4"/>
  </r>
  <r>
    <n v="2692"/>
    <x v="233"/>
    <s v="Yogesh"/>
    <s v="Kothari"/>
    <x v="2729"/>
    <x v="929"/>
    <x v="0"/>
    <x v="0"/>
    <x v="2"/>
    <x v="2"/>
    <x v="8"/>
    <x v="9"/>
    <s v="NULL"/>
    <s v="NULL"/>
    <x v="1"/>
    <x v="1"/>
  </r>
  <r>
    <n v="2692"/>
    <x v="233"/>
    <s v="Igor"/>
    <s v="Kudryashkin"/>
    <x v="2730"/>
    <x v="2150"/>
    <x v="32"/>
    <x v="0"/>
    <x v="15"/>
    <x v="18"/>
    <x v="44"/>
    <x v="10"/>
    <s v="NULL"/>
    <s v="NULL"/>
    <x v="1"/>
    <x v="4"/>
  </r>
  <r>
    <n v="2692"/>
    <x v="233"/>
    <s v="Richard"/>
    <s v="Kurtz"/>
    <x v="2731"/>
    <x v="2151"/>
    <x v="28"/>
    <x v="0"/>
    <x v="1"/>
    <x v="1"/>
    <x v="33"/>
    <x v="13"/>
    <s v="NULL"/>
    <s v="NULL"/>
    <x v="1"/>
    <x v="2"/>
  </r>
  <r>
    <n v="2692"/>
    <x v="233"/>
    <s v="Andrei"/>
    <s v="Kuzyaev"/>
    <x v="2732"/>
    <x v="2152"/>
    <x v="40"/>
    <x v="0"/>
    <x v="15"/>
    <x v="18"/>
    <x v="44"/>
    <x v="5"/>
    <s v="NULL"/>
    <s v="NULL"/>
    <x v="1"/>
    <x v="4"/>
  </r>
  <r>
    <n v="2692"/>
    <x v="233"/>
    <s v="Guangwei"/>
    <s v="Liang"/>
    <x v="2733"/>
    <x v="751"/>
    <x v="2"/>
    <x v="0"/>
    <x v="6"/>
    <x v="6"/>
    <x v="42"/>
    <x v="9"/>
    <s v="NULL"/>
    <s v="NULL"/>
    <x v="1"/>
    <x v="1"/>
  </r>
  <r>
    <n v="2692"/>
    <x v="233"/>
    <s v="John"/>
    <s v="Lim"/>
    <x v="2734"/>
    <x v="2153"/>
    <x v="38"/>
    <x v="0"/>
    <x v="24"/>
    <x v="9"/>
    <x v="21"/>
    <x v="13"/>
    <s v="NULL"/>
    <s v="NULL"/>
    <x v="1"/>
    <x v="3"/>
  </r>
  <r>
    <n v="2692"/>
    <x v="233"/>
    <s v="Zhongfang"/>
    <s v="Lu"/>
    <x v="2735"/>
    <x v="670"/>
    <x v="39"/>
    <x v="1"/>
    <x v="6"/>
    <x v="6"/>
    <x v="758"/>
    <x v="1"/>
    <s v="NULL"/>
    <s v="NULL"/>
    <x v="1"/>
    <x v="1"/>
  </r>
  <r>
    <n v="2692"/>
    <x v="233"/>
    <s v="Ami"/>
    <s v="Luttwak"/>
    <x v="2736"/>
    <x v="2154"/>
    <x v="18"/>
    <x v="0"/>
    <x v="18"/>
    <x v="35"/>
    <x v="209"/>
    <x v="2"/>
    <s v="NULL"/>
    <s v="NULL"/>
    <x v="1"/>
    <x v="3"/>
  </r>
  <r>
    <n v="2692"/>
    <x v="233"/>
    <s v="Lixiang"/>
    <s v="Mao"/>
    <x v="2737"/>
    <x v="70"/>
    <x v="28"/>
    <x v="0"/>
    <x v="6"/>
    <x v="6"/>
    <x v="222"/>
    <x v="2"/>
    <s v="NULL"/>
    <s v="NULL"/>
    <x v="1"/>
    <x v="1"/>
  </r>
  <r>
    <n v="2692"/>
    <x v="233"/>
    <s v="Apoorva"/>
    <s v="Mehta"/>
    <x v="2738"/>
    <x v="2155"/>
    <x v="34"/>
    <x v="0"/>
    <x v="5"/>
    <x v="1"/>
    <x v="70"/>
    <x v="2"/>
    <s v="Instacart"/>
    <s v="Founder"/>
    <x v="1"/>
    <x v="2"/>
  </r>
  <r>
    <n v="2692"/>
    <x v="233"/>
    <s v="Nikhil"/>
    <s v="Merchant"/>
    <x v="2739"/>
    <x v="2156"/>
    <x v="41"/>
    <x v="0"/>
    <x v="2"/>
    <x v="2"/>
    <x v="8"/>
    <x v="12"/>
    <s v="NULL"/>
    <s v="NULL"/>
    <x v="1"/>
    <x v="3"/>
  </r>
  <r>
    <n v="2692"/>
    <x v="233"/>
    <s v="Edward"/>
    <s v="Netylko"/>
    <x v="2740"/>
    <x v="2157"/>
    <x v="44"/>
    <x v="0"/>
    <x v="15"/>
    <x v="18"/>
    <x v="44"/>
    <x v="14"/>
    <s v="NULL"/>
    <s v="NULL"/>
    <x v="1"/>
    <x v="3"/>
  </r>
  <r>
    <n v="2692"/>
    <x v="233"/>
    <s v="Jonathan"/>
    <s v="Oringer"/>
    <x v="2741"/>
    <x v="2158"/>
    <x v="65"/>
    <x v="0"/>
    <x v="1"/>
    <x v="1"/>
    <x v="154"/>
    <x v="2"/>
    <s v="NULL"/>
    <s v="NULL"/>
    <x v="1"/>
    <x v="1"/>
  </r>
  <r>
    <n v="2692"/>
    <x v="233"/>
    <s v="John"/>
    <s v="Oyler"/>
    <x v="2742"/>
    <x v="2159"/>
    <x v="26"/>
    <x v="0"/>
    <x v="1"/>
    <x v="1"/>
    <x v="77"/>
    <x v="14"/>
    <s v="NULL"/>
    <s v="NULL"/>
    <x v="1"/>
    <x v="1"/>
  </r>
  <r>
    <n v="2692"/>
    <x v="233"/>
    <s v="James"/>
    <s v="Peng"/>
    <x v="2743"/>
    <x v="433"/>
    <x v="63"/>
    <x v="0"/>
    <x v="6"/>
    <x v="6"/>
    <x v="26"/>
    <x v="2"/>
    <s v="NULL"/>
    <s v="NULL"/>
    <x v="1"/>
    <x v="3"/>
  </r>
  <r>
    <n v="2692"/>
    <x v="233"/>
    <s v="Assaf"/>
    <s v="Rappaport"/>
    <x v="2744"/>
    <x v="2160"/>
    <x v="18"/>
    <x v="0"/>
    <x v="18"/>
    <x v="1"/>
    <x v="10"/>
    <x v="2"/>
    <s v="NULL"/>
    <s v="NULL"/>
    <x v="1"/>
    <x v="3"/>
  </r>
  <r>
    <n v="2692"/>
    <x v="233"/>
    <s v="Pradeep"/>
    <s v="Rathod"/>
    <x v="2745"/>
    <x v="2161"/>
    <x v="14"/>
    <x v="0"/>
    <x v="2"/>
    <x v="2"/>
    <x v="8"/>
    <x v="9"/>
    <s v="NULL"/>
    <s v="NULL"/>
    <x v="0"/>
    <x v="3"/>
  </r>
  <r>
    <n v="2692"/>
    <x v="233"/>
    <s v="Jinsheng"/>
    <s v="Ren"/>
    <x v="2746"/>
    <x v="723"/>
    <x v="15"/>
    <x v="0"/>
    <x v="6"/>
    <x v="6"/>
    <x v="487"/>
    <x v="14"/>
    <s v="NULL"/>
    <s v="NULL"/>
    <x v="1"/>
    <x v="1"/>
  </r>
  <r>
    <n v="2692"/>
    <x v="233"/>
    <s v="Roy"/>
    <s v="Reznik"/>
    <x v="2747"/>
    <x v="2162"/>
    <x v="61"/>
    <x v="0"/>
    <x v="18"/>
    <x v="35"/>
    <x v="209"/>
    <x v="2"/>
    <s v="NULL"/>
    <s v="NULL"/>
    <x v="1"/>
    <x v="3"/>
  </r>
  <r>
    <n v="2692"/>
    <x v="233"/>
    <s v="Hugo"/>
    <s v="Ribeiro"/>
    <x v="2748"/>
    <x v="2163"/>
    <x v="42"/>
    <x v="0"/>
    <x v="16"/>
    <x v="33"/>
    <x v="728"/>
    <x v="7"/>
    <s v="NULL"/>
    <s v="Entrepreneur"/>
    <x v="0"/>
    <x v="1"/>
  </r>
  <r>
    <n v="2692"/>
    <x v="233"/>
    <s v="Oliver"/>
    <s v="Samwer"/>
    <x v="2749"/>
    <x v="2164"/>
    <x v="9"/>
    <x v="0"/>
    <x v="11"/>
    <x v="13"/>
    <x v="193"/>
    <x v="2"/>
    <s v="Rocket Internet"/>
    <s v="Cofounder and CEO"/>
    <x v="1"/>
    <x v="4"/>
  </r>
  <r>
    <n v="2692"/>
    <x v="233"/>
    <s v="Neerja"/>
    <s v="Sethi"/>
    <x v="2750"/>
    <x v="2165"/>
    <x v="17"/>
    <x v="1"/>
    <x v="1"/>
    <x v="1"/>
    <x v="615"/>
    <x v="2"/>
    <s v="NULL"/>
    <s v="NULL"/>
    <x v="1"/>
    <x v="2"/>
  </r>
  <r>
    <n v="2692"/>
    <x v="233"/>
    <s v="Dharmesh"/>
    <s v="Shah"/>
    <x v="2751"/>
    <x v="2166"/>
    <x v="44"/>
    <x v="0"/>
    <x v="1"/>
    <x v="1"/>
    <x v="765"/>
    <x v="2"/>
    <s v="NULL"/>
    <s v="NULL"/>
    <x v="1"/>
    <x v="3"/>
  </r>
  <r>
    <n v="2692"/>
    <x v="233"/>
    <s v="Yingjie"/>
    <s v="She"/>
    <x v="2752"/>
    <x v="2167"/>
    <x v="7"/>
    <x v="0"/>
    <x v="12"/>
    <x v="6"/>
    <x v="766"/>
    <x v="9"/>
    <s v="NULL"/>
    <s v="NULL"/>
    <x v="1"/>
    <x v="3"/>
  </r>
  <r>
    <n v="2692"/>
    <x v="233"/>
    <s v="Hua"/>
    <s v="Shen"/>
    <x v="2753"/>
    <x v="723"/>
    <x v="15"/>
    <x v="0"/>
    <x v="1"/>
    <x v="6"/>
    <x v="419"/>
    <x v="2"/>
    <s v="NULL"/>
    <s v="NULL"/>
    <x v="1"/>
    <x v="1"/>
  </r>
  <r>
    <n v="2692"/>
    <x v="233"/>
    <s v="Sergey "/>
    <s v="Shishkarev"/>
    <x v="2754"/>
    <x v="2168"/>
    <x v="44"/>
    <x v="0"/>
    <x v="15"/>
    <x v="18"/>
    <x v="44"/>
    <x v="8"/>
    <s v="NULL"/>
    <s v="NULL"/>
    <x v="1"/>
    <x v="3"/>
  </r>
  <r>
    <n v="2692"/>
    <x v="233"/>
    <s v="Larry"/>
    <s v="Silverstein"/>
    <x v="2755"/>
    <x v="2169"/>
    <x v="43"/>
    <x v="0"/>
    <x v="1"/>
    <x v="1"/>
    <x v="10"/>
    <x v="13"/>
    <s v="NULL"/>
    <s v="NULL"/>
    <x v="1"/>
    <x v="3"/>
  </r>
  <r>
    <n v="2692"/>
    <x v="233"/>
    <s v="Michael S."/>
    <s v="Smith"/>
    <x v="2756"/>
    <x v="2170"/>
    <x v="6"/>
    <x v="0"/>
    <x v="1"/>
    <x v="1"/>
    <x v="154"/>
    <x v="12"/>
    <s v="NULL"/>
    <s v="Investor"/>
    <x v="1"/>
    <x v="1"/>
  </r>
  <r>
    <n v="2692"/>
    <x v="233"/>
    <s v="Edwin"/>
    <s v="Soeryadjaya"/>
    <x v="2757"/>
    <x v="2171"/>
    <x v="16"/>
    <x v="0"/>
    <x v="8"/>
    <x v="8"/>
    <x v="20"/>
    <x v="12"/>
    <s v="NULL"/>
    <s v="NULL"/>
    <x v="0"/>
    <x v="1"/>
  </r>
  <r>
    <n v="2692"/>
    <x v="233"/>
    <s v="Axel"/>
    <s v="Stawski"/>
    <x v="2758"/>
    <x v="2172"/>
    <x v="25"/>
    <x v="0"/>
    <x v="1"/>
    <x v="1"/>
    <x v="767"/>
    <x v="13"/>
    <s v="NULL"/>
    <s v="NULL"/>
    <x v="1"/>
    <x v="1"/>
  </r>
  <r>
    <n v="2692"/>
    <x v="233"/>
    <s v="Xiuguo"/>
    <s v="Tang"/>
    <x v="2759"/>
    <x v="2173"/>
    <x v="2"/>
    <x v="0"/>
    <x v="6"/>
    <x v="6"/>
    <x v="166"/>
    <x v="9"/>
    <s v="NULL"/>
    <s v="NULL"/>
    <x v="1"/>
    <x v="1"/>
  </r>
  <r>
    <n v="2692"/>
    <x v="233"/>
    <s v="Wijono"/>
    <s v="Tanoko"/>
    <x v="2760"/>
    <x v="2174"/>
    <x v="42"/>
    <x v="0"/>
    <x v="8"/>
    <x v="8"/>
    <x v="539"/>
    <x v="9"/>
    <s v="NULL"/>
    <s v="NULL"/>
    <x v="0"/>
    <x v="2"/>
  </r>
  <r>
    <n v="2692"/>
    <x v="233"/>
    <s v="Mahaveer Prasad"/>
    <s v="Taparia"/>
    <x v="2761"/>
    <x v="2175"/>
    <x v="19"/>
    <x v="0"/>
    <x v="2"/>
    <x v="2"/>
    <x v="8"/>
    <x v="9"/>
    <s v="NULL"/>
    <s v="NULL"/>
    <x v="0"/>
    <x v="3"/>
  </r>
  <r>
    <n v="2692"/>
    <x v="233"/>
    <s v="Shivratan"/>
    <s v="Taparia"/>
    <x v="2762"/>
    <x v="2176"/>
    <x v="24"/>
    <x v="0"/>
    <x v="2"/>
    <x v="2"/>
    <x v="8"/>
    <x v="9"/>
    <s v="NULL"/>
    <s v="NULL"/>
    <x v="0"/>
    <x v="3"/>
  </r>
  <r>
    <n v="2692"/>
    <x v="233"/>
    <s v="James"/>
    <s v="Truchard"/>
    <x v="2763"/>
    <x v="2177"/>
    <x v="49"/>
    <x v="0"/>
    <x v="1"/>
    <x v="1"/>
    <x v="1"/>
    <x v="2"/>
    <s v="NULL"/>
    <s v="NULL"/>
    <x v="1"/>
    <x v="4"/>
  </r>
  <r>
    <n v="2692"/>
    <x v="233"/>
    <s v="Roy"/>
    <s v="Vagelos"/>
    <x v="2764"/>
    <x v="2178"/>
    <x v="50"/>
    <x v="0"/>
    <x v="1"/>
    <x v="1"/>
    <x v="768"/>
    <x v="14"/>
    <s v="NULL"/>
    <s v="NULL"/>
    <x v="1"/>
    <x v="3"/>
  </r>
  <r>
    <n v="2692"/>
    <x v="233"/>
    <s v="Murat"/>
    <s v="Vargi"/>
    <x v="2765"/>
    <x v="2179"/>
    <x v="46"/>
    <x v="0"/>
    <x v="48"/>
    <x v="48"/>
    <x v="264"/>
    <x v="5"/>
    <s v="NULL"/>
    <s v="NULL"/>
    <x v="1"/>
    <x v="2"/>
  </r>
  <r>
    <n v="2692"/>
    <x v="233"/>
    <s v="Yanqing"/>
    <s v="Wang"/>
    <x v="1429"/>
    <x v="2180"/>
    <x v="22"/>
    <x v="1"/>
    <x v="6"/>
    <x v="6"/>
    <x v="717"/>
    <x v="9"/>
    <s v="NULL"/>
    <s v="NULL"/>
    <x v="0"/>
    <x v="1"/>
  </r>
  <r>
    <n v="2692"/>
    <x v="233"/>
    <s v="Scott"/>
    <s v="Watterson"/>
    <x v="2766"/>
    <x v="1131"/>
    <x v="6"/>
    <x v="0"/>
    <x v="1"/>
    <x v="1"/>
    <x v="769"/>
    <x v="2"/>
    <s v="NULL"/>
    <s v="NULL"/>
    <x v="1"/>
    <x v="1"/>
  </r>
  <r>
    <n v="2692"/>
    <x v="233"/>
    <s v="Pengcheng"/>
    <s v="Wen"/>
    <x v="2767"/>
    <x v="941"/>
    <x v="15"/>
    <x v="0"/>
    <x v="6"/>
    <x v="6"/>
    <x v="770"/>
    <x v="7"/>
    <s v="NULL"/>
    <s v="NULL"/>
    <x v="1"/>
    <x v="2"/>
  </r>
  <r>
    <n v="2692"/>
    <x v="233"/>
    <s v="Zhongyi"/>
    <s v="Wu"/>
    <x v="2768"/>
    <x v="2181"/>
    <x v="9"/>
    <x v="0"/>
    <x v="6"/>
    <x v="6"/>
    <x v="552"/>
    <x v="2"/>
    <s v="NULL"/>
    <s v="NULL"/>
    <x v="1"/>
    <x v="1"/>
  </r>
  <r>
    <n v="2692"/>
    <x v="233"/>
    <s v="Gang"/>
    <s v="Xu"/>
    <x v="2769"/>
    <x v="2182"/>
    <x v="2"/>
    <x v="0"/>
    <x v="6"/>
    <x v="6"/>
    <x v="771"/>
    <x v="9"/>
    <s v="NULL"/>
    <s v="NULL"/>
    <x v="1"/>
    <x v="2"/>
  </r>
  <r>
    <n v="2692"/>
    <x v="233"/>
    <s v="Wanmao"/>
    <s v="Xu"/>
    <x v="2770"/>
    <x v="261"/>
    <x v="4"/>
    <x v="0"/>
    <x v="6"/>
    <x v="6"/>
    <x v="222"/>
    <x v="17"/>
    <s v="NULL"/>
    <s v="NULL"/>
    <x v="1"/>
    <x v="1"/>
  </r>
  <r>
    <n v="2692"/>
    <x v="233"/>
    <s v="Jiping"/>
    <s v="Xue"/>
    <x v="2771"/>
    <x v="117"/>
    <x v="25"/>
    <x v="0"/>
    <x v="6"/>
    <x v="6"/>
    <x v="772"/>
    <x v="5"/>
    <s v="NULL"/>
    <s v="NULL"/>
    <x v="1"/>
    <x v="1"/>
  </r>
  <r>
    <n v="2692"/>
    <x v="233"/>
    <s v="Yuanqing"/>
    <s v="Yang"/>
    <x v="2772"/>
    <x v="484"/>
    <x v="14"/>
    <x v="0"/>
    <x v="6"/>
    <x v="6"/>
    <x v="115"/>
    <x v="2"/>
    <s v="NULL"/>
    <s v="NULL"/>
    <x v="1"/>
    <x v="4"/>
  </r>
  <r>
    <n v="2692"/>
    <x v="233"/>
    <s v="Richard"/>
    <s v="Yuengling"/>
    <x v="2773"/>
    <x v="2183"/>
    <x v="39"/>
    <x v="0"/>
    <x v="1"/>
    <x v="1"/>
    <x v="773"/>
    <x v="7"/>
    <s v="NULL"/>
    <s v="NULL"/>
    <x v="0"/>
    <x v="2"/>
  </r>
  <r>
    <n v="2692"/>
    <x v="233"/>
    <s v="Shengda"/>
    <s v="Zan"/>
    <x v="2774"/>
    <x v="2184"/>
    <x v="15"/>
    <x v="0"/>
    <x v="6"/>
    <x v="6"/>
    <x v="772"/>
    <x v="4"/>
    <s v="NULL"/>
    <s v="NULL"/>
    <x v="1"/>
    <x v="1"/>
  </r>
  <r>
    <n v="2692"/>
    <x v="233"/>
    <s v="Hong"/>
    <s v="Zhang"/>
    <x v="2775"/>
    <x v="433"/>
    <x v="63"/>
    <x v="1"/>
    <x v="6"/>
    <x v="6"/>
    <x v="17"/>
    <x v="12"/>
    <s v="NULL"/>
    <s v="NULL"/>
    <x v="1"/>
    <x v="1"/>
  </r>
  <r>
    <n v="2692"/>
    <x v="233"/>
    <s v="Xiaodong"/>
    <s v="Zheng"/>
    <x v="2776"/>
    <x v="182"/>
    <x v="2"/>
    <x v="0"/>
    <x v="6"/>
    <x v="6"/>
    <x v="26"/>
    <x v="9"/>
    <s v="NULL"/>
    <s v="NULL"/>
    <x v="1"/>
    <x v="1"/>
  </r>
  <r>
    <n v="2692"/>
    <x v="233"/>
    <s v="Sheng Jian"/>
    <s v="Zhong"/>
    <x v="2777"/>
    <x v="2185"/>
    <x v="7"/>
    <x v="0"/>
    <x v="24"/>
    <x v="9"/>
    <x v="21"/>
    <x v="13"/>
    <s v="NULL"/>
    <s v="NULL"/>
    <x v="1"/>
    <x v="1"/>
  </r>
  <r>
    <n v="2692"/>
    <x v="233"/>
    <s v="Junjie"/>
    <s v="Zhou"/>
    <x v="2778"/>
    <x v="2186"/>
    <x v="26"/>
    <x v="0"/>
    <x v="6"/>
    <x v="6"/>
    <x v="17"/>
    <x v="9"/>
    <s v="NULL"/>
    <s v="NULL"/>
    <x v="1"/>
    <x v="3"/>
  </r>
  <r>
    <n v="2692"/>
    <x v="233"/>
    <s v="Yiwen"/>
    <s v="Zhu"/>
    <x v="2779"/>
    <x v="286"/>
    <x v="2"/>
    <x v="0"/>
    <x v="6"/>
    <x v="6"/>
    <x v="26"/>
    <x v="14"/>
    <s v="NULL"/>
    <s v="NULL"/>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A3" firstHeaderRow="1" firstDataRow="1" firstDataCol="0"/>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pivotField showAll="0"/>
    <pivotField showAll="0"/>
    <pivotField showAll="0"/>
    <pivotField showAll="0"/>
    <pivotField showAll="0"/>
    <pivotField showAll="0">
      <items count="3">
        <item h="1" x="0"/>
        <item x="1"/>
        <item t="default"/>
      </items>
    </pivotField>
    <pivotField showAll="0">
      <items count="6">
        <item x="1"/>
        <item h="1" x="0"/>
        <item h="1" x="3"/>
        <item h="1" x="2"/>
        <item h="1" x="4"/>
        <item t="default"/>
      </items>
    </pivotField>
    <pivotField dragToRow="0" dragToCol="0" dragToPage="0" showAll="0" defaultSubtotal="0"/>
    <pivotField dragToRow="0" dragToCol="0" dragToPage="0" showAll="0" defaultSubtotal="0"/>
  </pivotFields>
  <rowItems count="1">
    <i/>
  </rowItems>
  <colItems count="1">
    <i/>
  </colItems>
  <dataFields count="1">
    <dataField name="Billionaires" fld="1"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A6" firstHeaderRow="1" firstDataRow="1" firstDataCol="0"/>
  <pivotFields count="18">
    <pivotField showAll="0"/>
    <pivotField showAll="0">
      <items count="235">
        <item x="233"/>
        <item x="232"/>
        <item x="231"/>
        <item x="230"/>
        <item x="229"/>
        <item x="228"/>
        <item x="227"/>
        <item x="226"/>
        <item x="225"/>
        <item x="224"/>
        <item x="143"/>
        <item x="142"/>
        <item x="141"/>
        <item x="140"/>
        <item x="139"/>
        <item x="138"/>
        <item x="137"/>
        <item x="136"/>
        <item x="135"/>
        <item x="134"/>
        <item x="13"/>
        <item x="12"/>
        <item x="11"/>
        <item x="133"/>
        <item x="132"/>
        <item x="131"/>
        <item x="130"/>
        <item x="129"/>
        <item x="128"/>
        <item x="127"/>
        <item x="126"/>
        <item x="125"/>
        <item x="124"/>
        <item x="10"/>
        <item x="9"/>
        <item x="8"/>
        <item x="123"/>
        <item x="122"/>
        <item x="121"/>
        <item x="120"/>
        <item x="119"/>
        <item x="118"/>
        <item x="117"/>
        <item x="116"/>
        <item x="7"/>
        <item x="6"/>
        <item x="115"/>
        <item x="114"/>
        <item x="113"/>
        <item x="112"/>
        <item x="111"/>
        <item x="110"/>
        <item x="109"/>
        <item x="5"/>
        <item x="108"/>
        <item x="107"/>
        <item x="106"/>
        <item x="105"/>
        <item x="104"/>
        <item x="4"/>
        <item x="103"/>
        <item x="102"/>
        <item x="101"/>
        <item x="100"/>
        <item x="99"/>
        <item x="98"/>
        <item x="97"/>
        <item x="96"/>
        <item x="95"/>
        <item x="94"/>
        <item x="93"/>
        <item x="92"/>
        <item x="91"/>
        <item x="90"/>
        <item x="89"/>
        <item x="3"/>
        <item x="88"/>
        <item x="87"/>
        <item x="86"/>
        <item x="85"/>
        <item x="84"/>
        <item x="83"/>
        <item x="82"/>
        <item x="81"/>
        <item x="2"/>
        <item x="1"/>
        <item x="223"/>
        <item x="222"/>
        <item x="221"/>
        <item x="220"/>
        <item x="219"/>
        <item x="218"/>
        <item x="217"/>
        <item x="216"/>
        <item x="215"/>
        <item x="214"/>
        <item x="80"/>
        <item x="79"/>
        <item x="78"/>
        <item x="77"/>
        <item x="76"/>
        <item x="75"/>
        <item x="74"/>
        <item x="73"/>
        <item x="72"/>
        <item x="0"/>
        <item x="71"/>
        <item x="70"/>
        <item x="69"/>
        <item x="68"/>
        <item x="67"/>
        <item x="66"/>
        <item x="65"/>
        <item x="64"/>
        <item x="63"/>
        <item x="62"/>
        <item x="61"/>
        <item x="60"/>
        <item x="59"/>
        <item x="58"/>
        <item x="57"/>
        <item x="56"/>
        <item x="55"/>
        <item x="54"/>
        <item x="53"/>
        <item x="52"/>
        <item x="213"/>
        <item x="212"/>
        <item x="211"/>
        <item x="210"/>
        <item x="209"/>
        <item x="208"/>
        <item x="207"/>
        <item x="206"/>
        <item x="205"/>
        <item x="204"/>
        <item x="51"/>
        <item x="50"/>
        <item x="49"/>
        <item x="48"/>
        <item x="47"/>
        <item x="46"/>
        <item x="45"/>
        <item x="44"/>
        <item x="43"/>
        <item x="42"/>
        <item x="41"/>
        <item x="40"/>
        <item x="39"/>
        <item x="38"/>
        <item x="37"/>
        <item x="36"/>
        <item x="35"/>
        <item x="34"/>
        <item x="33"/>
        <item x="32"/>
        <item x="31"/>
        <item x="30"/>
        <item x="29"/>
        <item x="203"/>
        <item x="202"/>
        <item x="201"/>
        <item x="200"/>
        <item x="199"/>
        <item x="198"/>
        <item x="197"/>
        <item x="196"/>
        <item x="195"/>
        <item x="194"/>
        <item x="28"/>
        <item x="27"/>
        <item x="26"/>
        <item x="25"/>
        <item x="193"/>
        <item x="192"/>
        <item x="191"/>
        <item x="190"/>
        <item x="189"/>
        <item x="188"/>
        <item x="187"/>
        <item x="186"/>
        <item x="185"/>
        <item x="184"/>
        <item x="24"/>
        <item x="183"/>
        <item x="182"/>
        <item x="181"/>
        <item x="180"/>
        <item x="179"/>
        <item x="178"/>
        <item x="177"/>
        <item x="176"/>
        <item x="175"/>
        <item x="174"/>
        <item x="23"/>
        <item x="22"/>
        <item x="21"/>
        <item x="173"/>
        <item x="172"/>
        <item x="171"/>
        <item x="170"/>
        <item x="169"/>
        <item x="168"/>
        <item x="167"/>
        <item x="166"/>
        <item x="165"/>
        <item x="164"/>
        <item x="20"/>
        <item x="19"/>
        <item x="18"/>
        <item x="17"/>
        <item x="163"/>
        <item x="162"/>
        <item x="161"/>
        <item x="160"/>
        <item x="159"/>
        <item x="158"/>
        <item x="157"/>
        <item x="156"/>
        <item x="155"/>
        <item x="154"/>
        <item x="16"/>
        <item x="153"/>
        <item x="152"/>
        <item x="151"/>
        <item x="150"/>
        <item x="149"/>
        <item x="148"/>
        <item x="147"/>
        <item x="146"/>
        <item x="145"/>
        <item x="144"/>
        <item x="15"/>
        <item x="14"/>
        <item t="default"/>
      </items>
    </pivotField>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dataField="1"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pivotField showAll="0"/>
    <pivotField showAll="0"/>
    <pivotField showAll="0"/>
    <pivotField showAll="0"/>
    <pivotField showAll="0"/>
    <pivotField showAll="0"/>
    <pivotField showAll="0">
      <items count="3">
        <item h="1" x="0"/>
        <item x="1"/>
        <item t="default"/>
      </items>
    </pivotField>
    <pivotField showAll="0">
      <items count="6">
        <item x="1"/>
        <item h="1" x="0"/>
        <item h="1" x="3"/>
        <item h="1" x="2"/>
        <item h="1" x="4"/>
        <item t="default"/>
      </items>
    </pivotField>
    <pivotField dragToRow="0" dragToCol="0" dragToPage="0" showAll="0" defaultSubtotal="0"/>
    <pivotField dragToRow="0" dragToCol="0" dragToPage="0" showAll="0" defaultSubtotal="0"/>
  </pivotFields>
  <rowItems count="1">
    <i/>
  </rowItems>
  <colItems count="1">
    <i/>
  </colItems>
  <dataFields count="1">
    <dataField name="Average age" fld="6" subtotal="average" baseField="0"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2" rowHeaderCaption="Gender">
  <location ref="I14:J16" firstHeaderRow="1" firstDataRow="1" firstDataCol="1"/>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items count="6">
        <item x="1"/>
        <item x="0"/>
        <item x="3"/>
        <item x="2"/>
        <item x="4"/>
        <item t="default"/>
      </items>
    </pivotField>
    <pivotField dragToRow="0" dragToCol="0" dragToPage="0" showAll="0" defaultSubtotal="0"/>
    <pivotField dragToRow="0" dragToCol="0" dragToPage="0" showAll="0" defaultSubtotal="0"/>
  </pivotFields>
  <rowFields count="1">
    <field x="7"/>
  </rowFields>
  <rowItems count="2">
    <i>
      <x v="1"/>
    </i>
    <i>
      <x/>
    </i>
  </rowItems>
  <colItems count="1">
    <i/>
  </colItems>
  <dataFields count="1">
    <dataField name="Billionaires" fld="1" subtotal="count" baseField="7" baseItem="0"/>
  </dataFields>
  <chartFormats count="1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1"/>
          </reference>
        </references>
      </pivotArea>
    </chartFormat>
    <chartFormat chart="2" format="6">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7" count="1" selected="0">
            <x v="1"/>
          </reference>
        </references>
      </pivotArea>
    </chartFormat>
    <chartFormat chart="6" format="3">
      <pivotArea type="data" outline="0" fieldPosition="0">
        <references count="2">
          <reference field="4294967294" count="1" selected="0">
            <x v="0"/>
          </reference>
          <reference field="7"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7" count="1" selected="0">
            <x v="1"/>
          </reference>
        </references>
      </pivotArea>
    </chartFormat>
    <chartFormat chart="7" format="6">
      <pivotArea type="data" outline="0" fieldPosition="0">
        <references count="2">
          <reference field="4294967294" count="1" selected="0">
            <x v="0"/>
          </reference>
          <reference field="7"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1"/>
          </reference>
        </references>
      </pivotArea>
    </chartFormat>
    <chartFormat chart="8"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 rowHeaderCaption="Age ">
  <location ref="C9:D91" firstHeaderRow="1" firstDataRow="1" firstDataCol="1"/>
  <pivotFields count="18">
    <pivotField showAll="0"/>
    <pivotField dataField="1" showAll="0">
      <items count="235">
        <item x="233"/>
        <item x="232"/>
        <item x="231"/>
        <item x="230"/>
        <item x="229"/>
        <item x="228"/>
        <item x="227"/>
        <item x="226"/>
        <item x="225"/>
        <item x="224"/>
        <item x="143"/>
        <item x="142"/>
        <item x="141"/>
        <item x="140"/>
        <item x="139"/>
        <item x="138"/>
        <item x="137"/>
        <item x="136"/>
        <item x="135"/>
        <item x="134"/>
        <item x="13"/>
        <item x="12"/>
        <item x="11"/>
        <item x="133"/>
        <item x="132"/>
        <item x="131"/>
        <item x="130"/>
        <item x="129"/>
        <item x="128"/>
        <item x="127"/>
        <item x="126"/>
        <item x="125"/>
        <item x="124"/>
        <item x="10"/>
        <item x="9"/>
        <item x="8"/>
        <item x="123"/>
        <item x="122"/>
        <item x="121"/>
        <item x="120"/>
        <item x="119"/>
        <item x="118"/>
        <item x="117"/>
        <item x="116"/>
        <item x="7"/>
        <item x="6"/>
        <item x="115"/>
        <item x="114"/>
        <item x="113"/>
        <item x="112"/>
        <item x="111"/>
        <item x="110"/>
        <item x="109"/>
        <item x="5"/>
        <item x="108"/>
        <item x="107"/>
        <item x="106"/>
        <item x="105"/>
        <item x="104"/>
        <item x="4"/>
        <item x="103"/>
        <item x="102"/>
        <item x="101"/>
        <item x="100"/>
        <item x="99"/>
        <item x="98"/>
        <item x="97"/>
        <item x="96"/>
        <item x="95"/>
        <item x="94"/>
        <item x="93"/>
        <item x="92"/>
        <item x="91"/>
        <item x="90"/>
        <item x="89"/>
        <item x="3"/>
        <item x="88"/>
        <item x="87"/>
        <item x="86"/>
        <item x="85"/>
        <item x="84"/>
        <item x="83"/>
        <item x="82"/>
        <item x="81"/>
        <item x="2"/>
        <item x="1"/>
        <item x="223"/>
        <item x="222"/>
        <item x="221"/>
        <item x="220"/>
        <item x="219"/>
        <item x="218"/>
        <item x="217"/>
        <item x="216"/>
        <item x="215"/>
        <item x="214"/>
        <item x="80"/>
        <item x="79"/>
        <item x="78"/>
        <item x="77"/>
        <item x="76"/>
        <item x="75"/>
        <item x="74"/>
        <item x="73"/>
        <item x="72"/>
        <item x="0"/>
        <item x="71"/>
        <item x="70"/>
        <item x="69"/>
        <item x="68"/>
        <item x="67"/>
        <item x="66"/>
        <item x="65"/>
        <item x="64"/>
        <item x="63"/>
        <item x="62"/>
        <item x="61"/>
        <item x="60"/>
        <item x="59"/>
        <item x="58"/>
        <item x="57"/>
        <item x="56"/>
        <item x="55"/>
        <item x="54"/>
        <item x="53"/>
        <item x="52"/>
        <item x="213"/>
        <item x="212"/>
        <item x="211"/>
        <item x="210"/>
        <item x="209"/>
        <item x="208"/>
        <item x="207"/>
        <item x="206"/>
        <item x="205"/>
        <item x="204"/>
        <item x="51"/>
        <item x="50"/>
        <item x="49"/>
        <item x="48"/>
        <item x="47"/>
        <item x="46"/>
        <item x="45"/>
        <item x="44"/>
        <item x="43"/>
        <item x="42"/>
        <item x="41"/>
        <item x="40"/>
        <item x="39"/>
        <item x="38"/>
        <item x="37"/>
        <item x="36"/>
        <item x="35"/>
        <item x="34"/>
        <item x="33"/>
        <item x="32"/>
        <item x="31"/>
        <item x="30"/>
        <item x="29"/>
        <item x="203"/>
        <item x="202"/>
        <item x="201"/>
        <item x="200"/>
        <item x="199"/>
        <item x="198"/>
        <item x="197"/>
        <item x="196"/>
        <item x="195"/>
        <item x="194"/>
        <item x="28"/>
        <item x="27"/>
        <item x="26"/>
        <item x="25"/>
        <item x="193"/>
        <item x="192"/>
        <item x="191"/>
        <item x="190"/>
        <item x="189"/>
        <item x="188"/>
        <item x="187"/>
        <item x="186"/>
        <item x="185"/>
        <item x="184"/>
        <item x="24"/>
        <item x="183"/>
        <item x="182"/>
        <item x="181"/>
        <item x="180"/>
        <item x="179"/>
        <item x="178"/>
        <item x="177"/>
        <item x="176"/>
        <item x="175"/>
        <item x="174"/>
        <item x="23"/>
        <item x="22"/>
        <item x="21"/>
        <item x="173"/>
        <item x="172"/>
        <item x="171"/>
        <item x="170"/>
        <item x="169"/>
        <item x="168"/>
        <item x="167"/>
        <item x="166"/>
        <item x="165"/>
        <item x="164"/>
        <item x="20"/>
        <item x="19"/>
        <item x="18"/>
        <item x="17"/>
        <item x="163"/>
        <item x="162"/>
        <item x="161"/>
        <item x="160"/>
        <item x="159"/>
        <item x="158"/>
        <item x="157"/>
        <item x="156"/>
        <item x="155"/>
        <item x="154"/>
        <item x="16"/>
        <item x="153"/>
        <item x="152"/>
        <item x="151"/>
        <item x="150"/>
        <item x="149"/>
        <item x="148"/>
        <item x="147"/>
        <item x="146"/>
        <item x="145"/>
        <item x="144"/>
        <item x="15"/>
        <item x="14"/>
        <item t="default"/>
      </items>
    </pivotField>
    <pivotField showAll="0"/>
    <pivotField showAll="0"/>
    <pivotField showAll="0">
      <items count="2781">
        <item x="1622"/>
        <item x="991"/>
        <item x="808"/>
        <item x="587"/>
        <item x="741"/>
        <item x="1674"/>
        <item x="2551"/>
        <item x="57"/>
        <item x="838"/>
        <item x="1509"/>
        <item x="1514"/>
        <item x="1471"/>
        <item x="853"/>
        <item x="1820"/>
        <item x="2241"/>
        <item x="1576"/>
        <item x="430"/>
        <item x="507"/>
        <item x="1961"/>
        <item x="2057"/>
        <item x="1420"/>
        <item x="1980"/>
        <item x="1411"/>
        <item x="1221"/>
        <item x="692"/>
        <item x="882"/>
        <item x="322"/>
        <item x="420"/>
        <item x="2131"/>
        <item x="39"/>
        <item x="2077"/>
        <item x="816"/>
        <item x="1910"/>
        <item x="1323"/>
        <item x="1232"/>
        <item x="1941"/>
        <item x="1142"/>
        <item x="625"/>
        <item x="2352"/>
        <item x="1532"/>
        <item x="2288"/>
        <item x="1336"/>
        <item x="1778"/>
        <item x="2169"/>
        <item x="1588"/>
        <item x="1268"/>
        <item x="1227"/>
        <item x="872"/>
        <item x="1512"/>
        <item x="316"/>
        <item x="624"/>
        <item x="1225"/>
        <item x="1690"/>
        <item x="875"/>
        <item x="2251"/>
        <item x="1701"/>
        <item x="1703"/>
        <item x="1750"/>
        <item x="431"/>
        <item x="1196"/>
        <item x="212"/>
        <item x="1158"/>
        <item x="2726"/>
        <item x="1354"/>
        <item x="2489"/>
        <item x="2343"/>
        <item x="286"/>
        <item x="1667"/>
        <item x="1223"/>
        <item x="2646"/>
        <item x="1923"/>
        <item x="1600"/>
        <item x="1364"/>
        <item x="1948"/>
        <item x="1638"/>
        <item x="620"/>
        <item x="453"/>
        <item x="1304"/>
        <item x="982"/>
        <item x="419"/>
        <item x="77"/>
        <item x="1224"/>
        <item x="1161"/>
        <item x="960"/>
        <item x="1472"/>
        <item x="2032"/>
        <item x="1562"/>
        <item x="2456"/>
        <item x="1342"/>
        <item x="2179"/>
        <item x="1985"/>
        <item x="1361"/>
        <item x="20"/>
        <item x="1045"/>
        <item x="144"/>
        <item x="146"/>
        <item x="2675"/>
        <item x="2101"/>
        <item x="2434"/>
        <item x="12"/>
        <item x="2736"/>
        <item x="2055"/>
        <item x="1832"/>
        <item x="932"/>
        <item x="1623"/>
        <item x="2583"/>
        <item x="1689"/>
        <item x="1330"/>
        <item x="1710"/>
        <item x="1503"/>
        <item x="1446"/>
        <item x="1164"/>
        <item x="2513"/>
        <item x="634"/>
        <item x="2549"/>
        <item x="1318"/>
        <item x="159"/>
        <item x="418"/>
        <item x="585"/>
        <item x="64"/>
        <item x="375"/>
        <item x="1813"/>
        <item x="1413"/>
        <item x="234"/>
        <item x="128"/>
        <item x="811"/>
        <item x="262"/>
        <item x="2609"/>
        <item x="720"/>
        <item x="2090"/>
        <item x="2732"/>
        <item x="2344"/>
        <item x="2644"/>
        <item x="412"/>
        <item x="921"/>
        <item x="2556"/>
        <item x="1920"/>
        <item x="172"/>
        <item x="1334"/>
        <item x="1069"/>
        <item x="550"/>
        <item x="100"/>
        <item x="2086"/>
        <item x="1678"/>
        <item x="2518"/>
        <item x="1544"/>
        <item x="90"/>
        <item x="2443"/>
        <item x="1066"/>
        <item x="2292"/>
        <item x="1403"/>
        <item x="2204"/>
        <item x="2183"/>
        <item x="1494"/>
        <item x="2460"/>
        <item x="224"/>
        <item x="916"/>
        <item x="2162"/>
        <item x="2061"/>
        <item x="1237"/>
        <item x="2530"/>
        <item x="440"/>
        <item x="353"/>
        <item x="1955"/>
        <item x="1718"/>
        <item x="1353"/>
        <item x="207"/>
        <item x="887"/>
        <item x="340"/>
        <item x="1935"/>
        <item x="217"/>
        <item x="926"/>
        <item x="2584"/>
        <item x="2257"/>
        <item x="2010"/>
        <item x="211"/>
        <item x="2045"/>
        <item x="790"/>
        <item x="990"/>
        <item x="1799"/>
        <item x="2738"/>
        <item x="564"/>
        <item x="1979"/>
        <item x="1018"/>
        <item x="799"/>
        <item x="2135"/>
        <item x="967"/>
        <item x="1226"/>
        <item x="2467"/>
        <item x="2614"/>
        <item x="1986"/>
        <item x="303"/>
        <item x="392"/>
        <item x="459"/>
        <item x="2592"/>
        <item x="2181"/>
        <item x="639"/>
        <item x="951"/>
        <item x="2328"/>
        <item x="1052"/>
        <item x="1485"/>
        <item x="2465"/>
        <item x="2568"/>
        <item x="1884"/>
        <item x="2744"/>
        <item x="2105"/>
        <item x="1417"/>
        <item x="1025"/>
        <item x="1172"/>
        <item x="755"/>
        <item x="82"/>
        <item x="1872"/>
        <item x="2498"/>
        <item x="2758"/>
        <item x="2438"/>
        <item x="2185"/>
        <item x="165"/>
        <item x="1851"/>
        <item x="1571"/>
        <item x="779"/>
        <item x="2197"/>
        <item x="1569"/>
        <item x="2468"/>
        <item x="2552"/>
        <item x="1303"/>
        <item x="1751"/>
        <item x="1770"/>
        <item x="1699"/>
        <item x="2050"/>
        <item x="2419"/>
        <item x="1610"/>
        <item x="757"/>
        <item x="190"/>
        <item x="866"/>
        <item x="988"/>
        <item x="2496"/>
        <item x="1421"/>
        <item x="118"/>
        <item x="847"/>
        <item x="1298"/>
        <item x="848"/>
        <item x="1949"/>
        <item x="611"/>
        <item x="2307"/>
        <item x="2109"/>
        <item x="1673"/>
        <item x="2305"/>
        <item x="1311"/>
        <item x="1071"/>
        <item x="1596"/>
        <item x="2656"/>
        <item x="2433"/>
        <item x="1397"/>
        <item x="402"/>
        <item x="0"/>
        <item x="2562"/>
        <item x="1387"/>
        <item x="1343"/>
        <item x="2097"/>
        <item x="215"/>
        <item x="1316"/>
        <item x="2074"/>
        <item x="1855"/>
        <item x="403"/>
        <item x="1305"/>
        <item x="1319"/>
        <item x="1965"/>
        <item x="1593"/>
        <item x="631"/>
        <item x="1062"/>
        <item x="1032"/>
        <item x="6"/>
        <item x="1878"/>
        <item x="599"/>
        <item x="1521"/>
        <item x="2159"/>
        <item x="1774"/>
        <item x="481"/>
        <item x="2629"/>
        <item x="1448"/>
        <item x="851"/>
        <item x="2632"/>
        <item x="910"/>
        <item x="1209"/>
        <item x="1044"/>
        <item x="2252"/>
        <item x="1621"/>
        <item x="775"/>
        <item x="1253"/>
        <item x="2199"/>
        <item x="2102"/>
        <item x="2151"/>
        <item x="1499"/>
        <item x="1061"/>
        <item x="179"/>
        <item x="189"/>
        <item x="1794"/>
        <item x="1670"/>
        <item x="1414"/>
        <item x="1443"/>
        <item x="873"/>
        <item x="1398"/>
        <item x="336"/>
        <item x="2342"/>
        <item x="1233"/>
        <item x="698"/>
        <item x="1873"/>
        <item x="181"/>
        <item x="1278"/>
        <item x="2063"/>
        <item x="2469"/>
        <item x="1099"/>
        <item x="1166"/>
        <item x="1380"/>
        <item x="2699"/>
        <item x="1631"/>
        <item x="786"/>
        <item x="1495"/>
        <item x="1279"/>
        <item x="1476"/>
        <item x="2425"/>
        <item x="2558"/>
        <item x="924"/>
        <item x="455"/>
        <item x="2334"/>
        <item x="297"/>
        <item x="204"/>
        <item x="437"/>
        <item x="1473"/>
        <item x="501"/>
        <item x="943"/>
        <item x="649"/>
        <item x="285"/>
        <item x="2648"/>
        <item x="715"/>
        <item x="2638"/>
        <item x="1919"/>
        <item x="13"/>
        <item x="2059"/>
        <item x="2132"/>
        <item x="1454"/>
        <item x="245"/>
        <item x="2554"/>
        <item x="2000"/>
        <item x="2557"/>
        <item x="1002"/>
        <item x="1083"/>
        <item x="2112"/>
        <item x="1240"/>
        <item x="2015"/>
        <item x="561"/>
        <item x="663"/>
        <item x="1294"/>
        <item x="640"/>
        <item x="1860"/>
        <item x="2166"/>
        <item x="1552"/>
        <item x="2561"/>
        <item x="2701"/>
        <item x="49"/>
        <item x="1442"/>
        <item x="131"/>
        <item x="573"/>
        <item x="1337"/>
        <item x="344"/>
        <item x="1107"/>
        <item x="583"/>
        <item x="758"/>
        <item x="2175"/>
        <item x="2579"/>
        <item x="24"/>
        <item x="479"/>
        <item x="233"/>
        <item x="371"/>
        <item x="832"/>
        <item x="1683"/>
        <item x="2123"/>
        <item x="2341"/>
        <item x="178"/>
        <item x="523"/>
        <item x="2702"/>
        <item x="323"/>
        <item x="843"/>
        <item x="1189"/>
        <item x="1144"/>
        <item x="2297"/>
        <item x="2426"/>
        <item x="417"/>
        <item x="1553"/>
        <item x="2167"/>
        <item x="1295"/>
        <item x="2298"/>
        <item x="1554"/>
        <item x="1382"/>
        <item x="1145"/>
        <item x="2563"/>
        <item x="2428"/>
        <item x="1957"/>
        <item x="1861"/>
        <item x="2429"/>
        <item x="1190"/>
        <item x="1444"/>
        <item x="2299"/>
        <item x="2058"/>
        <item x="1705"/>
        <item x="2704"/>
        <item x="407"/>
        <item x="1765"/>
        <item x="456"/>
        <item x="1862"/>
        <item x="896"/>
        <item x="1146"/>
        <item x="1706"/>
        <item x="2440"/>
        <item x="1048"/>
        <item x="2136"/>
        <item x="2548"/>
        <item x="1335"/>
        <item x="2296"/>
        <item x="877"/>
        <item x="2589"/>
        <item x="1200"/>
        <item x="2486"/>
        <item x="891"/>
        <item x="1344"/>
        <item x="2324"/>
        <item x="2531"/>
        <item x="1792"/>
        <item x="2149"/>
        <item x="1640"/>
        <item x="249"/>
        <item x="2210"/>
        <item x="1480"/>
        <item x="2128"/>
        <item x="142"/>
        <item x="2705"/>
        <item x="1707"/>
        <item x="1864"/>
        <item x="2565"/>
        <item x="2430"/>
        <item x="2431"/>
        <item x="2572"/>
        <item x="2191"/>
        <item x="666"/>
        <item x="1618"/>
        <item x="2587"/>
        <item x="2519"/>
        <item x="667"/>
        <item x="721"/>
        <item x="1768"/>
        <item x="522"/>
        <item x="749"/>
        <item x="32"/>
        <item x="1644"/>
        <item x="1466"/>
        <item x="2544"/>
        <item x="1660"/>
        <item x="2451"/>
        <item x="2196"/>
        <item x="1642"/>
        <item x="89"/>
        <item x="1504"/>
        <item x="598"/>
        <item x="1963"/>
        <item x="182"/>
        <item x="439"/>
        <item x="2078"/>
        <item x="574"/>
        <item x="1215"/>
        <item x="728"/>
        <item x="1685"/>
        <item x="143"/>
        <item x="1959"/>
        <item x="739"/>
        <item x="1242"/>
        <item x="759"/>
        <item x="2069"/>
        <item x="73"/>
        <item x="1885"/>
        <item x="2192"/>
        <item x="259"/>
        <item x="1016"/>
        <item x="1464"/>
        <item x="1050"/>
        <item x="908"/>
        <item x="1313"/>
        <item x="1415"/>
        <item x="1178"/>
        <item x="578"/>
        <item x="473"/>
        <item x="810"/>
        <item x="2721"/>
        <item x="1950"/>
        <item x="343"/>
        <item x="1877"/>
        <item x="2300"/>
        <item x="614"/>
        <item x="1625"/>
        <item x="1286"/>
        <item x="1067"/>
        <item x="435"/>
        <item x="1549"/>
        <item x="155"/>
        <item x="132"/>
        <item x="2303"/>
        <item x="1969"/>
        <item x="929"/>
        <item x="1389"/>
        <item x="325"/>
        <item x="1567"/>
        <item x="138"/>
        <item x="2716"/>
        <item x="1976"/>
        <item x="1645"/>
        <item x="1654"/>
        <item x="2002"/>
        <item x="1661"/>
        <item x="968"/>
        <item x="1470"/>
        <item x="2240"/>
        <item x="1827"/>
        <item x="246"/>
        <item x="823"/>
        <item x="309"/>
        <item x="370"/>
        <item x="350"/>
        <item x="140"/>
        <item x="2027"/>
        <item x="95"/>
        <item x="21"/>
        <item x="198"/>
        <item x="1488"/>
        <item x="1430"/>
        <item x="1847"/>
        <item x="2025"/>
        <item x="1816"/>
        <item x="1867"/>
        <item x="1297"/>
        <item x="2713"/>
        <item x="1214"/>
        <item x="2368"/>
        <item x="248"/>
        <item x="520"/>
        <item x="2505"/>
        <item x="1392"/>
        <item x="396"/>
        <item x="1505"/>
        <item x="1749"/>
        <item x="701"/>
        <item x="158"/>
        <item x="2751"/>
        <item x="2018"/>
        <item x="91"/>
        <item x="2601"/>
        <item x="2532"/>
        <item x="2172"/>
        <item x="36"/>
        <item x="601"/>
        <item x="68"/>
        <item x="2514"/>
        <item x="616"/>
        <item x="486"/>
        <item x="457"/>
        <item x="2173"/>
        <item x="682"/>
        <item x="474"/>
        <item x="782"/>
        <item x="271"/>
        <item x="2289"/>
        <item x="1513"/>
        <item x="1409"/>
        <item x="1824"/>
        <item x="1021"/>
        <item x="447"/>
        <item x="1559"/>
        <item x="1651"/>
        <item x="361"/>
        <item x="1899"/>
        <item x="465"/>
        <item x="468"/>
        <item x="103"/>
        <item x="2448"/>
        <item x="500"/>
        <item x="191"/>
        <item x="802"/>
        <item x="1486"/>
        <item x="2060"/>
        <item x="1386"/>
        <item x="1712"/>
        <item x="2569"/>
        <item x="2670"/>
        <item x="2072"/>
        <item x="627"/>
        <item x="2710"/>
        <item x="556"/>
        <item x="1216"/>
        <item x="1458"/>
        <item x="378"/>
        <item x="1665"/>
        <item x="1051"/>
        <item x="1795"/>
        <item x="2393"/>
        <item x="1149"/>
        <item x="1747"/>
        <item x="2709"/>
        <item x="1812"/>
        <item x="102"/>
        <item x="1317"/>
        <item x="752"/>
        <item x="2374"/>
        <item x="1657"/>
        <item x="2700"/>
        <item x="2205"/>
        <item x="2170"/>
        <item x="1113"/>
        <item x="59"/>
        <item x="2386"/>
        <item x="1331"/>
        <item x="1003"/>
        <item x="1874"/>
        <item x="167"/>
        <item x="2211"/>
        <item x="1652"/>
        <item x="2740"/>
        <item x="387"/>
        <item x="1273"/>
        <item x="905"/>
        <item x="2757"/>
        <item x="390"/>
        <item x="1447"/>
        <item x="763"/>
        <item x="2207"/>
        <item x="81"/>
        <item x="1614"/>
        <item x="1192"/>
        <item x="2291"/>
        <item x="2420"/>
        <item x="312"/>
        <item x="1966"/>
        <item x="228"/>
        <item x="1604"/>
        <item x="592"/>
        <item x="1"/>
        <item x="750"/>
        <item x="75"/>
        <item x="1383"/>
        <item x="226"/>
        <item x="883"/>
        <item x="438"/>
        <item x="819"/>
        <item x="108"/>
        <item x="94"/>
        <item x="170"/>
        <item x="302"/>
        <item x="2259"/>
        <item x="772"/>
        <item x="518"/>
        <item x="781"/>
        <item x="1251"/>
        <item x="279"/>
        <item x="1390"/>
        <item x="180"/>
        <item x="1124"/>
        <item x="1641"/>
        <item x="1646"/>
        <item x="1210"/>
        <item x="2677"/>
        <item x="871"/>
        <item x="1856"/>
        <item x="1104"/>
        <item x="1097"/>
        <item x="1758"/>
        <item x="2022"/>
        <item x="83"/>
        <item x="1823"/>
        <item x="1589"/>
        <item x="2455"/>
        <item x="1852"/>
        <item x="1169"/>
        <item x="1195"/>
        <item x="849"/>
        <item x="2176"/>
        <item x="957"/>
        <item x="1262"/>
        <item x="1946"/>
        <item x="1757"/>
        <item x="2302"/>
        <item x="909"/>
        <item x="1964"/>
        <item x="1186"/>
        <item x="2238"/>
        <item x="1302"/>
        <item x="1418"/>
        <item x="963"/>
        <item x="999"/>
        <item x="1967"/>
        <item x="1586"/>
        <item x="349"/>
        <item x="1595"/>
        <item x="1527"/>
        <item x="380"/>
        <item x="1391"/>
        <item x="637"/>
        <item x="1220"/>
        <item x="906"/>
        <item x="2640"/>
        <item x="53"/>
        <item x="687"/>
        <item x="2647"/>
        <item x="268"/>
        <item x="311"/>
        <item x="2248"/>
        <item x="1388"/>
        <item x="14"/>
        <item x="1074"/>
        <item x="2458"/>
        <item x="966"/>
        <item x="425"/>
        <item x="2229"/>
        <item x="1134"/>
        <item x="1027"/>
        <item x="753"/>
        <item x="2036"/>
        <item x="1073"/>
        <item x="545"/>
        <item x="2227"/>
        <item x="365"/>
        <item x="1849"/>
        <item x="313"/>
        <item x="1135"/>
        <item x="1857"/>
        <item x="206"/>
        <item x="674"/>
        <item x="471"/>
        <item x="1783"/>
        <item x="2178"/>
        <item x="874"/>
        <item x="2318"/>
        <item x="2714"/>
        <item x="1174"/>
        <item x="1315"/>
        <item x="2114"/>
        <item x="748"/>
        <item x="2441"/>
        <item x="2003"/>
        <item x="821"/>
        <item x="2449"/>
        <item x="1377"/>
        <item x="651"/>
        <item x="1153"/>
        <item x="1870"/>
        <item x="2076"/>
        <item x="597"/>
        <item x="1633"/>
        <item x="1869"/>
        <item x="2177"/>
        <item x="2338"/>
        <item x="1818"/>
        <item x="446"/>
        <item x="2517"/>
        <item x="16"/>
        <item x="1762"/>
        <item x="476"/>
        <item x="85"/>
        <item x="1400"/>
        <item x="1089"/>
        <item x="1879"/>
        <item x="681"/>
        <item x="196"/>
        <item x="157"/>
        <item x="2388"/>
        <item x="2347"/>
        <item x="1065"/>
        <item x="1035"/>
        <item x="2348"/>
        <item x="1893"/>
        <item x="129"/>
        <item x="1047"/>
        <item x="555"/>
        <item x="2104"/>
        <item x="1314"/>
        <item x="154"/>
        <item x="414"/>
        <item x="2349"/>
        <item x="1616"/>
        <item x="1560"/>
        <item x="1245"/>
        <item x="1007"/>
        <item x="2120"/>
        <item x="40"/>
        <item x="589"/>
        <item x="61"/>
        <item x="299"/>
        <item x="1570"/>
        <item x="2079"/>
        <item x="265"/>
        <item x="541"/>
        <item x="47"/>
        <item x="726"/>
        <item x="1205"/>
        <item x="55"/>
        <item x="1594"/>
        <item x="176"/>
        <item x="973"/>
        <item x="1767"/>
        <item x="25"/>
        <item x="2315"/>
        <item x="1700"/>
        <item x="949"/>
        <item x="2559"/>
        <item x="664"/>
        <item x="647"/>
        <item x="2573"/>
        <item x="1179"/>
        <item x="1150"/>
        <item x="1170"/>
        <item x="153"/>
        <item x="218"/>
        <item x="391"/>
        <item x="1566"/>
        <item x="2274"/>
        <item x="213"/>
        <item x="1469"/>
        <item x="1889"/>
        <item x="822"/>
        <item x="1912"/>
        <item x="2182"/>
        <item x="1197"/>
        <item x="1249"/>
        <item x="1498"/>
        <item x="332"/>
        <item x="1154"/>
        <item x="927"/>
        <item x="769"/>
        <item x="1110"/>
        <item x="2476"/>
        <item x="691"/>
        <item x="2578"/>
        <item x="632"/>
        <item x="885"/>
        <item x="1132"/>
        <item x="1725"/>
        <item x="2125"/>
        <item x="2550"/>
        <item x="1763"/>
        <item x="2154"/>
        <item x="1487"/>
        <item x="776"/>
        <item x="557"/>
        <item x="1211"/>
        <item x="1255"/>
        <item x="1260"/>
        <item x="946"/>
        <item x="1321"/>
        <item x="659"/>
        <item x="1346"/>
        <item x="1975"/>
        <item x="1036"/>
        <item x="1581"/>
        <item x="590"/>
        <item x="2051"/>
        <item x="1188"/>
        <item x="1425"/>
        <item x="101"/>
        <item x="2471"/>
        <item x="240"/>
        <item x="111"/>
        <item x="1010"/>
        <item x="1123"/>
        <item x="2504"/>
        <item x="2722"/>
        <item x="2381"/>
        <item x="334"/>
        <item x="163"/>
        <item x="870"/>
        <item x="79"/>
        <item x="1881"/>
        <item x="2186"/>
        <item x="2588"/>
        <item x="2187"/>
        <item x="1574"/>
        <item x="613"/>
        <item x="1338"/>
        <item x="2503"/>
        <item x="449"/>
        <item x="1744"/>
        <item x="1988"/>
        <item x="2696"/>
        <item x="1238"/>
        <item x="1385"/>
        <item x="2174"/>
        <item x="169"/>
        <item x="1307"/>
        <item x="166"/>
        <item x="133"/>
        <item x="1677"/>
        <item x="1365"/>
        <item x="1293"/>
        <item x="656"/>
        <item x="1764"/>
        <item x="1366"/>
        <item x="645"/>
        <item x="1606"/>
        <item x="979"/>
        <item x="2459"/>
        <item x="859"/>
        <item x="2145"/>
        <item x="1886"/>
        <item x="1023"/>
        <item x="2593"/>
        <item x="1887"/>
        <item x="743"/>
        <item x="2717"/>
        <item x="1613"/>
        <item x="567"/>
        <item x="972"/>
        <item x="2395"/>
        <item x="1040"/>
        <item x="1722"/>
        <item x="1629"/>
        <item x="1522"/>
        <item x="1094"/>
        <item x="1076"/>
        <item x="1349"/>
        <item x="1459"/>
        <item x="1796"/>
        <item x="2753"/>
        <item x="2189"/>
        <item x="2311"/>
        <item x="1888"/>
        <item x="2718"/>
        <item x="2719"/>
        <item x="2595"/>
        <item x="1198"/>
        <item x="2312"/>
        <item x="2190"/>
        <item x="205"/>
        <item x="2720"/>
        <item x="1643"/>
        <item x="1723"/>
        <item x="841"/>
        <item x="2748"/>
        <item x="2313"/>
        <item x="1572"/>
        <item x="1940"/>
        <item x="607"/>
        <item x="677"/>
        <item x="1936"/>
        <item x="1194"/>
        <item x="119"/>
        <item x="834"/>
        <item x="272"/>
        <item x="553"/>
        <item x="1895"/>
        <item x="2730"/>
        <item x="1582"/>
        <item x="338"/>
        <item x="2118"/>
        <item x="2253"/>
        <item x="2277"/>
        <item x="1720"/>
        <item x="1793"/>
        <item x="1467"/>
        <item x="1981"/>
        <item x="2397"/>
        <item x="2512"/>
        <item x="1608"/>
        <item x="1080"/>
        <item x="912"/>
        <item x="2363"/>
        <item x="74"/>
        <item x="1789"/>
        <item x="723"/>
        <item x="1022"/>
        <item x="785"/>
        <item x="307"/>
        <item x="160"/>
        <item x="1359"/>
        <item x="2625"/>
        <item x="2066"/>
        <item x="1960"/>
        <item x="280"/>
        <item x="2351"/>
        <item x="2255"/>
        <item x="1426"/>
        <item x="2150"/>
        <item x="310"/>
        <item x="2446"/>
        <item x="275"/>
        <item x="997"/>
        <item x="862"/>
        <item x="1041"/>
        <item x="2528"/>
        <item x="939"/>
        <item x="1555"/>
        <item x="925"/>
        <item x="237"/>
        <item x="629"/>
        <item x="80"/>
        <item x="34"/>
        <item x="812"/>
        <item x="282"/>
        <item x="2353"/>
        <item x="335"/>
        <item x="756"/>
        <item x="787"/>
        <item x="626"/>
        <item x="844"/>
        <item x="1558"/>
        <item x="1111"/>
        <item x="139"/>
        <item x="1786"/>
        <item x="220"/>
        <item x="718"/>
        <item x="531"/>
        <item x="2316"/>
        <item x="1731"/>
        <item x="1579"/>
        <item x="1171"/>
        <item x="2743"/>
        <item x="110"/>
        <item x="1921"/>
        <item x="2380"/>
        <item x="2763"/>
        <item x="1557"/>
        <item x="854"/>
        <item x="116"/>
        <item x="2582"/>
        <item x="1014"/>
        <item x="533"/>
        <item x="562"/>
        <item x="1724"/>
        <item x="2263"/>
        <item x="1791"/>
        <item x="416"/>
        <item x="878"/>
        <item x="177"/>
        <item x="1719"/>
        <item x="884"/>
        <item x="173"/>
        <item x="1715"/>
        <item x="914"/>
        <item x="1350"/>
        <item x="606"/>
        <item x="1000"/>
        <item x="2628"/>
        <item x="366"/>
        <item x="830"/>
        <item x="277"/>
        <item x="1106"/>
        <item x="1165"/>
        <item x="2"/>
        <item x="355"/>
        <item x="508"/>
        <item x="708"/>
        <item x="1276"/>
        <item x="699"/>
        <item x="2130"/>
        <item x="63"/>
        <item x="156"/>
        <item x="1632"/>
        <item x="1973"/>
        <item x="1896"/>
        <item x="2226"/>
        <item x="690"/>
        <item x="2106"/>
        <item x="2509"/>
        <item x="1136"/>
        <item x="1524"/>
        <item x="2127"/>
        <item x="1902"/>
        <item x="1931"/>
        <item x="19"/>
        <item x="700"/>
        <item x="136"/>
        <item x="1822"/>
        <item x="1592"/>
        <item x="1096"/>
        <item x="1326"/>
        <item x="709"/>
        <item x="2126"/>
        <item x="2098"/>
        <item x="1199"/>
        <item x="793"/>
        <item x="777"/>
        <item x="778"/>
        <item x="2463"/>
        <item x="194"/>
        <item x="817"/>
        <item x="1892"/>
        <item x="1773"/>
        <item x="697"/>
        <item x="1384"/>
        <item x="712"/>
        <item x="498"/>
        <item x="673"/>
        <item x="488"/>
        <item x="2202"/>
        <item x="1815"/>
        <item x="264"/>
        <item x="54"/>
        <item x="1484"/>
        <item x="17"/>
        <item x="326"/>
        <item x="1406"/>
        <item x="2116"/>
        <item x="744"/>
        <item x="2195"/>
        <item x="1983"/>
        <item x="1612"/>
        <item x="2410"/>
        <item x="576"/>
        <item x="1584"/>
        <item x="238"/>
        <item x="2604"/>
        <item x="1575"/>
        <item x="2093"/>
        <item x="461"/>
        <item x="426"/>
        <item x="1918"/>
        <item x="1875"/>
        <item x="2309"/>
        <item x="993"/>
        <item x="2317"/>
        <item x="384"/>
        <item x="162"/>
        <item x="2163"/>
        <item x="516"/>
        <item x="1693"/>
        <item x="2049"/>
        <item x="992"/>
        <item x="696"/>
        <item x="2053"/>
        <item x="333"/>
        <item x="736"/>
        <item x="953"/>
        <item x="2564"/>
        <item x="737"/>
        <item x="373"/>
        <item x="1780"/>
        <item x="168"/>
        <item x="1300"/>
        <item x="1301"/>
        <item x="1449"/>
        <item x="1115"/>
        <item x="107"/>
        <item x="898"/>
        <item x="1717"/>
        <item x="397"/>
        <item x="1568"/>
        <item x="600"/>
        <item x="2610"/>
        <item x="2734"/>
        <item x="2335"/>
        <item x="232"/>
        <item x="35"/>
        <item x="78"/>
        <item x="881"/>
        <item x="251"/>
        <item x="364"/>
        <item x="2742"/>
        <item x="1109"/>
        <item x="938"/>
        <item x="2113"/>
        <item x="1270"/>
        <item x="559"/>
        <item x="619"/>
        <item x="141"/>
        <item x="1372"/>
        <item x="2133"/>
        <item x="1234"/>
        <item x="630"/>
        <item x="569"/>
        <item x="917"/>
        <item x="2598"/>
        <item x="360"/>
        <item x="1401"/>
        <item x="969"/>
        <item x="2741"/>
        <item x="1609"/>
        <item x="2384"/>
        <item x="2070"/>
        <item x="1907"/>
        <item x="705"/>
        <item x="112"/>
        <item x="1914"/>
        <item x="381"/>
        <item x="1779"/>
        <item x="850"/>
        <item x="2065"/>
        <item x="2358"/>
        <item x="919"/>
        <item x="2156"/>
        <item x="2064"/>
        <item x="1585"/>
        <item x="2295"/>
        <item x="1627"/>
        <item x="1341"/>
        <item x="815"/>
        <item x="150"/>
        <item x="603"/>
        <item x="2370"/>
        <item x="301"/>
        <item x="304"/>
        <item x="902"/>
        <item x="711"/>
        <item x="1329"/>
        <item x="713"/>
        <item x="685"/>
        <item x="2249"/>
        <item x="560"/>
        <item x="276"/>
        <item x="359"/>
        <item x="219"/>
        <item x="358"/>
        <item x="22"/>
        <item x="1474"/>
        <item x="1137"/>
        <item x="1187"/>
        <item x="1502"/>
        <item x="1312"/>
        <item x="2081"/>
        <item x="1478"/>
        <item x="1180"/>
        <item x="602"/>
        <item x="2147"/>
        <item x="1340"/>
        <item x="1809"/>
        <item x="1662"/>
        <item x="1801"/>
        <item x="1410"/>
        <item x="1084"/>
        <item x="2636"/>
        <item x="1451"/>
        <item x="2422"/>
        <item x="250"/>
        <item x="482"/>
        <item x="1033"/>
        <item x="977"/>
        <item x="1481"/>
        <item x="117"/>
        <item x="2164"/>
        <item x="2325"/>
        <item x="978"/>
        <item x="2011"/>
        <item x="971"/>
        <item x="1176"/>
        <item x="1408"/>
        <item x="1853"/>
        <item x="1088"/>
        <item x="798"/>
        <item x="1605"/>
        <item x="1320"/>
        <item x="2633"/>
        <item x="2470"/>
        <item x="2087"/>
        <item x="2198"/>
        <item x="2466"/>
        <item x="1351"/>
        <item x="2260"/>
        <item x="2570"/>
        <item x="1713"/>
        <item x="495"/>
        <item x="292"/>
        <item x="41"/>
        <item x="2602"/>
        <item x="293"/>
        <item x="622"/>
        <item x="665"/>
        <item x="1243"/>
        <item x="1457"/>
        <item x="2624"/>
        <item x="2665"/>
        <item x="1928"/>
        <item x="1266"/>
        <item x="2523"/>
        <item x="421"/>
        <item x="1015"/>
        <item x="1876"/>
        <item x="2639"/>
        <item x="1230"/>
        <item x="1538"/>
        <item x="2160"/>
        <item x="688"/>
        <item x="2605"/>
        <item x="2200"/>
        <item x="2606"/>
        <item x="2201"/>
        <item x="1647"/>
        <item x="1894"/>
        <item x="2607"/>
        <item x="1259"/>
        <item x="1561"/>
        <item x="2493"/>
        <item x="382"/>
        <item x="2016"/>
        <item x="1407"/>
        <item x="490"/>
        <item x="693"/>
        <item x="31"/>
        <item x="801"/>
        <item x="1958"/>
        <item x="2089"/>
        <item x="1556"/>
        <item x="1924"/>
        <item x="2026"/>
        <item x="2473"/>
        <item x="2608"/>
        <item x="1649"/>
        <item x="879"/>
        <item x="1288"/>
        <item x="2542"/>
        <item x="2415"/>
        <item x="1515"/>
        <item x="2117"/>
        <item x="928"/>
        <item x="97"/>
        <item x="1159"/>
        <item x="92"/>
        <item x="1160"/>
        <item x="1991"/>
        <item x="1992"/>
        <item x="1993"/>
        <item x="1994"/>
        <item x="964"/>
        <item x="1352"/>
        <item x="2208"/>
        <item x="2209"/>
        <item x="934"/>
        <item x="164"/>
        <item x="1167"/>
        <item x="2212"/>
        <item x="2091"/>
        <item x="702"/>
        <item x="1897"/>
        <item x="113"/>
        <item x="2725"/>
        <item x="1402"/>
        <item x="1516"/>
        <item x="2193"/>
        <item x="2581"/>
        <item x="1635"/>
        <item x="4"/>
        <item x="2445"/>
        <item x="9"/>
        <item x="1526"/>
        <item x="2755"/>
        <item x="1368"/>
        <item x="2092"/>
        <item x="962"/>
        <item x="152"/>
        <item x="255"/>
        <item x="2028"/>
        <item x="337"/>
        <item x="1511"/>
        <item x="827"/>
        <item x="2462"/>
        <item x="1497"/>
        <item x="794"/>
        <item x="1577"/>
        <item x="2213"/>
        <item x="1995"/>
        <item x="904"/>
        <item x="62"/>
        <item x="2095"/>
        <item x="1081"/>
        <item x="1461"/>
        <item x="1057"/>
        <item x="2096"/>
        <item x="195"/>
        <item x="51"/>
        <item x="1257"/>
        <item x="2695"/>
        <item x="489"/>
        <item x="135"/>
        <item x="1191"/>
        <item x="1437"/>
        <item x="125"/>
        <item x="940"/>
        <item x="320"/>
        <item x="668"/>
        <item x="662"/>
        <item x="209"/>
        <item x="66"/>
        <item x="1128"/>
        <item x="2024"/>
        <item x="1968"/>
        <item x="496"/>
        <item x="1769"/>
        <item x="1695"/>
        <item x="2612"/>
        <item x="820"/>
        <item x="1121"/>
        <item x="532"/>
        <item x="2482"/>
        <item x="1996"/>
        <item x="1258"/>
        <item x="1163"/>
        <item x="1518"/>
        <item x="2215"/>
        <item x="2615"/>
        <item x="37"/>
        <item x="1732"/>
        <item x="1807"/>
        <item x="1653"/>
        <item x="2216"/>
        <item x="703"/>
        <item x="2217"/>
        <item x="1900"/>
        <item x="210"/>
        <item x="2218"/>
        <item x="2616"/>
        <item x="2099"/>
        <item x="2219"/>
        <item x="305"/>
        <item x="2617"/>
        <item x="126"/>
        <item x="2220"/>
        <item x="747"/>
        <item x="2618"/>
        <item x="1997"/>
        <item x="1808"/>
        <item x="2733"/>
        <item x="2483"/>
        <item x="1519"/>
        <item x="480"/>
        <item x="1405"/>
        <item x="1580"/>
        <item x="2484"/>
        <item x="2115"/>
        <item x="2221"/>
        <item x="2222"/>
        <item x="2223"/>
        <item x="795"/>
        <item x="1462"/>
        <item x="675"/>
        <item x="2330"/>
        <item x="936"/>
        <item x="1998"/>
        <item x="676"/>
        <item x="2331"/>
        <item x="554"/>
        <item x="1308"/>
        <item x="404"/>
        <item x="525"/>
        <item x="1655"/>
        <item x="2268"/>
        <item x="1668"/>
        <item x="1116"/>
        <item x="2619"/>
        <item x="2129"/>
        <item x="1739"/>
        <item x="1218"/>
        <item x="2373"/>
        <item x="2620"/>
        <item x="2621"/>
        <item x="2224"/>
        <item x="295"/>
        <item x="1202"/>
        <item x="2622"/>
        <item x="1810"/>
        <item x="2485"/>
        <item x="1999"/>
        <item x="2623"/>
        <item x="604"/>
        <item x="225"/>
        <item x="2669"/>
        <item x="2294"/>
        <item x="1114"/>
        <item x="1909"/>
        <item x="1369"/>
        <item x="2692"/>
        <item x="1806"/>
        <item x="1463"/>
        <item x="65"/>
        <item x="1904"/>
        <item x="1203"/>
        <item x="171"/>
        <item x="2487"/>
        <item x="2735"/>
        <item x="2626"/>
        <item x="669"/>
        <item x="742"/>
        <item x="2488"/>
        <item x="950"/>
        <item x="1455"/>
        <item x="2432"/>
        <item x="1367"/>
        <item x="1676"/>
        <item x="260"/>
        <item x="2165"/>
        <item x="184"/>
        <item x="2421"/>
        <item x="2707"/>
        <item x="367"/>
        <item x="1510"/>
        <item x="60"/>
        <item x="618"/>
        <item x="2228"/>
        <item x="1905"/>
        <item x="1011"/>
        <item x="539"/>
        <item x="707"/>
        <item x="413"/>
        <item x="1811"/>
        <item x="352"/>
        <item x="1669"/>
        <item x="56"/>
        <item x="462"/>
        <item x="2627"/>
        <item x="544"/>
        <item x="42"/>
        <item x="937"/>
        <item x="835"/>
        <item x="443"/>
        <item x="760"/>
        <item x="774"/>
        <item x="2464"/>
        <item x="2761"/>
        <item x="549"/>
        <item x="1825"/>
        <item x="1125"/>
        <item x="1775"/>
        <item x="1898"/>
        <item x="214"/>
        <item x="2655"/>
        <item x="2046"/>
        <item x="1745"/>
        <item x="2329"/>
        <item x="193"/>
        <item x="2737"/>
        <item x="2630"/>
        <item x="1696"/>
        <item x="202"/>
        <item x="1151"/>
        <item x="745"/>
        <item x="1727"/>
        <item x="1656"/>
        <item x="428"/>
        <item x="956"/>
        <item x="197"/>
        <item x="1634"/>
        <item x="2653"/>
        <item x="458"/>
        <item x="1782"/>
        <item x="1267"/>
        <item x="803"/>
        <item x="635"/>
        <item x="623"/>
        <item x="432"/>
        <item x="452"/>
        <item x="2435"/>
        <item x="1004"/>
        <item x="521"/>
        <item x="1507"/>
        <item x="2447"/>
        <item x="1272"/>
        <item x="791"/>
        <item x="2387"/>
        <item x="1804"/>
        <item x="764"/>
        <item x="278"/>
        <item x="258"/>
        <item x="2243"/>
        <item x="241"/>
        <item x="1546"/>
        <item x="2697"/>
        <item x="2560"/>
        <item x="1269"/>
        <item x="1788"/>
        <item x="1716"/>
        <item x="2231"/>
        <item x="2269"/>
        <item x="670"/>
        <item x="1201"/>
        <item x="2234"/>
        <item x="1708"/>
        <item x="563"/>
        <item x="1445"/>
        <item x="2436"/>
        <item x="2723"/>
        <item x="746"/>
        <item x="30"/>
        <item x="558"/>
        <item x="2244"/>
        <item x="543"/>
        <item x="621"/>
        <item x="429"/>
        <item x="494"/>
        <item x="3"/>
        <item x="922"/>
        <item x="2359"/>
        <item x="717"/>
        <item x="2336"/>
        <item x="1290"/>
        <item x="1072"/>
        <item x="565"/>
        <item x="2472"/>
        <item x="2727"/>
        <item x="1805"/>
        <item x="503"/>
        <item x="2345"/>
        <item x="1374"/>
        <item x="980"/>
        <item x="880"/>
        <item x="2047"/>
        <item x="858"/>
        <item x="861"/>
        <item x="1679"/>
        <item x="50"/>
        <item x="348"/>
        <item x="2062"/>
        <item x="1737"/>
        <item x="227"/>
        <item x="2535"/>
        <item x="2437"/>
        <item x="2599"/>
        <item x="974"/>
        <item x="1915"/>
        <item x="1091"/>
        <item x="536"/>
        <item x="911"/>
        <item x="895"/>
        <item x="2613"/>
        <item x="1734"/>
        <item x="2262"/>
        <item x="451"/>
        <item x="1100"/>
        <item x="2414"/>
        <item x="1752"/>
        <item x="722"/>
        <item x="187"/>
        <item x="1906"/>
        <item x="1817"/>
        <item x="1468"/>
        <item x="857"/>
        <item x="2230"/>
        <item x="2547"/>
        <item x="1697"/>
        <item x="1626"/>
        <item x="580"/>
        <item x="11"/>
        <item x="15"/>
        <item x="958"/>
        <item x="2577"/>
        <item x="76"/>
        <item x="1882"/>
        <item x="328"/>
        <item x="1250"/>
        <item x="1042"/>
        <item x="460"/>
        <item x="239"/>
        <item x="2326"/>
        <item x="2611"/>
        <item x="965"/>
        <item x="2214"/>
        <item x="427"/>
        <item x="1378"/>
        <item x="534"/>
        <item x="1357"/>
        <item x="319"/>
        <item x="2637"/>
        <item x="655"/>
        <item x="105"/>
        <item x="1020"/>
        <item x="1916"/>
        <item x="174"/>
        <item x="2756"/>
        <item x="725"/>
        <item x="2369"/>
        <item x="2371"/>
        <item x="2382"/>
        <item x="754"/>
        <item x="1541"/>
        <item x="2590"/>
        <item x="401"/>
        <item x="729"/>
        <item x="617"/>
        <item x="2332"/>
        <item x="2536"/>
        <item x="2478"/>
        <item x="321"/>
        <item x="1563"/>
        <item x="524"/>
        <item x="1496"/>
        <item x="408"/>
        <item x="147"/>
        <item x="2014"/>
        <item x="2510"/>
        <item x="149"/>
        <item x="876"/>
        <item x="586"/>
        <item x="192"/>
        <item x="941"/>
        <item x="346"/>
        <item x="584"/>
        <item x="2378"/>
        <item x="52"/>
        <item x="1332"/>
        <item x="1247"/>
        <item x="1798"/>
        <item x="641"/>
        <item x="445"/>
        <item x="2247"/>
        <item x="2008"/>
        <item x="1017"/>
        <item x="1781"/>
        <item x="2314"/>
        <item x="948"/>
        <item x="765"/>
        <item x="628"/>
        <item x="2048"/>
        <item x="954"/>
        <item x="2597"/>
        <item x="1328"/>
        <item x="2635"/>
        <item x="1590"/>
        <item x="2233"/>
        <item x="2603"/>
        <item x="8"/>
        <item x="469"/>
        <item x="609"/>
        <item x="2765"/>
        <item x="2502"/>
        <item x="2184"/>
        <item x="1650"/>
        <item x="1254"/>
        <item x="2392"/>
        <item x="1006"/>
        <item x="680"/>
        <item x="388"/>
        <item x="855"/>
        <item x="863"/>
        <item x="1207"/>
        <item x="2235"/>
        <item x="2479"/>
        <item x="221"/>
        <item x="1086"/>
        <item x="1951"/>
        <item x="1412"/>
        <item x="2461"/>
        <item x="2383"/>
        <item x="288"/>
        <item x="1356"/>
        <item x="203"/>
        <item x="377"/>
        <item x="952"/>
        <item x="2750"/>
        <item x="2107"/>
        <item x="454"/>
        <item x="942"/>
        <item x="1913"/>
        <item x="1947"/>
        <item x="2495"/>
        <item x="1212"/>
        <item x="1587"/>
        <item x="2009"/>
        <item x="2594"/>
        <item x="2012"/>
        <item x="2533"/>
        <item x="735"/>
        <item x="252"/>
        <item x="1551"/>
        <item x="1730"/>
        <item x="1034"/>
        <item x="788"/>
        <item x="120"/>
        <item x="683"/>
        <item x="2354"/>
        <item x="362"/>
        <item x="2411"/>
        <item x="1742"/>
        <item x="1274"/>
        <item x="1079"/>
        <item x="2739"/>
        <item x="2134"/>
        <item x="998"/>
        <item x="2068"/>
        <item x="2285"/>
        <item x="836"/>
        <item x="2188"/>
        <item x="1261"/>
        <item x="653"/>
        <item x="2634"/>
        <item x="1452"/>
        <item x="2364"/>
        <item x="2367"/>
        <item x="2021"/>
        <item x="1868"/>
        <item x="2480"/>
        <item x="923"/>
        <item x="2152"/>
        <item x="731"/>
        <item x="1772"/>
        <item x="643"/>
        <item x="1738"/>
        <item x="2424"/>
        <item x="1193"/>
        <item x="2749"/>
        <item x="1291"/>
        <item x="1126"/>
        <item x="2085"/>
        <item x="1235"/>
        <item x="1358"/>
        <item x="1691"/>
        <item x="2591"/>
        <item x="291"/>
        <item x="2161"/>
        <item x="1039"/>
        <item x="996"/>
        <item x="1838"/>
        <item x="1206"/>
        <item x="1479"/>
        <item x="1525"/>
        <item x="1175"/>
        <item x="1049"/>
        <item x="1465"/>
        <item x="242"/>
        <item x="2357"/>
        <item x="2239"/>
        <item x="2499"/>
        <item x="300"/>
        <item x="253"/>
        <item x="856"/>
        <item x="671"/>
        <item x="809"/>
        <item x="1954"/>
        <item x="542"/>
        <item x="2501"/>
        <item x="2110"/>
        <item x="1636"/>
        <item x="828"/>
        <item x="1264"/>
        <item x="2155"/>
        <item x="374"/>
        <item x="499"/>
        <item x="1456"/>
        <item x="1162"/>
        <item x="201"/>
        <item x="472"/>
        <item x="1493"/>
        <item x="433"/>
        <item x="2306"/>
        <item x="1971"/>
        <item x="1345"/>
        <item x="2094"/>
        <item x="2237"/>
        <item x="1529"/>
        <item x="2121"/>
        <item x="483"/>
        <item x="317"/>
        <item x="945"/>
        <item x="363"/>
        <item x="1890"/>
        <item x="1439"/>
        <item x="2567"/>
        <item x="121"/>
        <item x="2450"/>
        <item x="339"/>
        <item x="1911"/>
        <item x="1583"/>
        <item x="2586"/>
        <item x="385"/>
        <item x="1070"/>
        <item x="506"/>
        <item x="2541"/>
        <item x="888"/>
        <item x="2712"/>
        <item x="852"/>
        <item x="551"/>
        <item x="714"/>
        <item x="1248"/>
        <item x="2083"/>
        <item x="2600"/>
        <item x="762"/>
        <item x="2322"/>
        <item x="1728"/>
        <item x="1733"/>
        <item x="1603"/>
        <item x="1925"/>
        <item x="825"/>
        <item x="356"/>
        <item x="1277"/>
        <item x="127"/>
        <item x="2671"/>
        <item x="2372"/>
        <item x="724"/>
        <item x="29"/>
        <item x="1271"/>
        <item x="124"/>
        <item x="2452"/>
        <item x="379"/>
        <item x="1213"/>
        <item x="2694"/>
        <item x="1871"/>
        <item x="478"/>
        <item x="1787"/>
        <item x="1129"/>
        <item x="1776"/>
        <item x="1547"/>
        <item x="294"/>
        <item x="497"/>
        <item x="1743"/>
        <item x="463"/>
        <item x="1536"/>
        <item x="1680"/>
        <item x="2310"/>
        <item x="2385"/>
        <item x="2662"/>
        <item x="2745"/>
        <item x="2555"/>
        <item x="26"/>
        <item x="886"/>
        <item x="1130"/>
        <item x="1777"/>
        <item x="1520"/>
        <item x="1438"/>
        <item x="2180"/>
        <item x="734"/>
        <item x="1829"/>
        <item x="464"/>
        <item x="2641"/>
        <item x="1591"/>
        <item x="2642"/>
        <item x="2643"/>
        <item x="2246"/>
        <item x="122"/>
        <item x="1222"/>
        <item x="1173"/>
        <item x="2361"/>
        <item x="1746"/>
        <item x="2362"/>
        <item x="287"/>
        <item x="70"/>
        <item x="1441"/>
        <item x="2245"/>
        <item x="2546"/>
        <item x="983"/>
        <item x="106"/>
        <item x="2153"/>
        <item x="1530"/>
        <item x="415"/>
        <item x="485"/>
        <item x="48"/>
        <item x="1204"/>
        <item x="434"/>
        <item x="528"/>
        <item x="2715"/>
        <item x="1990"/>
        <item x="1671"/>
        <item x="491"/>
        <item x="766"/>
        <item x="1118"/>
        <item x="1694"/>
        <item x="1922"/>
        <item x="1790"/>
        <item x="581"/>
        <item x="761"/>
        <item x="2651"/>
        <item x="650"/>
        <item x="492"/>
        <item x="1299"/>
        <item x="273"/>
        <item x="1982"/>
        <item x="1119"/>
        <item x="2206"/>
        <item x="1891"/>
        <item x="920"/>
        <item x="274"/>
        <item x="341"/>
        <item x="2088"/>
        <item x="2236"/>
        <item x="2481"/>
        <item x="1217"/>
        <item x="2013"/>
        <item x="114"/>
        <item x="1310"/>
        <item x="1019"/>
        <item x="123"/>
        <item x="1108"/>
        <item x="376"/>
        <item x="2475"/>
        <item x="716"/>
        <item x="2667"/>
        <item x="1729"/>
        <item x="1348"/>
        <item x="1477"/>
        <item x="368"/>
        <item x="44"/>
        <item x="1117"/>
        <item x="298"/>
        <item x="1339"/>
        <item x="800"/>
        <item x="1917"/>
        <item x="2746"/>
        <item x="767"/>
        <item x="104"/>
        <item x="538"/>
        <item x="2006"/>
        <item x="652"/>
        <item x="889"/>
        <item x="2365"/>
        <item x="1754"/>
        <item x="2711"/>
        <item x="145"/>
        <item x="1550"/>
        <item x="1143"/>
        <item x="1956"/>
        <item x="2301"/>
        <item x="2442"/>
        <item x="1564"/>
        <item x="1880"/>
        <item x="2321"/>
        <item x="318"/>
        <item x="2731"/>
        <item x="935"/>
        <item x="704"/>
        <item x="654"/>
        <item x="678"/>
        <item x="1090"/>
        <item x="2366"/>
        <item x="1360"/>
        <item x="780"/>
        <item x="588"/>
        <item x="593"/>
        <item x="315"/>
        <item x="2773"/>
        <item x="572"/>
        <item x="98"/>
        <item x="2250"/>
        <item x="1333"/>
        <item x="784"/>
        <item x="860"/>
        <item x="1024"/>
        <item x="18"/>
        <item x="571"/>
        <item x="1147"/>
        <item x="813"/>
        <item x="267"/>
        <item x="510"/>
        <item x="1970"/>
        <item x="1152"/>
        <item x="1736"/>
        <item x="566"/>
        <item x="1013"/>
        <item x="2728"/>
        <item x="188"/>
        <item x="175"/>
        <item x="2477"/>
        <item x="1819"/>
        <item x="2108"/>
        <item x="386"/>
        <item x="444"/>
        <item x="2360"/>
        <item x="383"/>
        <item x="281"/>
        <item x="1054"/>
        <item x="2520"/>
        <item x="475"/>
        <item x="1766"/>
        <item x="1721"/>
        <item x="1659"/>
        <item x="502"/>
        <item x="88"/>
        <item x="2724"/>
        <item x="660"/>
        <item x="324"/>
        <item x="913"/>
        <item x="976"/>
        <item x="283"/>
        <item x="797"/>
        <item x="1133"/>
        <item x="1375"/>
        <item x="1450"/>
        <item x="236"/>
        <item x="2412"/>
        <item x="1231"/>
        <item x="2005"/>
        <item x="610"/>
        <item x="596"/>
        <item x="1105"/>
        <item x="1865"/>
        <item x="2023"/>
        <item x="2168"/>
        <item x="689"/>
        <item x="1085"/>
        <item x="1828"/>
        <item x="579"/>
        <item x="314"/>
        <item x="1292"/>
        <item x="2339"/>
        <item x="2747"/>
        <item x="2764"/>
        <item x="1093"/>
        <item x="514"/>
        <item x="2119"/>
        <item x="515"/>
        <item x="1709"/>
        <item x="2071"/>
        <item x="2666"/>
        <item x="1735"/>
        <item x="1741"/>
        <item x="441"/>
        <item x="984"/>
        <item x="719"/>
        <item x="99"/>
        <item x="594"/>
        <item x="1534"/>
        <item x="955"/>
        <item x="2585"/>
        <item x="1533"/>
        <item x="2254"/>
        <item x="633"/>
        <item x="1379"/>
        <item x="1672"/>
        <item x="933"/>
        <item x="1771"/>
        <item x="2417"/>
        <item x="1859"/>
        <item x="2453"/>
        <item x="2056"/>
        <item x="1095"/>
        <item x="2691"/>
        <item x="1863"/>
        <item x="1393"/>
        <item x="1797"/>
        <item x="2379"/>
        <item x="605"/>
        <item x="512"/>
        <item x="1704"/>
        <item x="903"/>
        <item x="770"/>
        <item x="1157"/>
        <item x="897"/>
        <item x="1962"/>
        <item x="263"/>
        <item x="1681"/>
        <item x="2545"/>
        <item x="1289"/>
        <item x="686"/>
        <item x="582"/>
        <item x="961"/>
        <item x="2293"/>
        <item x="2350"/>
        <item x="2100"/>
        <item x="1658"/>
        <item x="200"/>
        <item x="1974"/>
        <item x="1866"/>
        <item x="1831"/>
        <item x="1830"/>
        <item x="907"/>
        <item x="46"/>
        <item x="2575"/>
        <item x="436"/>
        <item x="1001"/>
        <item x="345"/>
        <item x="151"/>
        <item x="1120"/>
        <item x="1901"/>
        <item x="1523"/>
        <item x="1362"/>
        <item x="2508"/>
        <item x="2766"/>
        <item x="1219"/>
        <item x="1246"/>
        <item x="1989"/>
        <item x="1711"/>
        <item x="1075"/>
        <item x="2377"/>
        <item x="1373"/>
        <item x="2418"/>
        <item x="1103"/>
        <item x="930"/>
        <item x="369"/>
        <item x="1009"/>
        <item x="1008"/>
        <item x="789"/>
        <item x="1726"/>
        <item x="2203"/>
        <item x="1127"/>
        <item x="1056"/>
        <item x="1837"/>
        <item x="10"/>
        <item x="1148"/>
        <item x="1903"/>
        <item x="2754"/>
        <item x="2261"/>
        <item x="2574"/>
        <item x="394"/>
        <item x="995"/>
        <item x="2323"/>
        <item x="1698"/>
        <item x="161"/>
        <item x="944"/>
        <item x="2258"/>
        <item x="2019"/>
        <item x="229"/>
        <item x="547"/>
        <item x="1952"/>
        <item x="2194"/>
        <item x="2500"/>
        <item x="751"/>
        <item x="2416"/>
        <item x="2752"/>
        <item x="837"/>
        <item x="526"/>
        <item x="1833"/>
        <item x="1528"/>
        <item x="2507"/>
        <item x="1531"/>
        <item x="1177"/>
        <item x="2389"/>
        <item x="1168"/>
        <item x="2650"/>
        <item x="2319"/>
        <item x="1850"/>
        <item x="38"/>
        <item x="2409"/>
        <item x="2762"/>
        <item x="2439"/>
        <item x="1399"/>
        <item x="1396"/>
        <item x="1834"/>
        <item x="1748"/>
        <item x="2052"/>
        <item x="840"/>
        <item x="1987"/>
        <item x="1663"/>
        <item x="247"/>
        <item x="2580"/>
        <item x="2333"/>
        <item x="2355"/>
        <item x="186"/>
        <item x="846"/>
        <item x="1944"/>
        <item x="530"/>
        <item x="423"/>
        <item x="1296"/>
        <item x="1068"/>
        <item x="1404"/>
        <item x="1945"/>
        <item x="1803"/>
        <item x="1077"/>
        <item x="2652"/>
        <item x="1363"/>
        <item x="1244"/>
        <item x="1517"/>
        <item x="306"/>
        <item x="839"/>
        <item x="470"/>
        <item x="1978"/>
        <item x="115"/>
        <item x="2631"/>
        <item x="2515"/>
        <item x="467"/>
        <item x="1740"/>
        <item x="109"/>
        <item x="67"/>
        <item x="537"/>
        <item x="1482"/>
        <item x="730"/>
        <item x="1181"/>
        <item x="1565"/>
        <item x="400"/>
        <item x="1453"/>
        <item x="2454"/>
        <item x="1598"/>
        <item x="864"/>
        <item x="2553"/>
        <item x="372"/>
        <item x="1630"/>
        <item x="1038"/>
        <item x="648"/>
        <item x="2084"/>
        <item x="1306"/>
        <item x="1355"/>
        <item x="1664"/>
        <item x="222"/>
        <item x="1416"/>
        <item x="33"/>
        <item x="727"/>
        <item x="2138"/>
        <item x="7"/>
        <item x="1381"/>
        <item x="96"/>
        <item x="818"/>
        <item x="986"/>
        <item x="901"/>
        <item x="1617"/>
        <item x="308"/>
        <item x="1419"/>
        <item x="2256"/>
        <item x="657"/>
        <item x="2029"/>
        <item x="768"/>
        <item x="1858"/>
        <item x="1012"/>
        <item x="975"/>
        <item x="540"/>
        <item x="1814"/>
        <item x="1347"/>
        <item x="1228"/>
        <item x="1836"/>
        <item x="2264"/>
        <item x="2596"/>
        <item x="513"/>
        <item x="1972"/>
        <item x="2375"/>
        <item x="1545"/>
        <item x="1098"/>
        <item x="199"/>
        <item x="2007"/>
        <item x="552"/>
        <item x="1229"/>
        <item x="2376"/>
        <item x="1839"/>
        <item x="289"/>
        <item x="1424"/>
        <item x="2657"/>
        <item x="266"/>
        <item x="1930"/>
        <item x="1984"/>
        <item x="1028"/>
        <item x="2327"/>
        <item x="1394"/>
        <item x="1063"/>
        <item x="931"/>
        <item x="2566"/>
        <item x="1826"/>
        <item x="71"/>
        <item x="2275"/>
        <item x="1275"/>
        <item x="2287"/>
        <item x="1423"/>
        <item x="2122"/>
        <item x="2265"/>
        <item x="1597"/>
        <item x="1043"/>
        <item x="1370"/>
        <item x="2494"/>
        <item x="28"/>
        <item x="1208"/>
        <item x="658"/>
        <item x="450"/>
        <item x="783"/>
        <item x="2413"/>
        <item x="86"/>
        <item x="331"/>
        <item x="2660"/>
        <item x="2661"/>
        <item x="2267"/>
        <item x="2759"/>
        <item x="2516"/>
        <item x="1535"/>
        <item x="284"/>
        <item x="357"/>
        <item x="2659"/>
        <item x="1064"/>
        <item x="1371"/>
        <item x="448"/>
        <item x="738"/>
        <item x="2001"/>
        <item x="1483"/>
        <item x="405"/>
        <item x="354"/>
        <item x="1835"/>
        <item x="1753"/>
        <item x="575"/>
        <item x="1599"/>
        <item x="134"/>
        <item x="505"/>
        <item x="1131"/>
        <item x="1082"/>
        <item x="1053"/>
        <item x="2708"/>
        <item x="256"/>
        <item x="2290"/>
        <item x="1953"/>
        <item x="1112"/>
        <item x="72"/>
        <item x="347"/>
        <item x="1252"/>
        <item x="424"/>
        <item x="1802"/>
        <item x="43"/>
        <item x="411"/>
        <item x="2506"/>
        <item x="393"/>
        <item x="568"/>
        <item x="824"/>
        <item x="1675"/>
        <item x="493"/>
        <item x="235"/>
        <item x="1138"/>
        <item x="2030"/>
        <item x="1688"/>
        <item x="2525"/>
        <item x="1548"/>
        <item x="1926"/>
        <item x="2703"/>
        <item x="2668"/>
        <item x="2394"/>
        <item x="257"/>
        <item x="1637"/>
        <item x="1639"/>
        <item x="527"/>
        <item x="1265"/>
        <item x="1501"/>
        <item x="1506"/>
        <item x="2457"/>
        <item x="2124"/>
        <item x="615"/>
        <item x="1026"/>
        <item x="399"/>
        <item x="477"/>
        <item x="1037"/>
        <item x="270"/>
        <item x="1755"/>
        <item x="1058"/>
        <item x="1508"/>
        <item x="529"/>
        <item x="269"/>
        <item x="796"/>
        <item x="2111"/>
        <item x="1684"/>
        <item x="1087"/>
        <item x="548"/>
        <item x="2427"/>
        <item x="608"/>
        <item x="2266"/>
        <item x="1615"/>
        <item x="2158"/>
        <item x="1475"/>
        <item x="570"/>
        <item x="2080"/>
        <item x="1927"/>
        <item x="2698"/>
        <item x="2232"/>
        <item x="2033"/>
        <item x="2521"/>
        <item x="1322"/>
        <item x="1628"/>
        <item x="899"/>
        <item x="642"/>
        <item x="183"/>
        <item x="829"/>
        <item x="517"/>
        <item x="804"/>
        <item x="892"/>
        <item x="2522"/>
        <item x="867"/>
        <item x="1929"/>
        <item x="2664"/>
        <item x="981"/>
        <item x="1324"/>
        <item x="546"/>
        <item x="2242"/>
        <item x="1280"/>
        <item x="148"/>
        <item x="591"/>
        <item x="1395"/>
        <item x="890"/>
        <item x="2346"/>
        <item x="1285"/>
        <item x="2004"/>
        <item x="985"/>
        <item x="1934"/>
        <item x="1263"/>
        <item x="2497"/>
        <item x="2402"/>
        <item x="58"/>
        <item x="1573"/>
        <item x="243"/>
        <item x="842"/>
        <item x="1611"/>
        <item x="1854"/>
        <item x="826"/>
        <item x="2645"/>
        <item x="2654"/>
        <item x="231"/>
        <item x="2423"/>
        <item x="93"/>
        <item x="1666"/>
        <item x="244"/>
        <item x="2286"/>
        <item x="706"/>
        <item x="410"/>
        <item x="398"/>
        <item x="208"/>
        <item x="395"/>
        <item x="223"/>
        <item x="2225"/>
        <item x="1309"/>
        <item x="893"/>
        <item x="87"/>
        <item x="409"/>
        <item x="612"/>
        <item x="2017"/>
        <item x="2492"/>
        <item x="2356"/>
        <item x="644"/>
        <item x="1239"/>
        <item x="792"/>
        <item x="2663"/>
        <item x="2054"/>
        <item x="1784"/>
        <item x="900"/>
        <item x="2474"/>
        <item x="69"/>
        <item x="1122"/>
        <item x="1908"/>
        <item x="84"/>
        <item x="1939"/>
        <item x="1714"/>
        <item x="2658"/>
        <item x="511"/>
        <item x="672"/>
        <item x="959"/>
        <item x="1005"/>
        <item x="1029"/>
        <item x="577"/>
        <item x="2270"/>
        <item x="1682"/>
        <item x="1932"/>
        <item x="1841"/>
        <item x="130"/>
        <item x="2672"/>
        <item x="466"/>
        <item x="2673"/>
        <item x="2526"/>
        <item x="2674"/>
        <item x="805"/>
        <item x="2137"/>
        <item x="1489"/>
        <item x="422"/>
        <item x="406"/>
        <item x="2271"/>
        <item x="351"/>
        <item x="1842"/>
        <item x="2527"/>
        <item x="137"/>
        <item x="1139"/>
        <item x="1427"/>
        <item x="1933"/>
        <item x="1428"/>
        <item x="290"/>
        <item x="1429"/>
        <item x="389"/>
        <item x="1843"/>
        <item x="2272"/>
        <item x="5"/>
        <item x="1055"/>
        <item x="1092"/>
        <item x="2390"/>
        <item x="2031"/>
        <item x="2391"/>
        <item x="1977"/>
        <item x="1756"/>
        <item x="185"/>
        <item x="1844"/>
        <item x="1846"/>
        <item x="1845"/>
        <item x="2649"/>
        <item x="2171"/>
        <item x="2767"/>
        <item x="1537"/>
        <item x="865"/>
        <item x="2529"/>
        <item x="994"/>
        <item x="740"/>
        <item x="1607"/>
        <item x="2760"/>
        <item x="1287"/>
        <item x="1624"/>
        <item x="733"/>
        <item x="2693"/>
        <item x="661"/>
        <item x="1500"/>
        <item x="845"/>
        <item x="45"/>
        <item x="2073"/>
        <item x="1785"/>
        <item x="2308"/>
        <item x="2576"/>
        <item x="487"/>
        <item x="1883"/>
        <item x="1648"/>
        <item x="1460"/>
        <item x="2337"/>
        <item x="1422"/>
        <item x="2273"/>
        <item x="1059"/>
        <item x="1184"/>
        <item x="1078"/>
        <item x="679"/>
        <item x="1840"/>
        <item x="915"/>
        <item x="636"/>
        <item x="2444"/>
        <item x="329"/>
        <item x="1256"/>
        <item x="442"/>
        <item x="535"/>
        <item x="1686"/>
        <item x="1687"/>
        <item x="2676"/>
        <item x="2396"/>
        <item x="1140"/>
        <item x="1101"/>
        <item x="595"/>
        <item x="2034"/>
        <item x="2678"/>
        <item x="2139"/>
        <item x="1759"/>
        <item x="1760"/>
        <item x="1030"/>
        <item x="2679"/>
        <item x="2398"/>
        <item x="519"/>
        <item x="1182"/>
        <item x="2399"/>
        <item x="2140"/>
        <item x="2035"/>
        <item x="2768"/>
        <item x="230"/>
        <item x="1183"/>
        <item x="732"/>
        <item x="2141"/>
        <item x="2680"/>
        <item x="868"/>
        <item x="1937"/>
        <item x="2400"/>
        <item x="1376"/>
        <item x="1325"/>
        <item x="2681"/>
        <item x="2142"/>
        <item x="2769"/>
        <item x="254"/>
        <item x="1761"/>
        <item x="330"/>
        <item x="1539"/>
        <item x="2770"/>
        <item x="2401"/>
        <item x="2037"/>
        <item x="2682"/>
        <item x="2143"/>
        <item x="2276"/>
        <item x="1490"/>
        <item x="2771"/>
        <item x="869"/>
        <item x="2144"/>
        <item x="1241"/>
        <item x="814"/>
        <item x="2038"/>
        <item x="1060"/>
        <item x="987"/>
        <item x="2683"/>
        <item x="1431"/>
        <item x="2278"/>
        <item x="2684"/>
        <item x="2772"/>
        <item x="2685"/>
        <item x="2039"/>
        <item x="806"/>
        <item x="2490"/>
        <item x="2524"/>
        <item x="2075"/>
        <item x="2082"/>
        <item x="694"/>
        <item x="1432"/>
        <item x="1540"/>
        <item x="2403"/>
        <item x="2534"/>
        <item x="1938"/>
        <item x="1491"/>
        <item x="2146"/>
        <item x="2404"/>
        <item x="831"/>
        <item x="1578"/>
        <item x="2706"/>
        <item x="710"/>
        <item x="2729"/>
        <item x="2571"/>
        <item x="1492"/>
        <item x="2279"/>
        <item x="1821"/>
        <item x="509"/>
        <item x="2340"/>
        <item x="2686"/>
        <item x="2040"/>
        <item x="2405"/>
        <item x="2041"/>
        <item x="771"/>
        <item x="216"/>
        <item x="1433"/>
        <item x="2280"/>
        <item x="2148"/>
        <item x="970"/>
        <item x="2320"/>
        <item x="1046"/>
        <item x="504"/>
        <item x="2020"/>
        <item x="2103"/>
        <item x="1155"/>
        <item x="2491"/>
        <item x="1440"/>
        <item x="2511"/>
        <item x="1702"/>
        <item x="638"/>
        <item x="1601"/>
        <item x="2774"/>
        <item x="1156"/>
        <item x="1800"/>
        <item x="947"/>
        <item x="2281"/>
        <item x="1434"/>
        <item x="296"/>
        <item x="773"/>
        <item x="1542"/>
        <item x="2537"/>
        <item x="918"/>
        <item x="2775"/>
        <item x="2282"/>
        <item x="1185"/>
        <item x="2687"/>
        <item x="1543"/>
        <item x="2538"/>
        <item x="1141"/>
        <item x="1942"/>
        <item x="2283"/>
        <item x="2042"/>
        <item x="2539"/>
        <item x="1102"/>
        <item x="1943"/>
        <item x="2406"/>
        <item x="2284"/>
        <item x="2688"/>
        <item x="1281"/>
        <item x="833"/>
        <item x="27"/>
        <item x="2407"/>
        <item x="646"/>
        <item x="2689"/>
        <item x="261"/>
        <item x="2043"/>
        <item x="2540"/>
        <item x="1282"/>
        <item x="1692"/>
        <item x="1031"/>
        <item x="2067"/>
        <item x="1283"/>
        <item x="327"/>
        <item x="2776"/>
        <item x="342"/>
        <item x="23"/>
        <item x="2777"/>
        <item x="989"/>
        <item x="1236"/>
        <item x="2408"/>
        <item x="1619"/>
        <item x="1284"/>
        <item x="807"/>
        <item x="2778"/>
        <item x="2690"/>
        <item x="484"/>
        <item x="2044"/>
        <item x="1848"/>
        <item x="695"/>
        <item x="1435"/>
        <item x="1327"/>
        <item x="894"/>
        <item x="684"/>
        <item x="2779"/>
        <item x="1620"/>
        <item x="2543"/>
        <item x="2157"/>
        <item x="1436"/>
        <item x="2304"/>
        <item x="1602"/>
        <item t="default"/>
      </items>
    </pivotField>
    <pivotField showAll="0">
      <items count="2188">
        <item h="1" x="433"/>
        <item x="1594"/>
        <item h="1" x="885"/>
        <item h="1" x="172"/>
        <item h="1" x="1215"/>
        <item h="1" x="1723"/>
        <item h="1" x="1734"/>
        <item h="1" x="1683"/>
        <item h="1" x="1203"/>
        <item h="1" x="441"/>
        <item h="1" x="547"/>
        <item h="1" x="910"/>
        <item h="1" x="1564"/>
        <item h="1" x="150"/>
        <item h="1" x="1659"/>
        <item h="1" x="62"/>
        <item h="1" x="499"/>
        <item h="1" x="37"/>
        <item h="1" x="493"/>
        <item h="1" x="999"/>
        <item h="1" x="257"/>
        <item h="1" x="732"/>
        <item h="1" x="1718"/>
        <item h="1" x="626"/>
        <item h="1" x="181"/>
        <item h="1" x="530"/>
        <item h="1" x="211"/>
        <item h="1" x="187"/>
        <item h="1" x="2178"/>
        <item h="1" x="161"/>
        <item h="1" x="434"/>
        <item h="1" x="417"/>
        <item h="1" x="528"/>
        <item h="1" x="394"/>
        <item h="1" x="5"/>
        <item h="1" x="1125"/>
        <item h="1" x="405"/>
        <item h="1" x="1222"/>
        <item h="1" x="1054"/>
        <item h="1" x="99"/>
        <item h="1" x="2169"/>
        <item h="1" x="383"/>
        <item h="1" x="1185"/>
        <item h="1" x="873"/>
        <item h="1" x="92"/>
        <item h="1" x="1714"/>
        <item h="1" x="1314"/>
        <item h="1" x="776"/>
        <item h="1" x="589"/>
        <item h="1" x="362"/>
        <item h="1" x="1023"/>
        <item h="1" x="1169"/>
        <item h="1" x="103"/>
        <item h="1" x="1959"/>
        <item h="1" x="1478"/>
        <item h="1" x="2002"/>
        <item h="1" x="1074"/>
        <item h="1" x="1018"/>
        <item h="1" x="843"/>
        <item h="1" x="1772"/>
        <item h="1" x="1007"/>
        <item h="1" x="1397"/>
        <item h="1" x="538"/>
        <item h="1" x="728"/>
        <item h="1" x="353"/>
        <item h="1" x="110"/>
        <item h="1" x="124"/>
        <item h="1" x="2097"/>
        <item h="1" x="815"/>
        <item h="1" x="1549"/>
        <item h="1" x="1652"/>
        <item h="1" x="445"/>
        <item h="1" x="322"/>
        <item h="1" x="2102"/>
        <item h="1" x="583"/>
        <item h="1" x="1362"/>
        <item h="1" x="349"/>
        <item h="1" x="1906"/>
        <item h="1" x="1933"/>
        <item h="1" x="1338"/>
        <item h="1" x="739"/>
        <item h="1" x="836"/>
        <item h="1" x="173"/>
        <item h="1" x="1208"/>
        <item h="1" x="1524"/>
        <item h="1" x="377"/>
        <item h="1" x="825"/>
        <item h="1" x="1192"/>
        <item h="1" x="1657"/>
        <item h="1" x="321"/>
        <item h="1" x="611"/>
        <item h="1" x="518"/>
        <item h="1" x="614"/>
        <item h="1" x="1692"/>
        <item h="1" x="489"/>
        <item h="1" x="1339"/>
        <item h="1" x="1985"/>
        <item h="1" x="1239"/>
        <item h="1" x="1972"/>
        <item h="1" x="1669"/>
        <item h="1" x="1138"/>
        <item h="1" x="871"/>
        <item h="1" x="44"/>
        <item h="1" x="901"/>
        <item h="1" x="618"/>
        <item h="1" x="869"/>
        <item h="1" x="664"/>
        <item h="1" x="757"/>
        <item h="1" x="2027"/>
        <item h="1" x="284"/>
        <item h="1" x="984"/>
        <item h="1" x="35"/>
        <item h="1" x="24"/>
        <item h="1" x="1745"/>
        <item h="1" x="1854"/>
        <item h="1" x="1385"/>
        <item h="1" x="334"/>
        <item h="1" x="1730"/>
        <item h="1" x="680"/>
        <item h="1" x="1970"/>
        <item h="1" x="1637"/>
        <item h="1" x="1316"/>
        <item h="1" x="472"/>
        <item h="1" x="1380"/>
        <item h="1" x="12"/>
        <item h="1" x="1969"/>
        <item h="1" x="811"/>
        <item h="1" x="953"/>
        <item h="1" x="1045"/>
        <item h="1" x="53"/>
        <item h="1" x="500"/>
        <item h="1" x="1270"/>
        <item h="1" x="1522"/>
        <item h="1" x="507"/>
        <item h="1" x="694"/>
        <item h="1" x="852"/>
        <item h="1" x="1453"/>
        <item h="1" x="966"/>
        <item h="1" x="436"/>
        <item h="1" x="734"/>
        <item h="1" x="1247"/>
        <item h="1" x="1004"/>
        <item h="1" x="1142"/>
        <item h="1" x="1876"/>
        <item h="1" x="1010"/>
        <item h="1" x="1113"/>
        <item h="1" x="197"/>
        <item h="1" x="31"/>
        <item h="1" x="1179"/>
        <item h="1" x="215"/>
        <item h="1" x="1176"/>
        <item h="1" x="868"/>
        <item h="1" x="908"/>
        <item h="1" x="229"/>
        <item h="1" x="1604"/>
        <item h="1" x="1505"/>
        <item h="1" x="467"/>
        <item h="1" x="922"/>
        <item h="1" x="940"/>
        <item h="1" x="2175"/>
        <item h="1" x="1229"/>
        <item h="1" x="1373"/>
        <item h="1" x="1544"/>
        <item h="1" x="1109"/>
        <item h="1" x="400"/>
        <item h="1" x="701"/>
        <item h="1" x="429"/>
        <item h="1" x="331"/>
        <item h="1" x="29"/>
        <item h="1" x="82"/>
        <item h="1" x="1466"/>
        <item h="1" x="587"/>
        <item h="1" x="1630"/>
        <item h="1" x="309"/>
        <item h="1" x="593"/>
        <item h="1" x="1244"/>
        <item h="1" x="54"/>
        <item h="1" x="1130"/>
        <item h="1" x="880"/>
        <item h="1" x="1359"/>
        <item h="1" x="1306"/>
        <item h="1" x="72"/>
        <item h="1" x="846"/>
        <item h="1" x="792"/>
        <item h="1" x="240"/>
        <item h="1" x="1266"/>
        <item h="1" x="987"/>
        <item h="1" x="2086"/>
        <item h="1" x="1211"/>
        <item h="1" x="370"/>
        <item h="1" x="893"/>
        <item h="1" x="654"/>
        <item h="1" x="2028"/>
        <item h="1" x="781"/>
        <item h="1" x="830"/>
        <item h="1" x="155"/>
        <item h="1" x="604"/>
        <item h="1" x="2136"/>
        <item h="1" x="1394"/>
        <item h="1" x="485"/>
        <item h="1" x="577"/>
        <item h="1" x="111"/>
        <item h="1" x="1366"/>
        <item h="1" x="36"/>
        <item h="1" x="76"/>
        <item h="1" x="34"/>
        <item h="1" x="266"/>
        <item h="1" x="1771"/>
        <item h="1" x="424"/>
        <item h="1" x="123"/>
        <item h="1" x="903"/>
        <item h="1" x="1302"/>
        <item h="1" x="1193"/>
        <item h="1" x="650"/>
        <item h="1" x="78"/>
        <item h="1" x="13"/>
        <item h="1" x="476"/>
        <item h="1" x="745"/>
        <item h="1" x="775"/>
        <item h="1" x="1698"/>
        <item h="1" x="1502"/>
        <item h="1" x="1578"/>
        <item h="1" x="562"/>
        <item h="1" x="1422"/>
        <item h="1" x="218"/>
        <item h="1" x="1869"/>
        <item h="1" x="2151"/>
        <item h="1" x="992"/>
        <item h="1" x="47"/>
        <item h="1" x="1081"/>
        <item h="1" x="1892"/>
        <item h="1" x="666"/>
        <item h="1" x="1937"/>
        <item h="1" x="1852"/>
        <item h="1" x="401"/>
        <item h="1" x="130"/>
        <item h="1" x="1551"/>
        <item h="1" x="599"/>
        <item h="1" x="1976"/>
        <item h="1" x="1184"/>
        <item h="1" x="1907"/>
        <item h="1" x="1787"/>
        <item h="1" x="1107"/>
        <item h="1" x="690"/>
        <item h="1" x="1535"/>
        <item h="1" x="870"/>
        <item h="1" x="1252"/>
        <item h="1" x="2047"/>
        <item h="1" x="1919"/>
        <item h="1" x="2024"/>
        <item h="1" x="70"/>
        <item h="1" x="717"/>
        <item h="1" x="1902"/>
        <item h="1" x="1351"/>
        <item h="1" x="1348"/>
        <item h="1" x="366"/>
        <item h="1" x="1858"/>
        <item h="1" x="1159"/>
        <item h="1" x="784"/>
        <item h="1" x="228"/>
        <item h="1" x="516"/>
        <item h="1" x="1065"/>
        <item h="1" x="1628"/>
        <item h="1" x="241"/>
        <item h="1" x="1939"/>
        <item h="1" x="89"/>
        <item h="1" x="543"/>
        <item h="1" x="1589"/>
        <item h="1" x="381"/>
        <item h="1" x="184"/>
        <item h="1" x="1644"/>
        <item h="1" x="865"/>
        <item h="1" x="559"/>
        <item h="1" x="793"/>
        <item h="1" x="435"/>
        <item h="1" x="138"/>
        <item h="1" x="1737"/>
        <item h="1" x="1139"/>
        <item h="1" x="2029"/>
        <item h="1" x="135"/>
        <item h="1" x="497"/>
        <item h="1" x="1746"/>
        <item h="1" x="235"/>
        <item h="1" x="1180"/>
        <item h="1" x="1002"/>
        <item h="1" x="1051"/>
        <item h="1" x="661"/>
        <item h="1" x="1228"/>
        <item h="1" x="1910"/>
        <item h="1" x="899"/>
        <item h="1" x="700"/>
        <item h="1" x="1170"/>
        <item h="1" x="11"/>
        <item h="1" x="1932"/>
        <item h="1" x="938"/>
        <item h="1" x="390"/>
        <item h="1" x="1474"/>
        <item h="1" x="1523"/>
        <item h="1" x="786"/>
        <item h="1" x="774"/>
        <item h="1" x="740"/>
        <item h="1" x="1400"/>
        <item h="1" x="1123"/>
        <item h="1" x="1606"/>
        <item h="1" x="1090"/>
        <item h="1" x="845"/>
        <item h="1" x="1626"/>
        <item h="1" x="81"/>
        <item h="1" x="127"/>
        <item h="1" x="902"/>
        <item h="1" x="79"/>
        <item h="1" x="1028"/>
        <item h="1" x="1282"/>
        <item h="1" x="704"/>
        <item h="1" x="326"/>
        <item h="1" x="293"/>
        <item h="1" x="2092"/>
        <item h="1" x="1168"/>
        <item h="1" x="133"/>
        <item h="1" x="2043"/>
        <item h="1" x="1447"/>
        <item h="1" x="412"/>
        <item h="1" x="670"/>
        <item h="1" x="1691"/>
        <item h="1" x="1576"/>
        <item h="1" x="1724"/>
        <item h="1" x="895"/>
        <item h="1" x="74"/>
        <item h="1" x="216"/>
        <item h="1" x="506"/>
        <item h="1" x="458"/>
        <item h="1" x="119"/>
        <item h="1" x="1721"/>
        <item h="1" x="314"/>
        <item h="1" x="2183"/>
        <item h="1" x="375"/>
        <item h="1" x="637"/>
        <item h="1" x="1667"/>
        <item h="1" x="361"/>
        <item h="1" x="308"/>
        <item h="1" x="1754"/>
        <item h="1" x="1073"/>
        <item h="1" x="469"/>
        <item h="1" x="557"/>
        <item h="1" x="864"/>
        <item h="1" x="2148"/>
        <item h="1" x="347"/>
        <item h="1" x="1703"/>
        <item h="1" x="2177"/>
        <item h="1" x="1455"/>
        <item h="1" x="1735"/>
        <item h="1" x="877"/>
        <item h="1" x="345"/>
        <item h="1" x="1262"/>
        <item h="1" x="1828"/>
        <item h="1" x="2074"/>
        <item h="1" x="213"/>
        <item h="1" x="876"/>
        <item h="1" x="151"/>
        <item h="1" x="317"/>
        <item h="1" x="756"/>
        <item h="1" x="1791"/>
        <item h="1" x="955"/>
        <item h="1" x="1560"/>
        <item h="1" x="1155"/>
        <item h="1" x="166"/>
        <item h="1" x="888"/>
        <item h="1" x="1552"/>
        <item h="1" x="160"/>
        <item h="1" x="1918"/>
        <item h="1" x="1874"/>
        <item h="1" x="677"/>
        <item h="1" x="639"/>
        <item h="1" x="642"/>
        <item h="1" x="1982"/>
        <item h="1" x="778"/>
        <item h="1" x="2111"/>
        <item h="1" x="1352"/>
        <item h="1" x="1867"/>
        <item h="1" x="1003"/>
        <item h="1" x="1226"/>
        <item h="1" x="748"/>
        <item h="1" x="396"/>
        <item h="1" x="175"/>
        <item h="1" x="26"/>
        <item h="1" x="521"/>
        <item h="1" x="1882"/>
        <item h="1" x="1891"/>
        <item h="1" x="1680"/>
        <item h="1" x="912"/>
        <item h="1" x="1927"/>
        <item h="1" x="1411"/>
        <item h="1" x="1118"/>
        <item h="1" x="512"/>
        <item h="1" x="4"/>
        <item h="1" x="965"/>
        <item h="1" x="1144"/>
        <item h="1" x="456"/>
        <item h="1" x="1055"/>
        <item h="1" x="421"/>
        <item h="1" x="513"/>
        <item h="1" x="43"/>
        <item h="1" x="1269"/>
        <item h="1" x="1082"/>
        <item h="1" x="1025"/>
        <item h="1" x="307"/>
        <item h="1" x="533"/>
        <item h="1" x="1521"/>
        <item h="1" x="18"/>
        <item h="1" x="584"/>
        <item h="1" x="686"/>
        <item h="1" x="1230"/>
        <item h="1" x="1421"/>
        <item h="1" x="884"/>
        <item h="1" x="2144"/>
        <item h="1" x="1273"/>
        <item h="1" x="1520"/>
        <item h="1" x="261"/>
        <item h="1" x="735"/>
        <item h="1" x="107"/>
        <item h="1" x="324"/>
        <item h="1" x="1237"/>
        <item h="1" x="48"/>
        <item h="1" x="1410"/>
        <item h="1" x="2110"/>
        <item h="1" x="982"/>
        <item h="1" x="2118"/>
        <item h="1" x="1484"/>
        <item h="1" x="1900"/>
        <item h="1" x="285"/>
        <item h="1" x="840"/>
        <item h="1" x="487"/>
        <item h="1" x="246"/>
        <item h="1" x="86"/>
        <item h="1" x="2090"/>
        <item h="1" x="1209"/>
        <item h="1" x="1483"/>
        <item h="1" x="554"/>
        <item h="1" x="1392"/>
        <item h="1" x="1136"/>
        <item h="1" x="688"/>
        <item h="1" x="38"/>
        <item h="1" x="964"/>
        <item h="1" x="2073"/>
        <item h="1" x="232"/>
        <item h="1" x="162"/>
        <item h="1" x="1553"/>
        <item h="1" x="972"/>
        <item h="1" x="2011"/>
        <item h="1" x="2176"/>
        <item h="1" x="1161"/>
        <item h="1" x="1162"/>
        <item h="1" x="555"/>
        <item h="1" x="855"/>
        <item h="1" x="1181"/>
        <item h="1" x="572"/>
        <item h="1" x="1912"/>
        <item h="1" x="52"/>
        <item h="1" x="2142"/>
        <item h="1" x="2020"/>
        <item h="1" x="339"/>
        <item h="1" x="1165"/>
        <item h="1" x="1916"/>
        <item h="1" x="1469"/>
        <item h="1" x="101"/>
        <item h="1" x="374"/>
        <item h="1" x="931"/>
        <item h="1" x="316"/>
        <item h="1" x="1755"/>
        <item h="1" x="1369"/>
        <item h="1" x="1776"/>
        <item h="1" x="418"/>
        <item h="1" x="610"/>
        <item h="1" x="971"/>
        <item h="1" x="1922"/>
        <item h="1" x="796"/>
        <item h="1" x="891"/>
        <item h="1" x="708"/>
        <item h="1" x="1108"/>
        <item h="1" x="1329"/>
        <item h="1" x="1881"/>
        <item h="1" x="1053"/>
        <item h="1" x="823"/>
        <item h="1" x="335"/>
        <item h="1" x="1167"/>
        <item h="1" x="1304"/>
        <item h="1" x="2180"/>
        <item h="1" x="407"/>
        <item h="1" x="1540"/>
        <item h="1" x="1059"/>
        <item h="1" x="1931"/>
        <item h="1" x="598"/>
        <item h="1" x="202"/>
        <item h="1" x="631"/>
        <item h="1" x="1660"/>
        <item h="1" x="921"/>
        <item h="1" x="616"/>
        <item h="1" x="125"/>
        <item h="1" x="632"/>
        <item h="1" x="1759"/>
        <item h="1" x="684"/>
        <item h="1" x="1743"/>
        <item h="1" x="1777"/>
        <item h="1" x="292"/>
        <item h="1" x="1119"/>
        <item h="1" x="1809"/>
        <item h="1" x="913"/>
        <item h="1" x="1611"/>
        <item h="1" x="1503"/>
        <item h="1" x="490"/>
        <item h="1" x="612"/>
        <item h="1" x="2030"/>
        <item h="1" x="1227"/>
        <item h="1" x="344"/>
        <item h="1" x="367"/>
        <item h="1" x="450"/>
        <item h="1" x="1443"/>
        <item h="1" x="2010"/>
        <item h="1" x="33"/>
        <item h="1" x="856"/>
        <item h="1" x="91"/>
        <item h="1" x="1097"/>
        <item h="1" x="1205"/>
        <item h="1" x="923"/>
        <item h="1" x="1291"/>
        <item h="1" x="136"/>
        <item h="1" x="946"/>
        <item h="1" x="978"/>
        <item h="1" x="1115"/>
        <item h="1" x="1383"/>
        <item h="1" x="767"/>
        <item h="1" x="813"/>
        <item h="1" x="1011"/>
        <item h="1" x="991"/>
        <item h="1" x="301"/>
        <item h="1" x="1850"/>
        <item h="1" x="114"/>
        <item h="1" x="1988"/>
        <item h="1" x="1460"/>
        <item h="1" x="1716"/>
        <item h="1" x="838"/>
        <item h="1" x="570"/>
        <item h="1" x="1476"/>
        <item h="1" x="848"/>
        <item h="1" x="2131"/>
        <item h="1" x="586"/>
        <item h="1" x="300"/>
        <item h="1" x="109"/>
        <item h="1" x="1428"/>
        <item h="1" x="348"/>
        <item h="1" x="1386"/>
        <item h="1" x="2179"/>
        <item h="1" x="459"/>
        <item h="1" x="662"/>
        <item h="1" x="656"/>
        <item h="1" x="1219"/>
        <item h="1" x="970"/>
        <item h="1" x="461"/>
        <item h="1" x="116"/>
        <item h="1" x="2106"/>
        <item h="1" x="1621"/>
        <item h="1" x="926"/>
        <item h="1" x="943"/>
        <item h="1" x="1749"/>
        <item h="1" x="766"/>
        <item h="1" x="508"/>
        <item h="1" x="867"/>
        <item h="1" x="1602"/>
        <item h="1" x="245"/>
        <item h="1" x="1485"/>
        <item h="1" x="1819"/>
        <item h="1" x="579"/>
        <item h="1" x="65"/>
        <item h="1" x="1218"/>
        <item h="1" x="1941"/>
        <item h="1" x="963"/>
        <item h="1" x="945"/>
        <item h="1" x="221"/>
        <item h="1" x="17"/>
        <item h="1" x="771"/>
        <item h="1" x="1592"/>
        <item h="1" x="933"/>
        <item h="1" x="1134"/>
        <item h="1" x="657"/>
        <item h="1" x="2051"/>
        <item h="1" x="1265"/>
        <item h="1" x="1504"/>
        <item h="1" x="325"/>
        <item h="1" x="936"/>
        <item h="1" x="39"/>
        <item h="1" x="1996"/>
        <item h="1" x="1360"/>
        <item h="1" x="681"/>
        <item h="1" x="356"/>
        <item h="1" x="1629"/>
        <item h="1" x="157"/>
        <item h="1" x="862"/>
        <item h="1" x="204"/>
        <item h="1" x="1514"/>
        <item h="1" x="1116"/>
        <item h="1" x="1259"/>
        <item h="1" x="1087"/>
        <item h="1" x="1847"/>
        <item h="1" x="220"/>
        <item h="1" x="2099"/>
        <item h="1" x="929"/>
        <item h="1" x="2055"/>
        <item h="1" x="716"/>
        <item h="1" x="87"/>
        <item h="1" x="1863"/>
        <item h="1" x="1548"/>
        <item h="1" x="787"/>
        <item h="1" x="28"/>
        <item h="1" x="139"/>
        <item h="1" x="1689"/>
        <item h="1" x="311"/>
        <item h="1" x="2059"/>
        <item h="1" x="1268"/>
        <item h="1" x="0"/>
        <item h="1" x="1396"/>
        <item h="1" x="1993"/>
        <item h="1" x="699"/>
        <item h="1" x="2012"/>
        <item h="1" x="1210"/>
        <item h="1" x="186"/>
        <item h="1" x="720"/>
        <item h="1" x="2105"/>
        <item h="1" x="420"/>
        <item h="1" x="2061"/>
        <item h="1" x="1997"/>
        <item h="1" x="1804"/>
        <item h="1" x="1022"/>
        <item h="1" x="1588"/>
        <item h="1" x="1883"/>
        <item h="1" x="1379"/>
        <item h="1" x="310"/>
        <item h="1" x="802"/>
        <item h="1" x="585"/>
        <item h="1" x="2171"/>
        <item h="1" x="1686"/>
        <item h="1" x="1387"/>
        <item h="1" x="1458"/>
        <item h="1" x="1978"/>
        <item h="1" x="122"/>
        <item h="1" x="758"/>
        <item h="1" x="2021"/>
        <item h="1" x="1890"/>
        <item h="1" x="779"/>
        <item h="1" x="1315"/>
        <item h="1" x="1328"/>
        <item h="1" x="561"/>
        <item h="1" x="1896"/>
        <item h="1" x="1255"/>
        <item h="1" x="1078"/>
        <item h="1" x="20"/>
        <item h="1" x="526"/>
        <item h="1" x="1607"/>
        <item h="1" x="1067"/>
        <item h="1" x="695"/>
        <item h="1" x="1587"/>
        <item h="1" x="919"/>
        <item h="1" x="313"/>
        <item h="1" x="1342"/>
        <item h="1" x="189"/>
        <item h="1" x="892"/>
        <item h="1" x="994"/>
        <item h="1" x="193"/>
        <item h="1" x="1413"/>
        <item h="1" x="492"/>
        <item h="1" x="1158"/>
        <item h="1" x="809"/>
        <item h="1" x="719"/>
        <item h="1" x="230"/>
        <item h="1" x="1648"/>
        <item h="1" x="1390"/>
        <item h="1" x="1563"/>
        <item h="1" x="471"/>
        <item h="1" x="1790"/>
        <item h="1" x="328"/>
        <item h="1" x="46"/>
        <item h="1" x="2008"/>
        <item h="1" x="2082"/>
        <item h="1" x="764"/>
        <item h="1" x="1487"/>
        <item h="1" x="820"/>
        <item h="1" x="847"/>
        <item h="1" x="1450"/>
        <item h="1" x="1448"/>
        <item h="1" x="1464"/>
        <item h="1" x="1983"/>
        <item h="1" x="1635"/>
        <item h="1" x="986"/>
        <item h="1" x="944"/>
        <item h="1" x="454"/>
        <item h="1" x="159"/>
        <item h="1" x="83"/>
        <item h="1" x="391"/>
        <item h="1" x="112"/>
        <item h="1" x="881"/>
        <item h="1" x="1061"/>
        <item h="1" x="1649"/>
        <item h="1" x="158"/>
        <item h="1" x="651"/>
        <item h="1" x="1593"/>
        <item h="1" x="1624"/>
        <item h="1" x="1070"/>
        <item h="1" x="2041"/>
        <item h="1" x="1331"/>
        <item h="1" x="710"/>
        <item h="1" x="1043"/>
        <item h="1" x="58"/>
        <item h="1" x="1150"/>
        <item h="1" x="1301"/>
        <item h="1" x="340"/>
        <item h="1" x="488"/>
        <item h="1" x="2056"/>
        <item h="1" x="351"/>
        <item h="1" x="1085"/>
        <item h="1" x="1031"/>
        <item h="1" x="2172"/>
        <item h="1" x="1859"/>
        <item h="1" x="581"/>
        <item h="1" x="835"/>
        <item h="1" x="283"/>
        <item h="1" x="1904"/>
        <item h="1" x="1638"/>
        <item h="1" x="780"/>
        <item h="1" x="117"/>
        <item h="1" x="1813"/>
        <item h="1" x="40"/>
        <item h="1" x="1221"/>
        <item h="1" x="1688"/>
        <item h="1" x="1202"/>
        <item h="1" x="1532"/>
        <item h="1" x="698"/>
        <item h="1" x="443"/>
        <item h="1" x="385"/>
        <item h="1" x="152"/>
        <item h="1" x="298"/>
        <item h="1" x="1495"/>
        <item h="1" x="1948"/>
        <item h="1" x="628"/>
        <item h="1" x="1818"/>
        <item h="1" x="1017"/>
        <item h="1" x="217"/>
        <item h="1" x="917"/>
        <item h="1" x="2095"/>
        <item h="1" x="1704"/>
        <item h="1" x="1201"/>
        <item h="1" x="673"/>
        <item h="1" x="1598"/>
        <item h="1" x="617"/>
        <item h="1" x="165"/>
        <item h="1" x="738"/>
        <item h="1" x="336"/>
        <item h="1" x="147"/>
        <item h="1" x="949"/>
        <item h="1" x="132"/>
        <item h="1" x="714"/>
        <item h="1" x="302"/>
        <item h="1" x="601"/>
        <item h="1" x="1283"/>
        <item h="1" x="1894"/>
        <item h="1" x="287"/>
        <item h="1" x="791"/>
        <item h="1" x="565"/>
        <item h="1" x="640"/>
        <item h="1" x="602"/>
        <item h="1" x="2054"/>
        <item h="1" x="1572"/>
        <item h="1" x="1897"/>
        <item h="1" x="1597"/>
        <item h="1" x="1536"/>
        <item h="1" x="1172"/>
        <item h="1" x="505"/>
        <item h="1" x="137"/>
        <item h="1" x="1963"/>
        <item h="1" x="1099"/>
        <item h="1" x="831"/>
        <item h="1" x="1870"/>
        <item h="1" x="1864"/>
        <item h="1" x="736"/>
        <item h="1" x="1515"/>
        <item h="1" x="369"/>
        <item h="1" x="798"/>
        <item h="1" x="1654"/>
        <item h="1" x="1126"/>
        <item h="1" x="1309"/>
        <item h="1" x="1378"/>
        <item h="1" x="607"/>
        <item h="1" x="1001"/>
        <item h="1" x="1499"/>
        <item h="1" x="523"/>
        <item h="1" x="439"/>
        <item h="1" x="1979"/>
        <item h="1" x="1182"/>
        <item h="1" x="613"/>
        <item h="1" x="219"/>
        <item h="1" x="1408"/>
        <item h="1" x="1317"/>
        <item h="1" x="1391"/>
        <item h="1" x="365"/>
        <item h="1" x="1679"/>
        <item h="1" x="1711"/>
        <item h="1" x="859"/>
        <item h="1" x="98"/>
        <item h="1" x="413"/>
        <item h="1" x="446"/>
        <item h="1" x="741"/>
        <item h="1" x="1650"/>
        <item h="1" x="296"/>
        <item h="1" x="1825"/>
        <item h="1" x="769"/>
        <item h="1" x="1653"/>
        <item h="1" x="2174"/>
        <item h="1" x="1160"/>
        <item h="1" x="689"/>
        <item h="1" x="1903"/>
        <item h="1" x="1701"/>
        <item h="1" x="872"/>
        <item h="1" x="502"/>
        <item h="1" x="509"/>
        <item h="1" x="1974"/>
        <item h="1" x="85"/>
        <item h="1" x="1000"/>
        <item h="1" x="2143"/>
        <item h="1" x="1643"/>
        <item h="1" x="2163"/>
        <item h="1" x="759"/>
        <item h="1" x="915"/>
        <item h="1" x="169"/>
        <item h="1" x="761"/>
        <item h="1" x="1148"/>
        <item h="1" x="93"/>
        <item h="1" x="1733"/>
        <item h="1" x="1848"/>
        <item h="1" x="2145"/>
        <item h="1" x="1807"/>
        <item h="1" x="1928"/>
        <item h="1" x="1287"/>
        <item h="1" x="1216"/>
        <item h="1" x="1671"/>
        <item h="1" x="179"/>
        <item h="1" x="1128"/>
        <item h="1" x="1323"/>
        <item h="1" x="247"/>
        <item h="1" x="1641"/>
        <item h="1" x="1129"/>
        <item h="1" x="1127"/>
        <item h="1" x="1538"/>
        <item h="1" x="1459"/>
        <item h="1" x="1995"/>
        <item h="1" x="1037"/>
        <item h="1" x="388"/>
        <item h="1" x="1596"/>
        <item h="1" x="2138"/>
        <item h="1" x="1482"/>
        <item h="1" x="1673"/>
        <item h="1" x="444"/>
        <item h="1" x="1880"/>
        <item h="1" x="1498"/>
        <item h="1" x="249"/>
        <item h="1" x="14"/>
        <item h="1" x="706"/>
        <item h="1" x="990"/>
        <item h="1" x="606"/>
        <item h="1" x="1121"/>
        <item h="1" x="1646"/>
        <item h="1" x="1889"/>
        <item h="1" x="1137"/>
        <item h="1" x="1823"/>
        <item h="1" x="928"/>
        <item h="1" x="648"/>
        <item h="1" x="1212"/>
        <item h="1" x="227"/>
        <item h="1" x="143"/>
        <item h="1" x="948"/>
        <item h="1" x="1435"/>
        <item h="1" x="1376"/>
        <item h="1" x="1562"/>
        <item h="1" x="274"/>
        <item h="1" x="1782"/>
        <item h="1" x="190"/>
        <item h="1" x="1213"/>
        <item h="1" x="722"/>
        <item h="1" x="61"/>
        <item h="1" x="1913"/>
        <item h="1" x="2101"/>
        <item h="1" x="536"/>
        <item h="1" x="1395"/>
        <item h="1" x="1096"/>
        <item h="1" x="1619"/>
        <item h="1" x="1486"/>
        <item h="1" x="268"/>
        <item h="1" x="1779"/>
        <item h="1" x="531"/>
        <item h="1" x="1337"/>
        <item h="1" x="841"/>
        <item h="1" x="977"/>
        <item h="1" x="1220"/>
        <item h="1" x="522"/>
        <item h="1" x="1110"/>
        <item h="1" x="55"/>
        <item h="1" x="887"/>
        <item h="1" x="1135"/>
        <item h="1" x="1898"/>
        <item h="1" x="1727"/>
        <item h="1" x="1024"/>
        <item h="1" x="1246"/>
        <item h="1" x="315"/>
        <item h="1" x="2132"/>
        <item h="1" x="1543"/>
        <item h="1" x="1789"/>
        <item h="1" x="693"/>
        <item h="1" x="1767"/>
        <item h="1" x="483"/>
        <item h="1" x="2064"/>
        <item h="1" x="1558"/>
        <item h="1" x="178"/>
        <item h="1" x="303"/>
        <item h="1" x="1662"/>
        <item h="1" x="707"/>
        <item h="1" x="1188"/>
        <item h="1" x="794"/>
        <item h="1" x="534"/>
        <item h="1" x="129"/>
        <item h="1" x="1800"/>
        <item h="1" x="1580"/>
        <item h="1" x="1991"/>
        <item h="1" x="1417"/>
        <item h="1" x="1681"/>
        <item h="1" x="842"/>
        <item h="1" x="501"/>
        <item h="1" x="1965"/>
        <item h="1" x="131"/>
        <item h="1" x="1873"/>
        <item h="1" x="1655"/>
        <item h="1" x="306"/>
        <item h="1" x="440"/>
        <item h="1" x="733"/>
        <item h="1" x="770"/>
        <item h="1" x="1944"/>
        <item h="1" x="1120"/>
        <item h="1" x="1820"/>
        <item h="1" x="1605"/>
        <item h="1" x="1699"/>
        <item h="1" x="1821"/>
        <item h="1" x="113"/>
        <item h="1" x="23"/>
        <item h="1" x="1196"/>
        <item h="1" x="341"/>
        <item h="1" x="1275"/>
        <item h="1" x="1740"/>
        <item h="1" x="1531"/>
        <item h="1" x="1860"/>
        <item h="1" x="1140"/>
        <item h="1" x="106"/>
        <item h="1" x="478"/>
        <item h="1" x="354"/>
        <item h="1" x="1374"/>
        <item h="1" x="2165"/>
        <item h="1" x="389"/>
        <item h="1" x="1567"/>
        <item h="1" x="1914"/>
        <item h="1" x="460"/>
        <item h="1" x="752"/>
        <item h="1" x="810"/>
        <item h="1" x="1670"/>
        <item h="1" x="679"/>
        <item h="1" x="1516"/>
        <item h="1" x="1960"/>
        <item h="1" x="304"/>
        <item h="1" x="850"/>
        <item h="1" x="1253"/>
        <item h="1" x="1512"/>
        <item h="1" x="619"/>
        <item h="1" x="94"/>
        <item h="1" x="1052"/>
        <item h="1" x="592"/>
        <item h="1" x="1280"/>
        <item h="1" x="2170"/>
        <item h="1" x="1131"/>
        <item h="1" x="1409"/>
        <item h="1" x="1254"/>
        <item h="1" x="985"/>
        <item h="1" x="209"/>
        <item h="1" x="1189"/>
        <item h="1" x="1827"/>
        <item h="1" x="1472"/>
        <item h="1" x="1940"/>
        <item h="1" x="1537"/>
        <item h="1" x="789"/>
        <item h="1" x="753"/>
        <item h="1" x="1013"/>
        <item h="1" x="2063"/>
        <item h="1" x="1098"/>
        <item h="1" x="477"/>
        <item h="1" x="66"/>
        <item h="1" x="1016"/>
        <item h="1" x="1775"/>
        <item h="1" x="1471"/>
        <item h="1" x="1545"/>
        <item h="1" x="729"/>
        <item h="1" x="818"/>
        <item h="1" x="269"/>
        <item h="1" x="463"/>
        <item h="1" x="1849"/>
        <item h="1" x="1174"/>
        <item h="1" x="126"/>
        <item h="1" x="68"/>
        <item h="1" x="118"/>
        <item h="1" x="1231"/>
        <item h="1" x="142"/>
        <item h="1" x="6"/>
        <item h="1" x="466"/>
        <item h="1" x="338"/>
        <item h="1" x="1088"/>
        <item h="1" x="210"/>
        <item h="1" x="517"/>
        <item h="1" x="857"/>
        <item h="1" x="180"/>
        <item h="1" x="1319"/>
        <item h="1" x="1377"/>
        <item h="1" x="934"/>
        <item h="1" x="981"/>
        <item h="1" x="1370"/>
        <item h="1" x="290"/>
        <item h="1" x="821"/>
        <item h="1" x="590"/>
        <item h="1" x="1513"/>
        <item h="1" x="578"/>
        <item h="1" x="1175"/>
        <item h="1" x="1198"/>
        <item h="1" x="1353"/>
        <item h="1" x="914"/>
        <item h="1" x="7"/>
        <item h="1" x="205"/>
        <item h="1" x="763"/>
        <item h="1" x="541"/>
        <item h="1" x="1147"/>
        <item h="1" x="542"/>
        <item h="1" x="691"/>
        <item h="1" x="69"/>
        <item h="1" x="886"/>
        <item h="1" x="1312"/>
        <item h="1" x="851"/>
        <item h="1" x="2088"/>
        <item h="1" x="828"/>
        <item h="1" x="378"/>
        <item h="1" x="96"/>
        <item h="1" x="2153"/>
        <item h="1" x="206"/>
        <item h="1" x="1738"/>
        <item h="1" x="1278"/>
        <item h="1" x="2127"/>
        <item h="1" x="1952"/>
        <item h="1" x="1610"/>
        <item h="1" x="996"/>
        <item h="1" x="1191"/>
        <item h="1" x="600"/>
        <item h="1" x="1885"/>
        <item h="1" x="406"/>
        <item h="1" x="658"/>
        <item h="1" x="468"/>
        <item h="1" x="1207"/>
        <item h="1" x="1795"/>
        <item h="1" x="1884"/>
        <item h="1" x="1645"/>
        <item h="1" x="727"/>
        <item h="1" x="747"/>
        <item h="1" x="1547"/>
        <item h="1" x="453"/>
        <item h="1" x="239"/>
        <item h="1" x="1124"/>
        <item h="1" x="573"/>
        <item h="1" x="1006"/>
        <item h="1" x="387"/>
        <item h="1" x="1837"/>
        <item h="1" x="273"/>
        <item h="1" x="486"/>
        <item h="1" x="1672"/>
        <item h="1" x="1473"/>
        <item h="1" x="1173"/>
        <item h="1" x="1614"/>
        <item h="1" x="1946"/>
        <item h="1" x="957"/>
        <item h="1" x="1989"/>
        <item h="1" x="620"/>
        <item h="1" x="1569"/>
        <item h="1" x="525"/>
        <item h="1" x="1566"/>
        <item h="1" x="1491"/>
        <item h="1" x="250"/>
        <item h="1" x="2049"/>
        <item h="1" x="1715"/>
        <item h="1" x="937"/>
        <item h="1" x="141"/>
        <item h="1" x="724"/>
        <item h="1" x="1041"/>
        <item h="1" x="376"/>
        <item h="1" x="1436"/>
        <item h="1" x="8"/>
        <item h="1" x="1888"/>
        <item h="1" x="1763"/>
        <item h="1" x="1442"/>
        <item h="1" x="839"/>
        <item h="1" x="272"/>
        <item h="1" x="1223"/>
        <item h="1" x="51"/>
        <item h="1" x="551"/>
        <item h="1" x="21"/>
        <item h="1" x="1871"/>
        <item h="1" x="1243"/>
        <item h="1" x="251"/>
        <item h="1" x="1971"/>
        <item h="1" x="1441"/>
        <item h="1" x="1887"/>
        <item h="1" x="363"/>
        <item h="1" x="1242"/>
        <item h="1" x="2026"/>
        <item h="1" x="1501"/>
        <item h="1" x="1851"/>
        <item h="1" x="1781"/>
        <item h="1" x="50"/>
        <item h="1" x="1877"/>
        <item h="1" x="1297"/>
        <item h="1" x="2167"/>
        <item h="1" x="959"/>
        <item h="1" x="844"/>
        <item h="1" x="514"/>
        <item h="1" x="95"/>
        <item h="1" x="1647"/>
        <item h="1" x="568"/>
        <item h="1" x="524"/>
        <item h="1" x="259"/>
        <item h="1" x="1975"/>
        <item h="1" x="1799"/>
        <item h="1" x="954"/>
        <item h="1" x="2052"/>
        <item h="1" x="822"/>
        <item h="1" x="373"/>
        <item h="1" x="1710"/>
        <item h="1" x="777"/>
        <item h="1" x="920"/>
        <item h="1" x="323"/>
        <item h="1" x="318"/>
        <item h="1" x="455"/>
        <item h="1" x="1479"/>
        <item h="1" x="683"/>
        <item h="1" x="1780"/>
        <item h="1" x="479"/>
        <item h="1" x="1994"/>
        <item h="1" x="1555"/>
        <item h="1" x="834"/>
        <item h="1" x="1527"/>
        <item h="1" x="1796"/>
        <item h="1" x="1707"/>
        <item h="1" x="2185"/>
        <item h="1" x="806"/>
        <item h="1" x="633"/>
        <item h="1" x="1062"/>
        <item h="1" x="1289"/>
        <item h="1" x="1093"/>
        <item h="1" x="1276"/>
        <item h="1" x="1152"/>
        <item h="1" x="535"/>
        <item h="1" x="591"/>
        <item h="1" x="1494"/>
        <item h="1" x="2134"/>
        <item h="1" x="956"/>
        <item h="1" x="1416"/>
        <item h="1" x="1722"/>
        <item h="1" x="2078"/>
        <item h="1" x="624"/>
        <item h="1" x="63"/>
        <item h="1" x="457"/>
        <item h="1" x="580"/>
        <item h="1" x="529"/>
        <item h="1" x="1355"/>
        <item h="1" x="1217"/>
        <item h="1" x="560"/>
        <item h="1" x="280"/>
        <item h="1" x="812"/>
        <item h="1" x="1687"/>
        <item h="1" x="1027"/>
        <item h="1" x="431"/>
        <item h="1" x="2009"/>
        <item h="1" x="643"/>
        <item h="1" x="814"/>
        <item h="1" x="1879"/>
        <item h="1" x="540"/>
        <item h="1" x="1685"/>
        <item h="1" x="995"/>
        <item h="1" x="1493"/>
        <item h="1" x="364"/>
        <item h="1" x="1525"/>
        <item h="1" x="1768"/>
        <item h="1" x="537"/>
        <item h="1" x="2128"/>
        <item h="1" x="238"/>
        <item h="1" x="1038"/>
        <item h="1" x="1014"/>
        <item h="1" x="1761"/>
        <item h="1" x="410"/>
        <item h="1" x="1454"/>
        <item h="1" x="2087"/>
        <item h="1" x="153"/>
        <item h="1" x="145"/>
        <item h="1" x="569"/>
        <item h="1" x="1840"/>
        <item h="1" x="595"/>
        <item h="1" x="1945"/>
        <item h="1" x="817"/>
        <item h="1" x="1666"/>
        <item h="1" x="1354"/>
        <item h="1" x="1786"/>
        <item h="1" x="1367"/>
        <item h="1" x="1256"/>
        <item h="1" x="496"/>
        <item h="1" x="665"/>
        <item h="1" x="1437"/>
        <item h="1" x="1403"/>
        <item h="1" x="762"/>
        <item h="1" x="660"/>
        <item h="1" x="1752"/>
        <item h="1" x="1817"/>
        <item h="1" x="1987"/>
        <item h="1" x="174"/>
        <item h="1" x="760"/>
        <item h="1" x="1402"/>
        <item h="1" x="1166"/>
        <item h="1" x="1651"/>
        <item h="1" x="1372"/>
        <item h="1" x="2091"/>
        <item h="1" x="1322"/>
        <item h="1" x="163"/>
        <item h="1" x="1445"/>
        <item h="1" x="368"/>
        <item h="1" x="2113"/>
        <item h="1" x="1713"/>
        <item h="1" x="1296"/>
        <item h="1" x="1190"/>
        <item h="1" x="1618"/>
        <item h="1" x="647"/>
        <item h="1" x="916"/>
        <item h="1" x="1481"/>
        <item h="1" x="1895"/>
        <item h="1" x="167"/>
        <item h="1" x="462"/>
        <item h="1" x="1878"/>
        <item h="1" x="1143"/>
        <item h="1" x="2003"/>
        <item h="1" x="883"/>
        <item h="1" x="805"/>
        <item h="1" x="408"/>
        <item h="1" x="894"/>
        <item h="1" x="222"/>
        <item h="1" x="1438"/>
        <item h="1" x="1274"/>
        <item h="1" x="659"/>
        <item h="1" x="255"/>
        <item h="1" x="605"/>
        <item h="1" x="2023"/>
        <item h="1" x="357"/>
        <item h="1" x="203"/>
        <item h="1" x="1905"/>
        <item h="1" x="2036"/>
        <item h="1" x="1998"/>
        <item h="1" x="1267"/>
        <item h="1" x="2121"/>
        <item h="1" x="465"/>
        <item h="1" x="1559"/>
        <item h="1" x="744"/>
        <item h="1" x="1726"/>
        <item h="1" x="667"/>
        <item h="1" x="950"/>
        <item h="1" x="1953"/>
        <item h="1" x="2156"/>
        <item h="1" x="1418"/>
        <item h="1" x="237"/>
        <item h="1" x="1497"/>
        <item h="1" x="550"/>
        <item h="1" x="1480"/>
        <item h="1" x="1111"/>
        <item h="1" x="663"/>
        <item h="1" x="207"/>
        <item h="1" x="1581"/>
        <item h="1" x="1071"/>
        <item h="1" x="827"/>
        <item h="1" x="1415"/>
        <item h="1" x="1833"/>
        <item h="1" x="1741"/>
        <item h="1" x="797"/>
        <item h="1" x="1639"/>
        <item h="1" x="1708"/>
        <item h="1" x="1433"/>
        <item h="1" x="305"/>
        <item h="1" x="84"/>
        <item h="1" x="816"/>
        <item h="1" x="279"/>
        <item h="1" x="833"/>
        <item h="1" x="879"/>
        <item h="1" x="1762"/>
        <item h="1" x="853"/>
        <item h="1" x="212"/>
        <item h="1" x="1005"/>
        <item h="1" x="2079"/>
        <item h="1" x="1236"/>
        <item h="1" x="837"/>
        <item h="1" x="1632"/>
        <item h="1" x="360"/>
        <item h="1" x="808"/>
        <item h="1" x="414"/>
        <item h="1" x="824"/>
        <item h="1" x="625"/>
        <item h="1" x="1277"/>
        <item h="1" x="1009"/>
        <item h="1" x="299"/>
        <item h="1" x="969"/>
        <item h="1" x="1925"/>
        <item h="1" x="425"/>
        <item h="1" x="566"/>
        <item h="1" x="355"/>
        <item h="1" x="1511"/>
        <item h="1" x="2004"/>
        <item h="1" x="939"/>
        <item h="1" x="898"/>
        <item h="1" x="737"/>
        <item h="1" x="329"/>
        <item h="1" x="574"/>
        <item h="1" x="1091"/>
        <item h="1" x="2129"/>
        <item h="1" x="1778"/>
        <item h="1" x="1577"/>
        <item h="1" x="1488"/>
        <item h="1" x="289"/>
        <item h="1" x="641"/>
        <item h="1" x="1951"/>
        <item h="1" x="685"/>
        <item h="1" x="475"/>
        <item h="1" x="319"/>
        <item h="1" x="100"/>
        <item h="1" x="927"/>
        <item h="1" x="2150"/>
        <item h="1" x="1340"/>
        <item h="1" x="750"/>
        <item h="1" x="925"/>
        <item h="1" x="57"/>
        <item h="1" x="384"/>
        <item h="1" x="73"/>
        <item h="1" x="1612"/>
        <item h="1" x="1389"/>
        <item h="1" x="2120"/>
        <item h="1" x="1060"/>
        <item h="1" x="1519"/>
        <item h="1" x="1584"/>
        <item h="1" x="1999"/>
        <item h="1" x="974"/>
        <item h="1" x="1032"/>
        <item h="1" x="1853"/>
        <item h="1" x="1251"/>
        <item h="1" x="2069"/>
        <item h="1" x="1533"/>
        <item h="1" x="1556"/>
        <item h="1" x="1197"/>
        <item h="1" x="22"/>
        <item h="1" x="1375"/>
        <item h="1" x="1363"/>
        <item h="1" x="645"/>
        <item h="1" x="71"/>
        <item h="1" x="1271"/>
        <item h="1" x="2094"/>
        <item h="1" x="248"/>
        <item h="1" x="594"/>
        <item h="1" x="1094"/>
        <item h="1" x="2039"/>
        <item h="1" x="527"/>
        <item h="1" x="2119"/>
        <item h="1" x="16"/>
        <item h="1" x="567"/>
        <item h="1" x="1534"/>
        <item h="1" x="382"/>
        <item h="1" x="1426"/>
        <item h="1" x="2147"/>
        <item h="1" x="1766"/>
        <item h="1" x="2085"/>
        <item h="1" x="1318"/>
        <item h="1" x="494"/>
        <item h="1" x="629"/>
        <item h="1" x="896"/>
        <item h="1" x="2089"/>
        <item h="1" x="200"/>
        <item h="1" x="788"/>
        <item h="1" x="742"/>
        <item h="1" x="1489"/>
        <item h="1" x="1393"/>
        <item h="1" x="1076"/>
        <item h="1" x="976"/>
        <item h="1" x="941"/>
        <item h="1" x="1279"/>
        <item h="1" x="399"/>
        <item h="1" x="627"/>
        <item h="1" x="882"/>
        <item h="1" x="1151"/>
        <item h="1" x="1739"/>
        <item h="1" x="692"/>
        <item h="1" x="1829"/>
        <item h="1" x="1361"/>
        <item h="1" x="1920"/>
        <item h="1" x="260"/>
        <item h="1" x="1663"/>
        <item h="1" x="2035"/>
        <item h="1" x="168"/>
        <item h="1" x="723"/>
        <item h="1" x="1943"/>
        <item h="1" x="2001"/>
        <item h="1" x="2116"/>
        <item h="1" x="1923"/>
        <item h="1" x="1968"/>
        <item h="1" x="1146"/>
        <item h="1" x="582"/>
        <item h="1" x="2032"/>
        <item h="1" x="1288"/>
        <item h="1" x="19"/>
        <item h="1" x="1056"/>
        <item h="1" x="1601"/>
        <item h="1" x="1866"/>
        <item h="1" x="1908"/>
        <item h="1" x="2122"/>
        <item h="1" x="2184"/>
        <item h="1" x="1321"/>
        <item h="1" x="2117"/>
        <item h="1" x="2182"/>
        <item h="1" x="1929"/>
        <item h="1" x="520"/>
        <item h="1" x="427"/>
        <item h="1" x="224"/>
        <item h="1" x="676"/>
        <item h="1" x="108"/>
        <item h="1" x="952"/>
        <item h="1" x="1424"/>
        <item h="1" x="2098"/>
        <item h="1" x="1079"/>
        <item h="1" x="1149"/>
        <item h="1" x="1728"/>
        <item h="1" x="1826"/>
        <item h="1" x="504"/>
        <item h="1" x="464"/>
        <item h="1" x="2107"/>
        <item h="1" x="1112"/>
        <item h="1" x="2025"/>
        <item h="1" x="2060"/>
        <item h="1" x="470"/>
        <item h="1" x="2006"/>
        <item h="1" x="2173"/>
        <item h="1" x="1664"/>
        <item h="1" x="1468"/>
        <item h="1" x="751"/>
        <item h="1" x="1814"/>
        <item h="1" x="288"/>
        <item h="1" x="482"/>
        <item h="1" x="1384"/>
        <item h="1" x="234"/>
        <item h="1" x="480"/>
        <item h="1" x="1086"/>
        <item h="1" x="951"/>
        <item h="1" x="730"/>
        <item h="1" x="149"/>
        <item h="1" x="1154"/>
        <item h="1" x="634"/>
        <item h="1" x="297"/>
        <item h="1" x="1026"/>
        <item h="1" x="2058"/>
        <item h="1" x="1431"/>
        <item h="1" x="286"/>
        <item h="1" x="2"/>
        <item h="1" x="1886"/>
        <item h="1" x="291"/>
        <item h="1" x="1757"/>
        <item h="1" x="1808"/>
        <item h="1" x="182"/>
        <item h="1" x="330"/>
        <item h="1" x="372"/>
        <item h="1" x="960"/>
        <item h="1" x="1249"/>
        <item h="1" x="930"/>
        <item h="1" x="1684"/>
        <item h="1" x="1751"/>
        <item h="1" x="2072"/>
        <item h="1" x="448"/>
        <item h="1" x="146"/>
        <item h="1" x="258"/>
        <item h="1" x="327"/>
        <item h="1" x="1077"/>
        <item h="1" x="1835"/>
        <item h="1" x="1235"/>
        <item h="1" x="1114"/>
        <item h="1" x="799"/>
        <item h="1" x="1510"/>
        <item h="1" x="807"/>
        <item h="1" x="236"/>
        <item h="1" x="262"/>
        <item h="1" x="743"/>
        <item h="1" x="1295"/>
        <item h="1" x="183"/>
        <item h="1" x="225"/>
        <item h="1" x="80"/>
        <item h="1" x="544"/>
        <item h="1" x="2075"/>
        <item h="1" x="25"/>
        <item h="1" x="1083"/>
        <item h="1" x="1452"/>
        <item h="1" x="198"/>
        <item h="1" x="1961"/>
        <item h="1" x="2125"/>
        <item h="1" x="1843"/>
        <item h="1" x="1582"/>
        <item h="1" x="192"/>
        <item h="1" x="1434"/>
        <item h="1" x="484"/>
        <item h="1" x="1675"/>
        <item h="1" x="1335"/>
        <item h="1" x="164"/>
        <item h="1" x="674"/>
        <item h="1" x="1200"/>
        <item h="1" x="1171"/>
        <item h="1" x="630"/>
        <item h="1" x="1225"/>
        <item h="1" x="1258"/>
        <item h="1" x="386"/>
        <item h="1" x="1475"/>
        <item h="1" x="294"/>
        <item h="1" x="214"/>
        <item h="1" x="655"/>
        <item h="1" x="858"/>
        <item h="1" x="2161"/>
        <item h="1" x="1785"/>
        <item h="1" x="1857"/>
        <item h="1" x="671"/>
        <item h="1" x="1528"/>
        <item h="1" x="1575"/>
        <item h="1" x="1449"/>
        <item h="1" x="1793"/>
        <item h="1" x="15"/>
        <item h="1" x="644"/>
        <item h="1" x="785"/>
        <item h="1" x="416"/>
        <item h="1" x="1530"/>
        <item h="1" x="790"/>
        <item h="1" x="503"/>
        <item h="1" x="252"/>
        <item h="1" x="121"/>
        <item h="1" x="1446"/>
        <item h="1" x="1947"/>
        <item h="1" x="188"/>
        <item h="1" x="2050"/>
        <item h="1" x="803"/>
        <item h="1" x="1507"/>
        <item h="1" x="1341"/>
        <item h="1" x="1066"/>
        <item h="1" x="196"/>
        <item h="1" x="983"/>
        <item h="1" x="1012"/>
        <item h="1" x="1842"/>
        <item h="1" x="1797"/>
        <item h="1" x="1856"/>
        <item h="1" x="1047"/>
        <item h="1" x="2124"/>
        <item h="1" x="2080"/>
        <item h="1" x="312"/>
        <item h="1" x="819"/>
        <item h="1" x="177"/>
        <item h="1" x="77"/>
        <item h="1" x="1420"/>
        <item h="1" x="2152"/>
        <item h="1" x="1990"/>
        <item h="1" x="1546"/>
        <item h="1" x="2067"/>
        <item h="1" x="1700"/>
        <item h="1" x="1695"/>
        <item h="1" x="942"/>
        <item h="1" x="1250"/>
        <item h="1" x="1591"/>
        <item h="1" x="352"/>
        <item h="1" x="1806"/>
        <item h="1" x="1625"/>
        <item h="1" x="713"/>
        <item h="1" x="866"/>
        <item h="1" x="1815"/>
        <item h="1" x="1343"/>
        <item h="1" x="1035"/>
        <item h="1" x="1962"/>
        <item h="1" x="1712"/>
        <item h="1" x="2017"/>
        <item h="1" x="392"/>
        <item h="1" x="967"/>
        <item h="1" x="1834"/>
        <item h="1" x="128"/>
        <item h="1" x="1398"/>
        <item h="1" x="337"/>
        <item h="1" x="1603"/>
        <item h="1" x="2070"/>
        <item h="1" x="1039"/>
        <item h="1" x="195"/>
        <item h="1" x="1232"/>
        <item h="1" x="1690"/>
        <item h="1" x="638"/>
        <item h="1" x="1930"/>
        <item h="1" x="711"/>
        <item h="1" x="1620"/>
        <item h="1" x="1260"/>
        <item h="1" x="749"/>
        <item h="1" x="849"/>
        <item h="1" x="1365"/>
        <item h="1" x="1936"/>
        <item h="1" x="67"/>
        <item h="1" x="678"/>
        <item h="1" x="1069"/>
        <item h="1" x="1839"/>
        <item h="1" x="2057"/>
        <item h="1" x="1844"/>
        <item h="1" x="2130"/>
        <item h="1" x="1432"/>
        <item h="1" x="1966"/>
        <item h="1" x="532"/>
        <item h="1" x="1345"/>
        <item h="1" x="449"/>
        <item h="1" x="1157"/>
        <item h="1" x="1554"/>
        <item h="1" x="1627"/>
        <item h="1" x="1046"/>
        <item h="1" x="575"/>
        <item h="1" x="2103"/>
        <item h="1" x="715"/>
        <item h="1" x="721"/>
        <item h="1" x="1080"/>
        <item h="1" x="1506"/>
        <item h="1" x="746"/>
        <item h="1" x="231"/>
        <item h="1" x="243"/>
        <item h="1" x="519"/>
        <item h="1" x="1350"/>
        <item h="1" x="652"/>
        <item h="1" x="422"/>
        <item h="1" x="1311"/>
        <item h="1" x="545"/>
        <item h="1" x="1830"/>
        <item h="1" x="201"/>
        <item h="1" x="900"/>
        <item h="1" x="1199"/>
        <item h="1" x="1044"/>
        <item h="1" x="428"/>
        <item h="1" x="1178"/>
        <item h="1" x="1668"/>
        <item h="1" x="2077"/>
        <item h="1" x="889"/>
        <item h="1" x="1347"/>
        <item h="1" x="958"/>
        <item h="1" x="1132"/>
        <item h="1" x="718"/>
        <item h="1" x="2139"/>
        <item h="1" x="548"/>
        <item h="1" x="1631"/>
        <item h="1" x="402"/>
        <item h="1" x="270"/>
        <item h="1" x="1557"/>
        <item h="1" x="97"/>
        <item h="1" x="437"/>
        <item h="1" x="1812"/>
        <item h="1" x="2137"/>
        <item h="1" x="1640"/>
        <item h="1" x="635"/>
        <item h="1" x="1665"/>
        <item h="1" x="104"/>
        <item h="1" x="278"/>
        <item h="1" x="909"/>
        <item h="1" x="1950"/>
        <item h="1" x="804"/>
        <item h="1" x="1461"/>
        <item h="1" x="1194"/>
        <item h="1" x="918"/>
        <item h="1" x="576"/>
        <item h="1" x="226"/>
        <item h="1" x="1419"/>
        <item h="1" x="1541"/>
        <item h="1" x="1058"/>
        <item h="1" x="1682"/>
        <item h="1" x="452"/>
        <item h="1" x="1388"/>
        <item h="1" x="242"/>
        <item h="1" x="1048"/>
        <item h="1" x="1122"/>
        <item h="1" x="342"/>
        <item h="1" x="1103"/>
        <item h="1" x="2166"/>
        <item h="1" x="1824"/>
        <item h="1" x="2013"/>
        <item h="1" x="861"/>
        <item h="1" x="442"/>
        <item h="1" x="1075"/>
        <item h="1" x="1676"/>
        <item h="1" x="2157"/>
        <item h="1" x="703"/>
        <item h="1" x="277"/>
        <item h="1" x="2168"/>
        <item h="1" x="1206"/>
        <item h="1" x="989"/>
        <item h="1" x="1153"/>
        <item h="1" x="105"/>
        <item h="1" x="1642"/>
        <item h="1" x="1349"/>
        <item h="1" x="878"/>
        <item h="1" x="2159"/>
        <item h="1" x="1241"/>
        <item h="1" x="1324"/>
        <item h="1" x="415"/>
        <item h="1" x="1845"/>
        <item h="1" x="860"/>
        <item h="1" x="672"/>
        <item h="1" x="1585"/>
        <item h="1" x="170"/>
        <item h="1" x="2084"/>
        <item h="1" x="256"/>
        <item h="1" x="398"/>
        <item h="1" x="2186"/>
        <item h="1" x="430"/>
        <item h="1" x="564"/>
        <item h="1" x="1893"/>
        <item h="1" x="1579"/>
        <item h="1" x="1261"/>
        <item h="1" x="1281"/>
        <item h="1" x="267"/>
        <item h="1" x="1964"/>
        <item h="1" x="1831"/>
        <item h="1" x="1285"/>
        <item h="1" x="1238"/>
        <item h="1" x="755"/>
        <item h="1" x="41"/>
        <item h="1" x="1717"/>
        <item h="1" x="1177"/>
        <item h="1" x="473"/>
        <item h="1" x="1462"/>
        <item h="1" x="1542"/>
        <item h="1" x="1622"/>
        <item h="1" x="2053"/>
        <item h="1" x="1750"/>
        <item h="1" x="1758"/>
        <item h="1" x="997"/>
        <item h="1" x="88"/>
        <item h="1" x="1008"/>
        <item h="1" x="1427"/>
        <item h="1" x="697"/>
        <item h="1" x="687"/>
        <item h="1" x="244"/>
        <item h="1" x="1784"/>
        <item h="1" x="1068"/>
        <item h="1" x="474"/>
        <item h="1" x="1307"/>
        <item h="1" x="1357"/>
        <item h="1" x="1346"/>
        <item h="1" x="1444"/>
        <item h="1" x="481"/>
        <item h="1" x="1467"/>
        <item h="1" x="2071"/>
        <item h="1" x="1332"/>
        <item h="1" x="1705"/>
        <item h="1" x="1702"/>
        <item h="1" x="1518"/>
        <item h="1" x="333"/>
        <item h="1" x="1760"/>
        <item h="1" x="1334"/>
        <item h="1" x="1526"/>
        <item h="1" x="754"/>
        <item h="1" x="968"/>
        <item h="1" x="1832"/>
        <item h="1" x="553"/>
        <item h="1" x="1634"/>
        <item h="1" x="1861"/>
        <item h="1" x="1924"/>
        <item h="1" x="1404"/>
        <item h="1" x="1333"/>
        <item h="1" x="1801"/>
        <item h="1" x="546"/>
        <item h="1" x="1133"/>
        <item h="1" x="1921"/>
        <item h="1" x="1040"/>
        <item h="1" x="1358"/>
        <item h="1" x="1463"/>
        <item h="1" x="1195"/>
        <item h="1" x="1583"/>
        <item h="1" x="191"/>
        <item h="1" x="350"/>
        <item h="1" x="438"/>
        <item h="1" x="682"/>
        <item h="1" x="346"/>
        <item h="1" x="911"/>
        <item h="1" x="712"/>
        <item h="1" x="1303"/>
        <item h="1" x="1615"/>
        <item h="1" x="1072"/>
        <item h="1" x="1942"/>
        <item h="1" x="276"/>
        <item h="1" x="42"/>
        <item h="1" x="1371"/>
        <item h="1" x="556"/>
        <item h="1" x="1709"/>
        <item h="1" x="1092"/>
        <item h="1" x="1590"/>
        <item h="1" x="64"/>
        <item h="1" x="1030"/>
        <item h="1" x="603"/>
        <item h="1" x="1299"/>
        <item h="1" x="1792"/>
        <item h="1" x="653"/>
        <item h="1" x="768"/>
        <item h="1" x="1106"/>
        <item h="1" x="75"/>
        <item h="1" x="1298"/>
        <item h="1" x="282"/>
        <item h="1" x="1949"/>
        <item h="1" x="134"/>
        <item h="1" x="731"/>
        <item h="1" x="1677"/>
        <item h="1" x="765"/>
        <item h="1" x="801"/>
        <item h="1" x="2065"/>
        <item h="1" x="1034"/>
        <item h="1" x="432"/>
        <item h="1" x="1412"/>
        <item h="1" x="495"/>
        <item h="1" x="397"/>
        <item h="1" x="1570"/>
        <item h="1" x="2014"/>
        <item h="1" x="1623"/>
        <item h="1" x="1248"/>
        <item h="1" x="1868"/>
        <item h="1" x="1084"/>
        <item h="1" x="1862"/>
        <item h="1" x="2016"/>
        <item h="1" x="1599"/>
        <item h="1" x="395"/>
        <item h="1" x="1561"/>
        <item h="1" x="1872"/>
        <item h="1" x="1"/>
        <item h="1" x="1456"/>
        <item h="1" x="275"/>
        <item h="1" x="1020"/>
        <item h="1" x="2104"/>
        <item h="1" x="1901"/>
        <item h="1" x="45"/>
        <item h="1" x="2123"/>
        <item h="1" x="2005"/>
        <item h="1" x="1656"/>
        <item h="1" x="2000"/>
        <item h="1" x="56"/>
        <item h="1" x="423"/>
        <item h="1" x="447"/>
        <item h="1" x="539"/>
        <item h="1" x="705"/>
        <item h="1" x="254"/>
        <item h="1" x="1407"/>
        <item h="1" x="1429"/>
        <item h="1" x="905"/>
        <item h="1" x="800"/>
        <item h="1" x="962"/>
        <item h="1" x="263"/>
        <item h="1" x="1805"/>
        <item h="1" x="1470"/>
        <item h="1" x="1405"/>
        <item h="1" x="90"/>
        <item h="1" x="1406"/>
        <item h="1" x="1500"/>
        <item h="1" x="1015"/>
        <item h="1" x="1057"/>
        <item h="1" x="1917"/>
        <item h="1" x="1838"/>
        <item h="1" x="1694"/>
        <item h="1" x="773"/>
        <item h="1" x="171"/>
        <item h="1" x="772"/>
        <item h="1" x="1356"/>
        <item h="1" x="1508"/>
        <item h="1" x="2096"/>
        <item h="1" x="154"/>
        <item h="1" x="1183"/>
        <item h="1" x="1293"/>
        <item h="1" x="1430"/>
        <item h="1" x="1457"/>
        <item h="1" x="1305"/>
        <item h="1" x="1967"/>
        <item h="1" x="998"/>
        <item h="1" x="156"/>
        <item h="1" x="1095"/>
        <item h="1" x="379"/>
        <item h="1" x="726"/>
        <item h="1" x="1330"/>
        <item h="1" x="1855"/>
        <item h="1" x="1033"/>
        <item h="1" x="1753"/>
        <item h="1" x="1490"/>
        <item h="1" x="906"/>
        <item h="1" x="988"/>
        <item h="1" x="897"/>
        <item h="1" x="1100"/>
        <item h="1" x="515"/>
        <item h="1" x="140"/>
        <item h="1" x="1574"/>
        <item h="1" x="9"/>
        <item h="1" x="1539"/>
        <item h="1" x="2045"/>
        <item h="1" x="1744"/>
        <item h="1" x="2133"/>
        <item h="1" x="1600"/>
        <item h="1" x="783"/>
        <item h="1" x="2164"/>
        <item h="1" x="1440"/>
        <item h="1" x="10"/>
        <item h="1" x="1272"/>
        <item h="1" x="875"/>
        <item h="1" x="451"/>
        <item h="1" x="1509"/>
        <item h="1" x="2093"/>
        <item h="1" x="1465"/>
        <item h="1" x="2181"/>
        <item h="1" x="2076"/>
        <item h="1" x="1263"/>
        <item h="1" x="1719"/>
        <item h="1" x="510"/>
        <item h="1" x="854"/>
        <item h="1" x="2038"/>
        <item h="1" x="1568"/>
        <item h="1" x="1344"/>
        <item h="1" x="904"/>
        <item h="1" x="609"/>
        <item h="1" x="1696"/>
        <item h="1" x="552"/>
        <item h="1" x="2158"/>
        <item h="1" x="1865"/>
        <item h="1" x="1290"/>
        <item h="1" x="2149"/>
        <item h="1" x="2037"/>
        <item h="1" x="571"/>
        <item h="1" x="932"/>
        <item h="1" x="1846"/>
        <item h="1" x="1050"/>
        <item h="1" x="1063"/>
        <item h="1" x="1049"/>
        <item h="1" x="890"/>
        <item h="1" x="1658"/>
        <item h="1" x="795"/>
        <item h="1" x="1029"/>
        <item h="1" x="1609"/>
        <item h="1" x="1674"/>
        <item h="1" x="725"/>
        <item h="1" x="1517"/>
        <item h="1" x="1300"/>
        <item h="1" x="1822"/>
        <item h="1" x="1164"/>
        <item h="1" x="491"/>
        <item h="1" x="2031"/>
        <item h="1" x="253"/>
        <item h="1" x="2081"/>
        <item h="1" x="1729"/>
        <item h="1" x="907"/>
        <item h="1" x="1841"/>
        <item h="1" x="343"/>
        <item h="1" x="549"/>
        <item h="1" x="1736"/>
        <item h="1" x="1938"/>
        <item h="1" x="403"/>
        <item h="1" x="1364"/>
        <item h="1" x="1156"/>
        <item h="1" x="371"/>
        <item h="1" x="1909"/>
        <item h="1" x="115"/>
        <item h="1" x="1977"/>
        <item h="1" x="2140"/>
        <item h="1" x="782"/>
        <item h="1" x="1368"/>
        <item h="1" x="1313"/>
        <item h="1" x="826"/>
        <item h="1" x="1496"/>
        <item h="1" x="1145"/>
        <item h="1" x="1451"/>
        <item h="1" x="1257"/>
        <item h="1" x="1794"/>
        <item h="1" x="588"/>
        <item h="1" x="1573"/>
        <item h="1" x="863"/>
        <item h="1" x="49"/>
        <item h="1" x="1102"/>
        <item h="1" x="1697"/>
        <item h="1" x="1706"/>
        <item h="1" x="1163"/>
        <item h="1" x="1381"/>
        <item h="1" x="1019"/>
        <item h="1" x="1064"/>
        <item h="1" x="649"/>
        <item h="1" x="2062"/>
        <item h="1" x="1204"/>
        <item h="1" x="975"/>
        <item h="1" x="1425"/>
        <item h="1" x="2083"/>
        <item h="1" x="2044"/>
        <item h="1" x="563"/>
        <item h="1" x="1816"/>
        <item h="1" x="1586"/>
        <item h="1" x="1926"/>
        <item h="1" x="832"/>
        <item h="1" x="2048"/>
        <item h="1" x="1423"/>
        <item h="1" x="1732"/>
        <item h="1" x="1720"/>
        <item h="1" x="419"/>
        <item h="1" x="2146"/>
        <item h="1" x="2040"/>
        <item h="1" x="1788"/>
        <item h="1" x="2022"/>
        <item h="1" x="2046"/>
        <item h="1" x="1613"/>
        <item h="1" x="1336"/>
        <item h="1" x="1899"/>
        <item h="1" x="947"/>
        <item h="1" x="558"/>
        <item h="1" x="1245"/>
        <item h="1" x="498"/>
        <item h="1" x="1783"/>
        <item h="1" x="404"/>
        <item h="1" x="1294"/>
        <item h="1" x="281"/>
        <item h="1" x="1292"/>
        <item h="1" x="1911"/>
        <item h="1" x="2034"/>
        <item h="1" x="1748"/>
        <item h="1" x="1101"/>
        <item h="1" x="608"/>
        <item h="1" x="1955"/>
        <item h="1" x="1284"/>
        <item h="1" x="1616"/>
        <item h="1" x="144"/>
        <item h="1" x="208"/>
        <item h="1" x="148"/>
        <item h="1" x="1310"/>
        <item h="1" x="1264"/>
        <item h="1" x="223"/>
        <item h="1" x="2068"/>
        <item h="1" x="2108"/>
        <item h="1" x="32"/>
        <item h="1" x="646"/>
        <item h="1" x="1414"/>
        <item h="1" x="1320"/>
        <item h="1" x="1214"/>
        <item h="1" x="380"/>
        <item h="1" x="271"/>
        <item h="1" x="1326"/>
        <item h="1" x="1595"/>
        <item h="1" x="696"/>
        <item h="1" x="1661"/>
        <item h="1" x="1308"/>
        <item h="1" x="2042"/>
        <item h="1" x="1981"/>
        <item h="1" x="1747"/>
        <item h="1" x="1811"/>
        <item h="1" x="1769"/>
        <item h="1" x="1240"/>
        <item h="1" x="2019"/>
        <item h="1" x="1954"/>
        <item h="1" x="1915"/>
        <item h="1" x="320"/>
        <item h="1" x="233"/>
        <item h="1" x="185"/>
        <item h="1" x="961"/>
        <item h="1" x="295"/>
        <item h="1" x="194"/>
        <item h="1" x="1104"/>
        <item h="1" x="2015"/>
        <item h="1" x="636"/>
        <item h="1" x="1725"/>
        <item h="1" x="411"/>
        <item h="1" x="59"/>
        <item h="1" x="265"/>
        <item h="1" x="1636"/>
        <item h="1" x="1224"/>
        <item h="1" x="393"/>
        <item h="1" x="1608"/>
        <item h="1" x="1021"/>
        <item h="1" x="1439"/>
        <item h="1" x="1774"/>
        <item h="1" x="1798"/>
        <item h="1" x="332"/>
        <item h="1" x="2135"/>
        <item h="1" x="1617"/>
        <item h="1" x="1770"/>
        <item h="1" x="2141"/>
        <item h="1" x="1327"/>
        <item h="1" x="176"/>
        <item h="1" x="1477"/>
        <item h="1" x="702"/>
        <item h="1" x="1529"/>
        <item h="1" x="1325"/>
        <item h="1" x="1678"/>
        <item h="1" x="409"/>
        <item h="1" x="199"/>
        <item h="1" x="2066"/>
        <item h="1" x="2160"/>
        <item h="1" x="2154"/>
        <item h="1" x="1105"/>
        <item h="1" x="27"/>
        <item h="1" x="1550"/>
        <item h="1" x="1742"/>
        <item h="1" x="511"/>
        <item h="1" x="3"/>
        <item h="1" x="102"/>
        <item h="1" x="1141"/>
        <item h="1" x="1956"/>
        <item h="1" x="1401"/>
        <item h="1" x="120"/>
        <item h="1" x="2007"/>
        <item h="1" x="980"/>
        <item h="1" x="1986"/>
        <item h="1" x="1036"/>
        <item h="1" x="2033"/>
        <item h="1" x="2126"/>
        <item h="1" x="1233"/>
        <item h="1" x="264"/>
        <item h="1" x="829"/>
        <item h="1" x="874"/>
        <item h="1" x="1399"/>
        <item h="1" x="668"/>
        <item h="1" x="1935"/>
        <item h="1" x="1810"/>
        <item h="1" x="1765"/>
        <item h="1" x="1957"/>
        <item h="1" x="1764"/>
        <item h="1" x="2155"/>
        <item h="1" x="979"/>
        <item h="1" x="1382"/>
        <item h="1" x="60"/>
        <item h="1" x="1565"/>
        <item h="1" x="1992"/>
        <item h="1" x="2112"/>
        <item h="1" x="669"/>
        <item h="1" x="1756"/>
        <item h="1" x="935"/>
        <item h="1" x="1836"/>
        <item h="1" x="1693"/>
        <item h="1" x="1980"/>
        <item h="1" x="973"/>
        <item h="1" x="1089"/>
        <item h="1" x="2162"/>
        <item h="1" x="359"/>
        <item h="1" x="1958"/>
        <item h="1" x="426"/>
        <item h="1" x="2100"/>
        <item h="1" x="1731"/>
        <item h="1" x="615"/>
        <item h="1" x="1042"/>
        <item h="1" x="1186"/>
        <item h="1" x="2109"/>
        <item h="1" x="1773"/>
        <item h="1" x="1934"/>
        <item h="1" x="1984"/>
        <item h="1" x="993"/>
        <item h="1" x="358"/>
        <item h="1" x="1492"/>
        <item h="1" x="1234"/>
        <item h="1" x="30"/>
        <item h="1" x="1875"/>
        <item h="1" x="1973"/>
        <item h="1" x="675"/>
        <item h="1" x="1286"/>
        <item h="1" x="2018"/>
        <item h="1" x="709"/>
        <item h="1" x="1117"/>
        <item h="1" x="622"/>
        <item h="1" x="1571"/>
        <item h="1" x="1633"/>
        <item h="1" x="596"/>
        <item h="1" x="2115"/>
        <item h="1" x="597"/>
        <item h="1" x="1187"/>
        <item h="1" x="623"/>
        <item h="1" x="1802"/>
        <item h="1" x="924"/>
        <item h="1" x="1803"/>
        <item h="1" x="621"/>
        <item h="1" x="2114"/>
        <item t="default"/>
      </items>
    </pivotField>
    <pivotField axis="axisRow"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pivotField showAll="0"/>
    <pivotField showAll="0"/>
    <pivotField showAll="0"/>
    <pivotField showAll="0"/>
    <pivotField showAll="0"/>
    <pivotField showAll="0">
      <items count="3">
        <item h="1" x="0"/>
        <item x="1"/>
        <item t="default"/>
      </items>
    </pivotField>
    <pivotField showAll="0">
      <items count="6">
        <item x="1"/>
        <item h="1" x="0"/>
        <item h="1" x="3"/>
        <item h="1" x="2"/>
        <item h="1" x="4"/>
        <item t="default"/>
      </items>
    </pivotField>
    <pivotField dragToRow="0" dragToCol="0" dragToPage="0" showAll="0" defaultSubtotal="0"/>
    <pivotField dragToRow="0" dragToCol="0" dragToPage="0" showAll="0" defaultSubtotal="0"/>
  </pivotFields>
  <rowFields count="1">
    <field x="6"/>
  </rowFields>
  <rowItems count="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rowItems>
  <colItems count="1">
    <i/>
  </colItems>
  <dataFields count="1">
    <dataField name="Billionaires" fld="1"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3" rowHeaderCaption="Self made">
  <location ref="I18:J20" firstHeaderRow="1" firstDataRow="1" firstDataCol="1"/>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sortType="descending">
      <items count="79">
        <item x="58"/>
        <item x="44"/>
        <item x="77"/>
        <item x="14"/>
        <item x="10"/>
        <item x="75"/>
        <item x="71"/>
        <item x="38"/>
        <item x="49"/>
        <item x="16"/>
        <item x="61"/>
        <item x="5"/>
        <item x="17"/>
        <item x="6"/>
        <item x="34"/>
        <item x="68"/>
        <item x="19"/>
        <item x="20"/>
        <item x="28"/>
        <item x="37"/>
        <item x="59"/>
        <item x="40"/>
        <item x="53"/>
        <item x="0"/>
        <item x="47"/>
        <item x="11"/>
        <item x="43"/>
        <item x="57"/>
        <item x="12"/>
        <item x="69"/>
        <item x="60"/>
        <item x="2"/>
        <item x="8"/>
        <item x="36"/>
        <item x="18"/>
        <item x="7"/>
        <item x="9"/>
        <item x="45"/>
        <item x="55"/>
        <item x="70"/>
        <item x="74"/>
        <item x="31"/>
        <item x="4"/>
        <item x="41"/>
        <item x="67"/>
        <item x="63"/>
        <item x="25"/>
        <item x="35"/>
        <item x="26"/>
        <item x="39"/>
        <item x="54"/>
        <item x="76"/>
        <item x="33"/>
        <item x="42"/>
        <item x="46"/>
        <item x="62"/>
        <item x="56"/>
        <item x="15"/>
        <item x="24"/>
        <item x="65"/>
        <item x="29"/>
        <item x="30"/>
        <item x="3"/>
        <item x="72"/>
        <item x="22"/>
        <item x="13"/>
        <item x="32"/>
        <item x="64"/>
        <item x="27"/>
        <item x="48"/>
        <item x="52"/>
        <item x="23"/>
        <item x="21"/>
        <item x="1"/>
        <item x="73"/>
        <item x="50"/>
        <item x="51"/>
        <item x="66"/>
        <item t="default"/>
      </items>
      <autoSortScope>
        <pivotArea dataOnly="0" outline="0" fieldPosition="0">
          <references count="1">
            <reference field="4294967294" count="1" selected="0">
              <x v="0"/>
            </reference>
          </references>
        </pivotArea>
      </autoSortScope>
    </pivotField>
    <pivotField showAll="0" sortType="descending">
      <items count="78">
        <item x="61"/>
        <item x="74"/>
        <item x="43"/>
        <item x="76"/>
        <item x="17"/>
        <item x="11"/>
        <item x="62"/>
        <item x="73"/>
        <item x="7"/>
        <item x="56"/>
        <item x="33"/>
        <item x="64"/>
        <item x="5"/>
        <item x="47"/>
        <item x="19"/>
        <item x="6"/>
        <item x="39"/>
        <item x="57"/>
        <item x="21"/>
        <item x="27"/>
        <item x="37"/>
        <item x="40"/>
        <item x="55"/>
        <item x="0"/>
        <item x="50"/>
        <item x="13"/>
        <item x="42"/>
        <item x="60"/>
        <item x="14"/>
        <item x="72"/>
        <item x="2"/>
        <item x="8"/>
        <item x="59"/>
        <item x="35"/>
        <item x="30"/>
        <item x="10"/>
        <item x="45"/>
        <item x="53"/>
        <item x="58"/>
        <item x="75"/>
        <item x="51"/>
        <item x="36"/>
        <item x="4"/>
        <item x="20"/>
        <item x="71"/>
        <item x="68"/>
        <item x="44"/>
        <item x="34"/>
        <item x="24"/>
        <item x="38"/>
        <item x="23"/>
        <item x="63"/>
        <item x="32"/>
        <item x="41"/>
        <item x="46"/>
        <item x="67"/>
        <item x="65"/>
        <item x="18"/>
        <item x="9"/>
        <item x="70"/>
        <item x="28"/>
        <item x="29"/>
        <item x="3"/>
        <item x="22"/>
        <item x="12"/>
        <item x="31"/>
        <item x="69"/>
        <item x="26"/>
        <item x="48"/>
        <item x="66"/>
        <item x="54"/>
        <item x="15"/>
        <item x="16"/>
        <item x="1"/>
        <item x="49"/>
        <item x="25"/>
        <item x="52"/>
        <item t="default"/>
      </items>
      <autoSortScope>
        <pivotArea dataOnly="0" outline="0" fieldPosition="0">
          <references count="1">
            <reference field="4294967294" count="1" selected="0">
              <x v="0"/>
            </reference>
          </references>
        </pivotArea>
      </autoSortScope>
    </pivotField>
    <pivotField showAll="0" sortType="descending">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77"/>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t="default"/>
      </items>
      <autoSortScope>
        <pivotArea dataOnly="0" outline="0" fieldPosition="0">
          <references count="1">
            <reference field="4294967294" count="1" selected="0">
              <x v="0"/>
            </reference>
          </references>
        </pivotArea>
      </autoSortScope>
    </pivotField>
    <pivotField showAll="0" sortType="descending">
      <items count="19">
        <item x="1"/>
        <item x="15"/>
        <item x="4"/>
        <item x="12"/>
        <item x="0"/>
        <item x="3"/>
        <item x="7"/>
        <item x="11"/>
        <item x="14"/>
        <item x="8"/>
        <item x="9"/>
        <item x="6"/>
        <item x="10"/>
        <item x="13"/>
        <item x="17"/>
        <item x="16"/>
        <item x="2"/>
        <item x="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6">
        <item x="1"/>
        <item x="0"/>
        <item x="3"/>
        <item x="2"/>
        <item x="4"/>
        <item t="default"/>
      </items>
    </pivotField>
    <pivotField dragToRow="0" dragToCol="0" dragToPage="0" showAll="0" defaultSubtotal="0"/>
    <pivotField dragToRow="0" dragToCol="0" dragToPage="0" showAll="0" defaultSubtotal="0"/>
  </pivotFields>
  <rowFields count="1">
    <field x="14"/>
  </rowFields>
  <rowItems count="2">
    <i>
      <x v="1"/>
    </i>
    <i>
      <x/>
    </i>
  </rowItems>
  <colItems count="1">
    <i/>
  </colItems>
  <dataFields count="1">
    <dataField name="Billionaires" fld="1" subtotal="count" baseField="7" baseItem="0"/>
  </dataFields>
  <chartFormats count="3">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4" count="1" selected="0">
            <x v="1"/>
          </reference>
        </references>
      </pivotArea>
    </chartFormat>
    <chartFormat chart="12" format="6">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1" rowHeaderCaption="Citizenship">
  <location ref="F2:G12" firstHeaderRow="1" firstDataRow="1" firstDataCol="1"/>
  <pivotFields count="18">
    <pivotField showAll="0"/>
    <pivotField dataField="1" showAll="0"/>
    <pivotField showAll="0"/>
    <pivotField showAll="0"/>
    <pivotField showAll="0"/>
    <pivotField showAll="0">
      <items count="2188">
        <item h="1" x="433"/>
        <item x="1594"/>
        <item h="1" x="885"/>
        <item h="1" x="172"/>
        <item h="1" x="1215"/>
        <item h="1" x="1723"/>
        <item h="1" x="1734"/>
        <item h="1" x="1683"/>
        <item h="1" x="1203"/>
        <item h="1" x="441"/>
        <item h="1" x="547"/>
        <item h="1" x="910"/>
        <item h="1" x="1564"/>
        <item h="1" x="150"/>
        <item h="1" x="1659"/>
        <item h="1" x="62"/>
        <item h="1" x="499"/>
        <item h="1" x="37"/>
        <item h="1" x="493"/>
        <item h="1" x="999"/>
        <item h="1" x="257"/>
        <item h="1" x="732"/>
        <item h="1" x="1718"/>
        <item h="1" x="626"/>
        <item h="1" x="181"/>
        <item h="1" x="530"/>
        <item h="1" x="211"/>
        <item h="1" x="187"/>
        <item h="1" x="2178"/>
        <item h="1" x="161"/>
        <item h="1" x="434"/>
        <item h="1" x="417"/>
        <item h="1" x="528"/>
        <item h="1" x="394"/>
        <item h="1" x="5"/>
        <item h="1" x="1125"/>
        <item h="1" x="405"/>
        <item h="1" x="1222"/>
        <item h="1" x="1054"/>
        <item h="1" x="99"/>
        <item h="1" x="2169"/>
        <item h="1" x="383"/>
        <item h="1" x="1185"/>
        <item h="1" x="873"/>
        <item h="1" x="92"/>
        <item h="1" x="1714"/>
        <item h="1" x="1314"/>
        <item h="1" x="776"/>
        <item h="1" x="589"/>
        <item h="1" x="362"/>
        <item h="1" x="1023"/>
        <item h="1" x="1169"/>
        <item h="1" x="103"/>
        <item h="1" x="1959"/>
        <item h="1" x="1478"/>
        <item h="1" x="2002"/>
        <item h="1" x="1074"/>
        <item h="1" x="1018"/>
        <item h="1" x="843"/>
        <item h="1" x="1772"/>
        <item h="1" x="1007"/>
        <item h="1" x="1397"/>
        <item h="1" x="538"/>
        <item h="1" x="728"/>
        <item h="1" x="353"/>
        <item h="1" x="110"/>
        <item h="1" x="124"/>
        <item h="1" x="2097"/>
        <item h="1" x="815"/>
        <item h="1" x="1549"/>
        <item h="1" x="1652"/>
        <item h="1" x="445"/>
        <item h="1" x="322"/>
        <item h="1" x="2102"/>
        <item h="1" x="583"/>
        <item h="1" x="1362"/>
        <item h="1" x="349"/>
        <item h="1" x="1906"/>
        <item h="1" x="1933"/>
        <item h="1" x="1338"/>
        <item h="1" x="739"/>
        <item h="1" x="836"/>
        <item h="1" x="173"/>
        <item h="1" x="1208"/>
        <item h="1" x="1524"/>
        <item h="1" x="377"/>
        <item h="1" x="825"/>
        <item h="1" x="1192"/>
        <item h="1" x="1657"/>
        <item h="1" x="321"/>
        <item h="1" x="611"/>
        <item h="1" x="518"/>
        <item h="1" x="614"/>
        <item h="1" x="1692"/>
        <item h="1" x="489"/>
        <item h="1" x="1339"/>
        <item h="1" x="1985"/>
        <item h="1" x="1239"/>
        <item h="1" x="1972"/>
        <item h="1" x="1669"/>
        <item h="1" x="1138"/>
        <item h="1" x="871"/>
        <item h="1" x="44"/>
        <item h="1" x="901"/>
        <item h="1" x="618"/>
        <item h="1" x="869"/>
        <item h="1" x="664"/>
        <item h="1" x="757"/>
        <item h="1" x="2027"/>
        <item h="1" x="284"/>
        <item h="1" x="984"/>
        <item h="1" x="35"/>
        <item h="1" x="24"/>
        <item h="1" x="1745"/>
        <item h="1" x="1854"/>
        <item h="1" x="1385"/>
        <item h="1" x="334"/>
        <item h="1" x="1730"/>
        <item h="1" x="680"/>
        <item h="1" x="1970"/>
        <item h="1" x="1637"/>
        <item h="1" x="1316"/>
        <item h="1" x="472"/>
        <item h="1" x="1380"/>
        <item h="1" x="12"/>
        <item h="1" x="1969"/>
        <item h="1" x="811"/>
        <item h="1" x="953"/>
        <item h="1" x="1045"/>
        <item h="1" x="53"/>
        <item h="1" x="500"/>
        <item h="1" x="1270"/>
        <item h="1" x="1522"/>
        <item h="1" x="507"/>
        <item h="1" x="694"/>
        <item h="1" x="852"/>
        <item h="1" x="1453"/>
        <item h="1" x="966"/>
        <item h="1" x="436"/>
        <item h="1" x="734"/>
        <item h="1" x="1247"/>
        <item h="1" x="1004"/>
        <item h="1" x="1142"/>
        <item h="1" x="1876"/>
        <item h="1" x="1010"/>
        <item h="1" x="1113"/>
        <item h="1" x="197"/>
        <item h="1" x="31"/>
        <item h="1" x="1179"/>
        <item h="1" x="215"/>
        <item h="1" x="1176"/>
        <item h="1" x="868"/>
        <item h="1" x="908"/>
        <item h="1" x="229"/>
        <item h="1" x="1604"/>
        <item h="1" x="1505"/>
        <item h="1" x="467"/>
        <item h="1" x="922"/>
        <item h="1" x="940"/>
        <item h="1" x="2175"/>
        <item h="1" x="1229"/>
        <item h="1" x="1373"/>
        <item h="1" x="1544"/>
        <item h="1" x="1109"/>
        <item h="1" x="400"/>
        <item h="1" x="701"/>
        <item h="1" x="429"/>
        <item h="1" x="331"/>
        <item h="1" x="29"/>
        <item h="1" x="82"/>
        <item h="1" x="1466"/>
        <item h="1" x="587"/>
        <item h="1" x="1630"/>
        <item h="1" x="309"/>
        <item h="1" x="593"/>
        <item h="1" x="1244"/>
        <item h="1" x="54"/>
        <item h="1" x="1130"/>
        <item h="1" x="880"/>
        <item h="1" x="1359"/>
        <item h="1" x="1306"/>
        <item h="1" x="72"/>
        <item h="1" x="846"/>
        <item h="1" x="792"/>
        <item h="1" x="240"/>
        <item h="1" x="1266"/>
        <item h="1" x="987"/>
        <item h="1" x="2086"/>
        <item h="1" x="1211"/>
        <item h="1" x="370"/>
        <item h="1" x="893"/>
        <item h="1" x="654"/>
        <item h="1" x="2028"/>
        <item h="1" x="781"/>
        <item h="1" x="830"/>
        <item h="1" x="155"/>
        <item h="1" x="604"/>
        <item h="1" x="2136"/>
        <item h="1" x="1394"/>
        <item h="1" x="485"/>
        <item h="1" x="577"/>
        <item h="1" x="111"/>
        <item h="1" x="1366"/>
        <item h="1" x="36"/>
        <item h="1" x="76"/>
        <item h="1" x="34"/>
        <item h="1" x="266"/>
        <item h="1" x="1771"/>
        <item h="1" x="424"/>
        <item h="1" x="123"/>
        <item h="1" x="903"/>
        <item h="1" x="1302"/>
        <item h="1" x="1193"/>
        <item h="1" x="650"/>
        <item h="1" x="78"/>
        <item h="1" x="13"/>
        <item h="1" x="476"/>
        <item h="1" x="745"/>
        <item h="1" x="775"/>
        <item h="1" x="1698"/>
        <item h="1" x="1502"/>
        <item h="1" x="1578"/>
        <item h="1" x="562"/>
        <item h="1" x="1422"/>
        <item h="1" x="218"/>
        <item h="1" x="1869"/>
        <item h="1" x="2151"/>
        <item h="1" x="992"/>
        <item h="1" x="47"/>
        <item h="1" x="1081"/>
        <item h="1" x="1892"/>
        <item h="1" x="666"/>
        <item h="1" x="1937"/>
        <item h="1" x="1852"/>
        <item h="1" x="401"/>
        <item h="1" x="130"/>
        <item h="1" x="1551"/>
        <item h="1" x="599"/>
        <item h="1" x="1976"/>
        <item h="1" x="1184"/>
        <item h="1" x="1907"/>
        <item h="1" x="1787"/>
        <item h="1" x="1107"/>
        <item h="1" x="690"/>
        <item h="1" x="1535"/>
        <item h="1" x="870"/>
        <item h="1" x="1252"/>
        <item h="1" x="2047"/>
        <item h="1" x="1919"/>
        <item h="1" x="2024"/>
        <item h="1" x="70"/>
        <item h="1" x="717"/>
        <item h="1" x="1902"/>
        <item h="1" x="1351"/>
        <item h="1" x="1348"/>
        <item h="1" x="366"/>
        <item h="1" x="1858"/>
        <item h="1" x="1159"/>
        <item h="1" x="784"/>
        <item h="1" x="228"/>
        <item h="1" x="516"/>
        <item h="1" x="1065"/>
        <item h="1" x="1628"/>
        <item h="1" x="241"/>
        <item h="1" x="1939"/>
        <item h="1" x="89"/>
        <item h="1" x="543"/>
        <item h="1" x="1589"/>
        <item h="1" x="381"/>
        <item h="1" x="184"/>
        <item h="1" x="1644"/>
        <item h="1" x="865"/>
        <item h="1" x="559"/>
        <item h="1" x="793"/>
        <item h="1" x="435"/>
        <item h="1" x="138"/>
        <item h="1" x="1737"/>
        <item h="1" x="1139"/>
        <item h="1" x="2029"/>
        <item h="1" x="135"/>
        <item h="1" x="497"/>
        <item h="1" x="1746"/>
        <item h="1" x="235"/>
        <item h="1" x="1180"/>
        <item h="1" x="1002"/>
        <item h="1" x="1051"/>
        <item h="1" x="661"/>
        <item h="1" x="1228"/>
        <item h="1" x="1910"/>
        <item h="1" x="899"/>
        <item h="1" x="700"/>
        <item h="1" x="1170"/>
        <item h="1" x="11"/>
        <item h="1" x="1932"/>
        <item h="1" x="938"/>
        <item h="1" x="390"/>
        <item h="1" x="1474"/>
        <item h="1" x="1523"/>
        <item h="1" x="786"/>
        <item h="1" x="774"/>
        <item h="1" x="740"/>
        <item h="1" x="1400"/>
        <item h="1" x="1123"/>
        <item h="1" x="1606"/>
        <item h="1" x="1090"/>
        <item h="1" x="845"/>
        <item h="1" x="1626"/>
        <item h="1" x="81"/>
        <item h="1" x="127"/>
        <item h="1" x="902"/>
        <item h="1" x="79"/>
        <item h="1" x="1028"/>
        <item h="1" x="1282"/>
        <item h="1" x="704"/>
        <item h="1" x="326"/>
        <item h="1" x="293"/>
        <item h="1" x="2092"/>
        <item h="1" x="1168"/>
        <item h="1" x="133"/>
        <item h="1" x="2043"/>
        <item h="1" x="1447"/>
        <item h="1" x="412"/>
        <item h="1" x="670"/>
        <item h="1" x="1691"/>
        <item h="1" x="1576"/>
        <item h="1" x="1724"/>
        <item h="1" x="895"/>
        <item h="1" x="74"/>
        <item h="1" x="216"/>
        <item h="1" x="506"/>
        <item h="1" x="458"/>
        <item h="1" x="119"/>
        <item h="1" x="1721"/>
        <item h="1" x="314"/>
        <item h="1" x="2183"/>
        <item h="1" x="375"/>
        <item h="1" x="637"/>
        <item h="1" x="1667"/>
        <item h="1" x="361"/>
        <item h="1" x="308"/>
        <item h="1" x="1754"/>
        <item h="1" x="1073"/>
        <item h="1" x="469"/>
        <item h="1" x="557"/>
        <item h="1" x="864"/>
        <item h="1" x="2148"/>
        <item h="1" x="347"/>
        <item h="1" x="1703"/>
        <item h="1" x="2177"/>
        <item h="1" x="1455"/>
        <item h="1" x="1735"/>
        <item h="1" x="877"/>
        <item h="1" x="345"/>
        <item h="1" x="1262"/>
        <item h="1" x="1828"/>
        <item h="1" x="2074"/>
        <item h="1" x="213"/>
        <item h="1" x="876"/>
        <item h="1" x="151"/>
        <item h="1" x="317"/>
        <item h="1" x="756"/>
        <item h="1" x="1791"/>
        <item h="1" x="955"/>
        <item h="1" x="1560"/>
        <item h="1" x="1155"/>
        <item h="1" x="166"/>
        <item h="1" x="888"/>
        <item h="1" x="1552"/>
        <item h="1" x="160"/>
        <item h="1" x="1918"/>
        <item h="1" x="1874"/>
        <item h="1" x="677"/>
        <item h="1" x="639"/>
        <item h="1" x="642"/>
        <item h="1" x="1982"/>
        <item h="1" x="778"/>
        <item h="1" x="2111"/>
        <item h="1" x="1352"/>
        <item h="1" x="1867"/>
        <item h="1" x="1003"/>
        <item h="1" x="1226"/>
        <item h="1" x="748"/>
        <item h="1" x="396"/>
        <item h="1" x="175"/>
        <item h="1" x="26"/>
        <item h="1" x="521"/>
        <item h="1" x="1882"/>
        <item h="1" x="1891"/>
        <item h="1" x="1680"/>
        <item h="1" x="912"/>
        <item h="1" x="1927"/>
        <item h="1" x="1411"/>
        <item h="1" x="1118"/>
        <item h="1" x="512"/>
        <item h="1" x="4"/>
        <item h="1" x="965"/>
        <item h="1" x="1144"/>
        <item h="1" x="456"/>
        <item h="1" x="1055"/>
        <item h="1" x="421"/>
        <item h="1" x="513"/>
        <item h="1" x="43"/>
        <item h="1" x="1269"/>
        <item h="1" x="1082"/>
        <item h="1" x="1025"/>
        <item h="1" x="307"/>
        <item h="1" x="533"/>
        <item h="1" x="1521"/>
        <item h="1" x="18"/>
        <item h="1" x="584"/>
        <item h="1" x="686"/>
        <item h="1" x="1230"/>
        <item h="1" x="1421"/>
        <item h="1" x="884"/>
        <item h="1" x="2144"/>
        <item h="1" x="1273"/>
        <item h="1" x="1520"/>
        <item h="1" x="261"/>
        <item h="1" x="735"/>
        <item h="1" x="107"/>
        <item h="1" x="324"/>
        <item h="1" x="1237"/>
        <item h="1" x="48"/>
        <item h="1" x="1410"/>
        <item h="1" x="2110"/>
        <item h="1" x="982"/>
        <item h="1" x="2118"/>
        <item h="1" x="1484"/>
        <item h="1" x="1900"/>
        <item h="1" x="285"/>
        <item h="1" x="840"/>
        <item h="1" x="487"/>
        <item h="1" x="246"/>
        <item h="1" x="86"/>
        <item h="1" x="2090"/>
        <item h="1" x="1209"/>
        <item h="1" x="1483"/>
        <item h="1" x="554"/>
        <item h="1" x="1392"/>
        <item h="1" x="1136"/>
        <item h="1" x="688"/>
        <item h="1" x="38"/>
        <item h="1" x="964"/>
        <item h="1" x="2073"/>
        <item h="1" x="232"/>
        <item h="1" x="162"/>
        <item h="1" x="1553"/>
        <item h="1" x="972"/>
        <item h="1" x="2011"/>
        <item h="1" x="2176"/>
        <item h="1" x="1161"/>
        <item h="1" x="1162"/>
        <item h="1" x="555"/>
        <item h="1" x="855"/>
        <item h="1" x="1181"/>
        <item h="1" x="572"/>
        <item h="1" x="1912"/>
        <item h="1" x="52"/>
        <item h="1" x="2142"/>
        <item h="1" x="2020"/>
        <item h="1" x="339"/>
        <item h="1" x="1165"/>
        <item h="1" x="1916"/>
        <item h="1" x="1469"/>
        <item h="1" x="101"/>
        <item h="1" x="374"/>
        <item h="1" x="931"/>
        <item h="1" x="316"/>
        <item h="1" x="1755"/>
        <item h="1" x="1369"/>
        <item h="1" x="1776"/>
        <item h="1" x="418"/>
        <item h="1" x="610"/>
        <item h="1" x="971"/>
        <item h="1" x="1922"/>
        <item h="1" x="796"/>
        <item h="1" x="891"/>
        <item h="1" x="708"/>
        <item h="1" x="1108"/>
        <item h="1" x="1329"/>
        <item h="1" x="1881"/>
        <item h="1" x="1053"/>
        <item h="1" x="823"/>
        <item h="1" x="335"/>
        <item h="1" x="1167"/>
        <item h="1" x="1304"/>
        <item h="1" x="2180"/>
        <item h="1" x="407"/>
        <item h="1" x="1540"/>
        <item h="1" x="1059"/>
        <item h="1" x="1931"/>
        <item h="1" x="598"/>
        <item h="1" x="202"/>
        <item h="1" x="631"/>
        <item h="1" x="1660"/>
        <item h="1" x="921"/>
        <item h="1" x="616"/>
        <item h="1" x="125"/>
        <item h="1" x="632"/>
        <item h="1" x="1759"/>
        <item h="1" x="684"/>
        <item h="1" x="1743"/>
        <item h="1" x="1777"/>
        <item h="1" x="292"/>
        <item h="1" x="1119"/>
        <item h="1" x="1809"/>
        <item h="1" x="913"/>
        <item h="1" x="1611"/>
        <item h="1" x="1503"/>
        <item h="1" x="490"/>
        <item h="1" x="612"/>
        <item h="1" x="2030"/>
        <item h="1" x="1227"/>
        <item h="1" x="344"/>
        <item h="1" x="367"/>
        <item h="1" x="450"/>
        <item h="1" x="1443"/>
        <item h="1" x="2010"/>
        <item h="1" x="33"/>
        <item h="1" x="856"/>
        <item h="1" x="91"/>
        <item h="1" x="1097"/>
        <item h="1" x="1205"/>
        <item h="1" x="923"/>
        <item h="1" x="1291"/>
        <item h="1" x="136"/>
        <item h="1" x="946"/>
        <item h="1" x="978"/>
        <item h="1" x="1115"/>
        <item h="1" x="1383"/>
        <item h="1" x="767"/>
        <item h="1" x="813"/>
        <item h="1" x="1011"/>
        <item h="1" x="991"/>
        <item h="1" x="301"/>
        <item h="1" x="1850"/>
        <item h="1" x="114"/>
        <item h="1" x="1988"/>
        <item h="1" x="1460"/>
        <item h="1" x="1716"/>
        <item h="1" x="838"/>
        <item h="1" x="570"/>
        <item h="1" x="1476"/>
        <item h="1" x="848"/>
        <item h="1" x="2131"/>
        <item h="1" x="586"/>
        <item h="1" x="300"/>
        <item h="1" x="109"/>
        <item h="1" x="1428"/>
        <item h="1" x="348"/>
        <item h="1" x="1386"/>
        <item h="1" x="2179"/>
        <item h="1" x="459"/>
        <item h="1" x="662"/>
        <item h="1" x="656"/>
        <item h="1" x="1219"/>
        <item h="1" x="970"/>
        <item h="1" x="461"/>
        <item h="1" x="116"/>
        <item h="1" x="2106"/>
        <item h="1" x="1621"/>
        <item h="1" x="926"/>
        <item h="1" x="943"/>
        <item h="1" x="1749"/>
        <item h="1" x="766"/>
        <item h="1" x="508"/>
        <item h="1" x="867"/>
        <item h="1" x="1602"/>
        <item h="1" x="245"/>
        <item h="1" x="1485"/>
        <item h="1" x="1819"/>
        <item h="1" x="579"/>
        <item h="1" x="65"/>
        <item h="1" x="1218"/>
        <item h="1" x="1941"/>
        <item h="1" x="963"/>
        <item h="1" x="945"/>
        <item h="1" x="221"/>
        <item h="1" x="17"/>
        <item h="1" x="771"/>
        <item h="1" x="1592"/>
        <item h="1" x="933"/>
        <item h="1" x="1134"/>
        <item h="1" x="657"/>
        <item h="1" x="2051"/>
        <item h="1" x="1265"/>
        <item h="1" x="1504"/>
        <item h="1" x="325"/>
        <item h="1" x="936"/>
        <item h="1" x="39"/>
        <item h="1" x="1996"/>
        <item h="1" x="1360"/>
        <item h="1" x="681"/>
        <item h="1" x="356"/>
        <item h="1" x="1629"/>
        <item h="1" x="157"/>
        <item h="1" x="862"/>
        <item h="1" x="204"/>
        <item h="1" x="1514"/>
        <item h="1" x="1116"/>
        <item h="1" x="1259"/>
        <item h="1" x="1087"/>
        <item h="1" x="1847"/>
        <item h="1" x="220"/>
        <item h="1" x="2099"/>
        <item h="1" x="929"/>
        <item h="1" x="2055"/>
        <item h="1" x="716"/>
        <item h="1" x="87"/>
        <item h="1" x="1863"/>
        <item h="1" x="1548"/>
        <item h="1" x="787"/>
        <item h="1" x="28"/>
        <item h="1" x="139"/>
        <item h="1" x="1689"/>
        <item h="1" x="311"/>
        <item h="1" x="2059"/>
        <item h="1" x="1268"/>
        <item h="1" x="0"/>
        <item h="1" x="1396"/>
        <item h="1" x="1993"/>
        <item h="1" x="699"/>
        <item h="1" x="2012"/>
        <item h="1" x="1210"/>
        <item h="1" x="186"/>
        <item h="1" x="720"/>
        <item h="1" x="2105"/>
        <item h="1" x="420"/>
        <item h="1" x="2061"/>
        <item h="1" x="1997"/>
        <item h="1" x="1804"/>
        <item h="1" x="1022"/>
        <item h="1" x="1588"/>
        <item h="1" x="1883"/>
        <item h="1" x="1379"/>
        <item h="1" x="310"/>
        <item h="1" x="802"/>
        <item h="1" x="585"/>
        <item h="1" x="2171"/>
        <item h="1" x="1686"/>
        <item h="1" x="1387"/>
        <item h="1" x="1458"/>
        <item h="1" x="1978"/>
        <item h="1" x="122"/>
        <item h="1" x="758"/>
        <item h="1" x="2021"/>
        <item h="1" x="1890"/>
        <item h="1" x="779"/>
        <item h="1" x="1315"/>
        <item h="1" x="1328"/>
        <item h="1" x="561"/>
        <item h="1" x="1896"/>
        <item h="1" x="1255"/>
        <item h="1" x="1078"/>
        <item h="1" x="20"/>
        <item h="1" x="526"/>
        <item h="1" x="1607"/>
        <item h="1" x="1067"/>
        <item h="1" x="695"/>
        <item h="1" x="1587"/>
        <item h="1" x="919"/>
        <item h="1" x="313"/>
        <item h="1" x="1342"/>
        <item h="1" x="189"/>
        <item h="1" x="892"/>
        <item h="1" x="994"/>
        <item h="1" x="193"/>
        <item h="1" x="1413"/>
        <item h="1" x="492"/>
        <item h="1" x="1158"/>
        <item h="1" x="809"/>
        <item h="1" x="719"/>
        <item h="1" x="230"/>
        <item h="1" x="1648"/>
        <item h="1" x="1390"/>
        <item h="1" x="1563"/>
        <item h="1" x="471"/>
        <item h="1" x="1790"/>
        <item h="1" x="328"/>
        <item h="1" x="46"/>
        <item h="1" x="2008"/>
        <item h="1" x="2082"/>
        <item h="1" x="764"/>
        <item h="1" x="1487"/>
        <item h="1" x="820"/>
        <item h="1" x="847"/>
        <item h="1" x="1450"/>
        <item h="1" x="1448"/>
        <item h="1" x="1464"/>
        <item h="1" x="1983"/>
        <item h="1" x="1635"/>
        <item h="1" x="986"/>
        <item h="1" x="944"/>
        <item h="1" x="454"/>
        <item h="1" x="159"/>
        <item h="1" x="83"/>
        <item h="1" x="391"/>
        <item h="1" x="112"/>
        <item h="1" x="881"/>
        <item h="1" x="1061"/>
        <item h="1" x="1649"/>
        <item h="1" x="158"/>
        <item h="1" x="651"/>
        <item h="1" x="1593"/>
        <item h="1" x="1624"/>
        <item h="1" x="1070"/>
        <item h="1" x="2041"/>
        <item h="1" x="1331"/>
        <item h="1" x="710"/>
        <item h="1" x="1043"/>
        <item h="1" x="58"/>
        <item h="1" x="1150"/>
        <item h="1" x="1301"/>
        <item h="1" x="340"/>
        <item h="1" x="488"/>
        <item h="1" x="2056"/>
        <item h="1" x="351"/>
        <item h="1" x="1085"/>
        <item h="1" x="1031"/>
        <item h="1" x="2172"/>
        <item h="1" x="1859"/>
        <item h="1" x="581"/>
        <item h="1" x="835"/>
        <item h="1" x="283"/>
        <item h="1" x="1904"/>
        <item h="1" x="1638"/>
        <item h="1" x="780"/>
        <item h="1" x="117"/>
        <item h="1" x="1813"/>
        <item h="1" x="40"/>
        <item h="1" x="1221"/>
        <item h="1" x="1688"/>
        <item h="1" x="1202"/>
        <item h="1" x="1532"/>
        <item h="1" x="698"/>
        <item h="1" x="443"/>
        <item h="1" x="385"/>
        <item h="1" x="152"/>
        <item h="1" x="298"/>
        <item h="1" x="1495"/>
        <item h="1" x="1948"/>
        <item h="1" x="628"/>
        <item h="1" x="1818"/>
        <item h="1" x="1017"/>
        <item h="1" x="217"/>
        <item h="1" x="917"/>
        <item h="1" x="2095"/>
        <item h="1" x="1704"/>
        <item h="1" x="1201"/>
        <item h="1" x="673"/>
        <item h="1" x="1598"/>
        <item h="1" x="617"/>
        <item h="1" x="165"/>
        <item h="1" x="738"/>
        <item h="1" x="336"/>
        <item h="1" x="147"/>
        <item h="1" x="949"/>
        <item h="1" x="132"/>
        <item h="1" x="714"/>
        <item h="1" x="302"/>
        <item h="1" x="601"/>
        <item h="1" x="1283"/>
        <item h="1" x="1894"/>
        <item h="1" x="287"/>
        <item h="1" x="791"/>
        <item h="1" x="565"/>
        <item h="1" x="640"/>
        <item h="1" x="602"/>
        <item h="1" x="2054"/>
        <item h="1" x="1572"/>
        <item h="1" x="1897"/>
        <item h="1" x="1597"/>
        <item h="1" x="1536"/>
        <item h="1" x="1172"/>
        <item h="1" x="505"/>
        <item h="1" x="137"/>
        <item h="1" x="1963"/>
        <item h="1" x="1099"/>
        <item h="1" x="831"/>
        <item h="1" x="1870"/>
        <item h="1" x="1864"/>
        <item h="1" x="736"/>
        <item h="1" x="1515"/>
        <item h="1" x="369"/>
        <item h="1" x="798"/>
        <item h="1" x="1654"/>
        <item h="1" x="1126"/>
        <item h="1" x="1309"/>
        <item h="1" x="1378"/>
        <item h="1" x="607"/>
        <item h="1" x="1001"/>
        <item h="1" x="1499"/>
        <item h="1" x="523"/>
        <item h="1" x="439"/>
        <item h="1" x="1979"/>
        <item h="1" x="1182"/>
        <item h="1" x="613"/>
        <item h="1" x="219"/>
        <item h="1" x="1408"/>
        <item h="1" x="1317"/>
        <item h="1" x="1391"/>
        <item h="1" x="365"/>
        <item h="1" x="1679"/>
        <item h="1" x="1711"/>
        <item h="1" x="859"/>
        <item h="1" x="98"/>
        <item h="1" x="413"/>
        <item h="1" x="446"/>
        <item h="1" x="741"/>
        <item h="1" x="1650"/>
        <item h="1" x="296"/>
        <item h="1" x="1825"/>
        <item h="1" x="769"/>
        <item h="1" x="1653"/>
        <item h="1" x="2174"/>
        <item h="1" x="1160"/>
        <item h="1" x="689"/>
        <item h="1" x="1903"/>
        <item h="1" x="1701"/>
        <item h="1" x="872"/>
        <item h="1" x="502"/>
        <item h="1" x="509"/>
        <item h="1" x="1974"/>
        <item h="1" x="85"/>
        <item h="1" x="1000"/>
        <item h="1" x="2143"/>
        <item h="1" x="1643"/>
        <item h="1" x="2163"/>
        <item h="1" x="759"/>
        <item h="1" x="915"/>
        <item h="1" x="169"/>
        <item h="1" x="761"/>
        <item h="1" x="1148"/>
        <item h="1" x="93"/>
        <item h="1" x="1733"/>
        <item h="1" x="1848"/>
        <item h="1" x="2145"/>
        <item h="1" x="1807"/>
        <item h="1" x="1928"/>
        <item h="1" x="1287"/>
        <item h="1" x="1216"/>
        <item h="1" x="1671"/>
        <item h="1" x="179"/>
        <item h="1" x="1128"/>
        <item h="1" x="1323"/>
        <item h="1" x="247"/>
        <item h="1" x="1641"/>
        <item h="1" x="1129"/>
        <item h="1" x="1127"/>
        <item h="1" x="1538"/>
        <item h="1" x="1459"/>
        <item h="1" x="1995"/>
        <item h="1" x="1037"/>
        <item h="1" x="388"/>
        <item h="1" x="1596"/>
        <item h="1" x="2138"/>
        <item h="1" x="1482"/>
        <item h="1" x="1673"/>
        <item h="1" x="444"/>
        <item h="1" x="1880"/>
        <item h="1" x="1498"/>
        <item h="1" x="249"/>
        <item h="1" x="14"/>
        <item h="1" x="706"/>
        <item h="1" x="990"/>
        <item h="1" x="606"/>
        <item h="1" x="1121"/>
        <item h="1" x="1646"/>
        <item h="1" x="1889"/>
        <item h="1" x="1137"/>
        <item h="1" x="1823"/>
        <item h="1" x="928"/>
        <item h="1" x="648"/>
        <item h="1" x="1212"/>
        <item h="1" x="227"/>
        <item h="1" x="143"/>
        <item h="1" x="948"/>
        <item h="1" x="1435"/>
        <item h="1" x="1376"/>
        <item h="1" x="1562"/>
        <item h="1" x="274"/>
        <item h="1" x="1782"/>
        <item h="1" x="190"/>
        <item h="1" x="1213"/>
        <item h="1" x="722"/>
        <item h="1" x="61"/>
        <item h="1" x="1913"/>
        <item h="1" x="2101"/>
        <item h="1" x="536"/>
        <item h="1" x="1395"/>
        <item h="1" x="1096"/>
        <item h="1" x="1619"/>
        <item h="1" x="1486"/>
        <item h="1" x="268"/>
        <item h="1" x="1779"/>
        <item h="1" x="531"/>
        <item h="1" x="1337"/>
        <item h="1" x="841"/>
        <item h="1" x="977"/>
        <item h="1" x="1220"/>
        <item h="1" x="522"/>
        <item h="1" x="1110"/>
        <item h="1" x="55"/>
        <item h="1" x="887"/>
        <item h="1" x="1135"/>
        <item h="1" x="1898"/>
        <item h="1" x="1727"/>
        <item h="1" x="1024"/>
        <item h="1" x="1246"/>
        <item h="1" x="315"/>
        <item h="1" x="2132"/>
        <item h="1" x="1543"/>
        <item h="1" x="1789"/>
        <item h="1" x="693"/>
        <item h="1" x="1767"/>
        <item h="1" x="483"/>
        <item h="1" x="2064"/>
        <item h="1" x="1558"/>
        <item h="1" x="178"/>
        <item h="1" x="303"/>
        <item h="1" x="1662"/>
        <item h="1" x="707"/>
        <item h="1" x="1188"/>
        <item h="1" x="794"/>
        <item h="1" x="534"/>
        <item h="1" x="129"/>
        <item h="1" x="1800"/>
        <item h="1" x="1580"/>
        <item h="1" x="1991"/>
        <item h="1" x="1417"/>
        <item h="1" x="1681"/>
        <item h="1" x="842"/>
        <item h="1" x="501"/>
        <item h="1" x="1965"/>
        <item h="1" x="131"/>
        <item h="1" x="1873"/>
        <item h="1" x="1655"/>
        <item h="1" x="306"/>
        <item h="1" x="440"/>
        <item h="1" x="733"/>
        <item h="1" x="770"/>
        <item h="1" x="1944"/>
        <item h="1" x="1120"/>
        <item h="1" x="1820"/>
        <item h="1" x="1605"/>
        <item h="1" x="1699"/>
        <item h="1" x="1821"/>
        <item h="1" x="113"/>
        <item h="1" x="23"/>
        <item h="1" x="1196"/>
        <item h="1" x="341"/>
        <item h="1" x="1275"/>
        <item h="1" x="1740"/>
        <item h="1" x="1531"/>
        <item h="1" x="1860"/>
        <item h="1" x="1140"/>
        <item h="1" x="106"/>
        <item h="1" x="478"/>
        <item h="1" x="354"/>
        <item h="1" x="1374"/>
        <item h="1" x="2165"/>
        <item h="1" x="389"/>
        <item h="1" x="1567"/>
        <item h="1" x="1914"/>
        <item h="1" x="460"/>
        <item h="1" x="752"/>
        <item h="1" x="810"/>
        <item h="1" x="1670"/>
        <item h="1" x="679"/>
        <item h="1" x="1516"/>
        <item h="1" x="1960"/>
        <item h="1" x="304"/>
        <item h="1" x="850"/>
        <item h="1" x="1253"/>
        <item h="1" x="1512"/>
        <item h="1" x="619"/>
        <item h="1" x="94"/>
        <item h="1" x="1052"/>
        <item h="1" x="592"/>
        <item h="1" x="1280"/>
        <item h="1" x="2170"/>
        <item h="1" x="1131"/>
        <item h="1" x="1409"/>
        <item h="1" x="1254"/>
        <item h="1" x="985"/>
        <item h="1" x="209"/>
        <item h="1" x="1189"/>
        <item h="1" x="1827"/>
        <item h="1" x="1472"/>
        <item h="1" x="1940"/>
        <item h="1" x="1537"/>
        <item h="1" x="789"/>
        <item h="1" x="753"/>
        <item h="1" x="1013"/>
        <item h="1" x="2063"/>
        <item h="1" x="1098"/>
        <item h="1" x="477"/>
        <item h="1" x="66"/>
        <item h="1" x="1016"/>
        <item h="1" x="1775"/>
        <item h="1" x="1471"/>
        <item h="1" x="1545"/>
        <item h="1" x="729"/>
        <item h="1" x="818"/>
        <item h="1" x="269"/>
        <item h="1" x="463"/>
        <item h="1" x="1849"/>
        <item h="1" x="1174"/>
        <item h="1" x="126"/>
        <item h="1" x="68"/>
        <item h="1" x="118"/>
        <item h="1" x="1231"/>
        <item h="1" x="142"/>
        <item h="1" x="6"/>
        <item h="1" x="466"/>
        <item h="1" x="338"/>
        <item h="1" x="1088"/>
        <item h="1" x="210"/>
        <item h="1" x="517"/>
        <item h="1" x="857"/>
        <item h="1" x="180"/>
        <item h="1" x="1319"/>
        <item h="1" x="1377"/>
        <item h="1" x="934"/>
        <item h="1" x="981"/>
        <item h="1" x="1370"/>
        <item h="1" x="290"/>
        <item h="1" x="821"/>
        <item h="1" x="590"/>
        <item h="1" x="1513"/>
        <item h="1" x="578"/>
        <item h="1" x="1175"/>
        <item h="1" x="1198"/>
        <item h="1" x="1353"/>
        <item h="1" x="914"/>
        <item h="1" x="7"/>
        <item h="1" x="205"/>
        <item h="1" x="763"/>
        <item h="1" x="541"/>
        <item h="1" x="1147"/>
        <item h="1" x="542"/>
        <item h="1" x="691"/>
        <item h="1" x="69"/>
        <item h="1" x="886"/>
        <item h="1" x="1312"/>
        <item h="1" x="851"/>
        <item h="1" x="2088"/>
        <item h="1" x="828"/>
        <item h="1" x="378"/>
        <item h="1" x="96"/>
        <item h="1" x="2153"/>
        <item h="1" x="206"/>
        <item h="1" x="1738"/>
        <item h="1" x="1278"/>
        <item h="1" x="2127"/>
        <item h="1" x="1952"/>
        <item h="1" x="1610"/>
        <item h="1" x="996"/>
        <item h="1" x="1191"/>
        <item h="1" x="600"/>
        <item h="1" x="1885"/>
        <item h="1" x="406"/>
        <item h="1" x="658"/>
        <item h="1" x="468"/>
        <item h="1" x="1207"/>
        <item h="1" x="1795"/>
        <item h="1" x="1884"/>
        <item h="1" x="1645"/>
        <item h="1" x="727"/>
        <item h="1" x="747"/>
        <item h="1" x="1547"/>
        <item h="1" x="453"/>
        <item h="1" x="239"/>
        <item h="1" x="1124"/>
        <item h="1" x="573"/>
        <item h="1" x="1006"/>
        <item h="1" x="387"/>
        <item h="1" x="1837"/>
        <item h="1" x="273"/>
        <item h="1" x="486"/>
        <item h="1" x="1672"/>
        <item h="1" x="1473"/>
        <item h="1" x="1173"/>
        <item h="1" x="1614"/>
        <item h="1" x="1946"/>
        <item h="1" x="957"/>
        <item h="1" x="1989"/>
        <item h="1" x="620"/>
        <item h="1" x="1569"/>
        <item h="1" x="525"/>
        <item h="1" x="1566"/>
        <item h="1" x="1491"/>
        <item h="1" x="250"/>
        <item h="1" x="2049"/>
        <item h="1" x="1715"/>
        <item h="1" x="937"/>
        <item h="1" x="141"/>
        <item h="1" x="724"/>
        <item h="1" x="1041"/>
        <item h="1" x="376"/>
        <item h="1" x="1436"/>
        <item h="1" x="8"/>
        <item h="1" x="1888"/>
        <item h="1" x="1763"/>
        <item h="1" x="1442"/>
        <item h="1" x="839"/>
        <item h="1" x="272"/>
        <item h="1" x="1223"/>
        <item h="1" x="51"/>
        <item h="1" x="551"/>
        <item h="1" x="21"/>
        <item h="1" x="1871"/>
        <item h="1" x="1243"/>
        <item h="1" x="251"/>
        <item h="1" x="1971"/>
        <item h="1" x="1441"/>
        <item h="1" x="1887"/>
        <item h="1" x="363"/>
        <item h="1" x="1242"/>
        <item h="1" x="2026"/>
        <item h="1" x="1501"/>
        <item h="1" x="1851"/>
        <item h="1" x="1781"/>
        <item h="1" x="50"/>
        <item h="1" x="1877"/>
        <item h="1" x="1297"/>
        <item h="1" x="2167"/>
        <item h="1" x="959"/>
        <item h="1" x="844"/>
        <item h="1" x="514"/>
        <item h="1" x="95"/>
        <item h="1" x="1647"/>
        <item h="1" x="568"/>
        <item h="1" x="524"/>
        <item h="1" x="259"/>
        <item h="1" x="1975"/>
        <item h="1" x="1799"/>
        <item h="1" x="954"/>
        <item h="1" x="2052"/>
        <item h="1" x="822"/>
        <item h="1" x="373"/>
        <item h="1" x="1710"/>
        <item h="1" x="777"/>
        <item h="1" x="920"/>
        <item h="1" x="323"/>
        <item h="1" x="318"/>
        <item h="1" x="455"/>
        <item h="1" x="1479"/>
        <item h="1" x="683"/>
        <item h="1" x="1780"/>
        <item h="1" x="479"/>
        <item h="1" x="1994"/>
        <item h="1" x="1555"/>
        <item h="1" x="834"/>
        <item h="1" x="1527"/>
        <item h="1" x="1796"/>
        <item h="1" x="1707"/>
        <item h="1" x="2185"/>
        <item h="1" x="806"/>
        <item h="1" x="633"/>
        <item h="1" x="1062"/>
        <item h="1" x="1289"/>
        <item h="1" x="1093"/>
        <item h="1" x="1276"/>
        <item h="1" x="1152"/>
        <item h="1" x="535"/>
        <item h="1" x="591"/>
        <item h="1" x="1494"/>
        <item h="1" x="2134"/>
        <item h="1" x="956"/>
        <item h="1" x="1416"/>
        <item h="1" x="1722"/>
        <item h="1" x="2078"/>
        <item h="1" x="624"/>
        <item h="1" x="63"/>
        <item h="1" x="457"/>
        <item h="1" x="580"/>
        <item h="1" x="529"/>
        <item h="1" x="1355"/>
        <item h="1" x="1217"/>
        <item h="1" x="560"/>
        <item h="1" x="280"/>
        <item h="1" x="812"/>
        <item h="1" x="1687"/>
        <item h="1" x="1027"/>
        <item h="1" x="431"/>
        <item h="1" x="2009"/>
        <item h="1" x="643"/>
        <item h="1" x="814"/>
        <item h="1" x="1879"/>
        <item h="1" x="540"/>
        <item h="1" x="1685"/>
        <item h="1" x="995"/>
        <item h="1" x="1493"/>
        <item h="1" x="364"/>
        <item h="1" x="1525"/>
        <item h="1" x="1768"/>
        <item h="1" x="537"/>
        <item h="1" x="2128"/>
        <item h="1" x="238"/>
        <item h="1" x="1038"/>
        <item h="1" x="1014"/>
        <item h="1" x="1761"/>
        <item h="1" x="410"/>
        <item h="1" x="1454"/>
        <item h="1" x="2087"/>
        <item h="1" x="153"/>
        <item h="1" x="145"/>
        <item h="1" x="569"/>
        <item h="1" x="1840"/>
        <item h="1" x="595"/>
        <item h="1" x="1945"/>
        <item h="1" x="817"/>
        <item h="1" x="1666"/>
        <item h="1" x="1354"/>
        <item h="1" x="1786"/>
        <item h="1" x="1367"/>
        <item h="1" x="1256"/>
        <item h="1" x="496"/>
        <item h="1" x="665"/>
        <item h="1" x="1437"/>
        <item h="1" x="1403"/>
        <item h="1" x="762"/>
        <item h="1" x="660"/>
        <item h="1" x="1752"/>
        <item h="1" x="1817"/>
        <item h="1" x="1987"/>
        <item h="1" x="174"/>
        <item h="1" x="760"/>
        <item h="1" x="1402"/>
        <item h="1" x="1166"/>
        <item h="1" x="1651"/>
        <item h="1" x="1372"/>
        <item h="1" x="2091"/>
        <item h="1" x="1322"/>
        <item h="1" x="163"/>
        <item h="1" x="1445"/>
        <item h="1" x="368"/>
        <item h="1" x="2113"/>
        <item h="1" x="1713"/>
        <item h="1" x="1296"/>
        <item h="1" x="1190"/>
        <item h="1" x="1618"/>
        <item h="1" x="647"/>
        <item h="1" x="916"/>
        <item h="1" x="1481"/>
        <item h="1" x="1895"/>
        <item h="1" x="167"/>
        <item h="1" x="462"/>
        <item h="1" x="1878"/>
        <item h="1" x="1143"/>
        <item h="1" x="2003"/>
        <item h="1" x="883"/>
        <item h="1" x="805"/>
        <item h="1" x="408"/>
        <item h="1" x="894"/>
        <item h="1" x="222"/>
        <item h="1" x="1438"/>
        <item h="1" x="1274"/>
        <item h="1" x="659"/>
        <item h="1" x="255"/>
        <item h="1" x="605"/>
        <item h="1" x="2023"/>
        <item h="1" x="357"/>
        <item h="1" x="203"/>
        <item h="1" x="1905"/>
        <item h="1" x="2036"/>
        <item h="1" x="1998"/>
        <item h="1" x="1267"/>
        <item h="1" x="2121"/>
        <item h="1" x="465"/>
        <item h="1" x="1559"/>
        <item h="1" x="744"/>
        <item h="1" x="1726"/>
        <item h="1" x="667"/>
        <item h="1" x="950"/>
        <item h="1" x="1953"/>
        <item h="1" x="2156"/>
        <item h="1" x="1418"/>
        <item h="1" x="237"/>
        <item h="1" x="1497"/>
        <item h="1" x="550"/>
        <item h="1" x="1480"/>
        <item h="1" x="1111"/>
        <item h="1" x="663"/>
        <item h="1" x="207"/>
        <item h="1" x="1581"/>
        <item h="1" x="1071"/>
        <item h="1" x="827"/>
        <item h="1" x="1415"/>
        <item h="1" x="1833"/>
        <item h="1" x="1741"/>
        <item h="1" x="797"/>
        <item h="1" x="1639"/>
        <item h="1" x="1708"/>
        <item h="1" x="1433"/>
        <item h="1" x="305"/>
        <item h="1" x="84"/>
        <item h="1" x="816"/>
        <item h="1" x="279"/>
        <item h="1" x="833"/>
        <item h="1" x="879"/>
        <item h="1" x="1762"/>
        <item h="1" x="853"/>
        <item h="1" x="212"/>
        <item h="1" x="1005"/>
        <item h="1" x="2079"/>
        <item h="1" x="1236"/>
        <item h="1" x="837"/>
        <item h="1" x="1632"/>
        <item h="1" x="360"/>
        <item h="1" x="808"/>
        <item h="1" x="414"/>
        <item h="1" x="824"/>
        <item h="1" x="625"/>
        <item h="1" x="1277"/>
        <item h="1" x="1009"/>
        <item h="1" x="299"/>
        <item h="1" x="969"/>
        <item h="1" x="1925"/>
        <item h="1" x="425"/>
        <item h="1" x="566"/>
        <item h="1" x="355"/>
        <item h="1" x="1511"/>
        <item h="1" x="2004"/>
        <item h="1" x="939"/>
        <item h="1" x="898"/>
        <item h="1" x="737"/>
        <item h="1" x="329"/>
        <item h="1" x="574"/>
        <item h="1" x="1091"/>
        <item h="1" x="2129"/>
        <item h="1" x="1778"/>
        <item h="1" x="1577"/>
        <item h="1" x="1488"/>
        <item h="1" x="289"/>
        <item h="1" x="641"/>
        <item h="1" x="1951"/>
        <item h="1" x="685"/>
        <item h="1" x="475"/>
        <item h="1" x="319"/>
        <item h="1" x="100"/>
        <item h="1" x="927"/>
        <item h="1" x="2150"/>
        <item h="1" x="1340"/>
        <item h="1" x="750"/>
        <item h="1" x="925"/>
        <item h="1" x="57"/>
        <item h="1" x="384"/>
        <item h="1" x="73"/>
        <item h="1" x="1612"/>
        <item h="1" x="1389"/>
        <item h="1" x="2120"/>
        <item h="1" x="1060"/>
        <item h="1" x="1519"/>
        <item h="1" x="1584"/>
        <item h="1" x="1999"/>
        <item h="1" x="974"/>
        <item h="1" x="1032"/>
        <item h="1" x="1853"/>
        <item h="1" x="1251"/>
        <item h="1" x="2069"/>
        <item h="1" x="1533"/>
        <item h="1" x="1556"/>
        <item h="1" x="1197"/>
        <item h="1" x="22"/>
        <item h="1" x="1375"/>
        <item h="1" x="1363"/>
        <item h="1" x="645"/>
        <item h="1" x="71"/>
        <item h="1" x="1271"/>
        <item h="1" x="2094"/>
        <item h="1" x="248"/>
        <item h="1" x="594"/>
        <item h="1" x="1094"/>
        <item h="1" x="2039"/>
        <item h="1" x="527"/>
        <item h="1" x="2119"/>
        <item h="1" x="16"/>
        <item h="1" x="567"/>
        <item h="1" x="1534"/>
        <item h="1" x="382"/>
        <item h="1" x="1426"/>
        <item h="1" x="2147"/>
        <item h="1" x="1766"/>
        <item h="1" x="2085"/>
        <item h="1" x="1318"/>
        <item h="1" x="494"/>
        <item h="1" x="629"/>
        <item h="1" x="896"/>
        <item h="1" x="2089"/>
        <item h="1" x="200"/>
        <item h="1" x="788"/>
        <item h="1" x="742"/>
        <item h="1" x="1489"/>
        <item h="1" x="1393"/>
        <item h="1" x="1076"/>
        <item h="1" x="976"/>
        <item h="1" x="941"/>
        <item h="1" x="1279"/>
        <item h="1" x="399"/>
        <item h="1" x="627"/>
        <item h="1" x="882"/>
        <item h="1" x="1151"/>
        <item h="1" x="1739"/>
        <item h="1" x="692"/>
        <item h="1" x="1829"/>
        <item h="1" x="1361"/>
        <item h="1" x="1920"/>
        <item h="1" x="260"/>
        <item h="1" x="1663"/>
        <item h="1" x="2035"/>
        <item h="1" x="168"/>
        <item h="1" x="723"/>
        <item h="1" x="1943"/>
        <item h="1" x="2001"/>
        <item h="1" x="2116"/>
        <item h="1" x="1923"/>
        <item h="1" x="1968"/>
        <item h="1" x="1146"/>
        <item h="1" x="582"/>
        <item h="1" x="2032"/>
        <item h="1" x="1288"/>
        <item h="1" x="19"/>
        <item h="1" x="1056"/>
        <item h="1" x="1601"/>
        <item h="1" x="1866"/>
        <item h="1" x="1908"/>
        <item h="1" x="2122"/>
        <item h="1" x="2184"/>
        <item h="1" x="1321"/>
        <item h="1" x="2117"/>
        <item h="1" x="2182"/>
        <item h="1" x="1929"/>
        <item h="1" x="520"/>
        <item h="1" x="427"/>
        <item h="1" x="224"/>
        <item h="1" x="676"/>
        <item h="1" x="108"/>
        <item h="1" x="952"/>
        <item h="1" x="1424"/>
        <item h="1" x="2098"/>
        <item h="1" x="1079"/>
        <item h="1" x="1149"/>
        <item h="1" x="1728"/>
        <item h="1" x="1826"/>
        <item h="1" x="504"/>
        <item h="1" x="464"/>
        <item h="1" x="2107"/>
        <item h="1" x="1112"/>
        <item h="1" x="2025"/>
        <item h="1" x="2060"/>
        <item h="1" x="470"/>
        <item h="1" x="2006"/>
        <item h="1" x="2173"/>
        <item h="1" x="1664"/>
        <item h="1" x="1468"/>
        <item h="1" x="751"/>
        <item h="1" x="1814"/>
        <item h="1" x="288"/>
        <item h="1" x="482"/>
        <item h="1" x="1384"/>
        <item h="1" x="234"/>
        <item h="1" x="480"/>
        <item h="1" x="1086"/>
        <item h="1" x="951"/>
        <item h="1" x="730"/>
        <item h="1" x="149"/>
        <item h="1" x="1154"/>
        <item h="1" x="634"/>
        <item h="1" x="297"/>
        <item h="1" x="1026"/>
        <item h="1" x="2058"/>
        <item h="1" x="1431"/>
        <item h="1" x="286"/>
        <item h="1" x="2"/>
        <item h="1" x="1886"/>
        <item h="1" x="291"/>
        <item h="1" x="1757"/>
        <item h="1" x="1808"/>
        <item h="1" x="182"/>
        <item h="1" x="330"/>
        <item h="1" x="372"/>
        <item h="1" x="960"/>
        <item h="1" x="1249"/>
        <item h="1" x="930"/>
        <item h="1" x="1684"/>
        <item h="1" x="1751"/>
        <item h="1" x="2072"/>
        <item h="1" x="448"/>
        <item h="1" x="146"/>
        <item h="1" x="258"/>
        <item h="1" x="327"/>
        <item h="1" x="1077"/>
        <item h="1" x="1835"/>
        <item h="1" x="1235"/>
        <item h="1" x="1114"/>
        <item h="1" x="799"/>
        <item h="1" x="1510"/>
        <item h="1" x="807"/>
        <item h="1" x="236"/>
        <item h="1" x="262"/>
        <item h="1" x="743"/>
        <item h="1" x="1295"/>
        <item h="1" x="183"/>
        <item h="1" x="225"/>
        <item h="1" x="80"/>
        <item h="1" x="544"/>
        <item h="1" x="2075"/>
        <item h="1" x="25"/>
        <item h="1" x="1083"/>
        <item h="1" x="1452"/>
        <item h="1" x="198"/>
        <item h="1" x="1961"/>
        <item h="1" x="2125"/>
        <item h="1" x="1843"/>
        <item h="1" x="1582"/>
        <item h="1" x="192"/>
        <item h="1" x="1434"/>
        <item h="1" x="484"/>
        <item h="1" x="1675"/>
        <item h="1" x="1335"/>
        <item h="1" x="164"/>
        <item h="1" x="674"/>
        <item h="1" x="1200"/>
        <item h="1" x="1171"/>
        <item h="1" x="630"/>
        <item h="1" x="1225"/>
        <item h="1" x="1258"/>
        <item h="1" x="386"/>
        <item h="1" x="1475"/>
        <item h="1" x="294"/>
        <item h="1" x="214"/>
        <item h="1" x="655"/>
        <item h="1" x="858"/>
        <item h="1" x="2161"/>
        <item h="1" x="1785"/>
        <item h="1" x="1857"/>
        <item h="1" x="671"/>
        <item h="1" x="1528"/>
        <item h="1" x="1575"/>
        <item h="1" x="1449"/>
        <item h="1" x="1793"/>
        <item h="1" x="15"/>
        <item h="1" x="644"/>
        <item h="1" x="785"/>
        <item h="1" x="416"/>
        <item h="1" x="1530"/>
        <item h="1" x="790"/>
        <item h="1" x="503"/>
        <item h="1" x="252"/>
        <item h="1" x="121"/>
        <item h="1" x="1446"/>
        <item h="1" x="1947"/>
        <item h="1" x="188"/>
        <item h="1" x="2050"/>
        <item h="1" x="803"/>
        <item h="1" x="1507"/>
        <item h="1" x="1341"/>
        <item h="1" x="1066"/>
        <item h="1" x="196"/>
        <item h="1" x="983"/>
        <item h="1" x="1012"/>
        <item h="1" x="1842"/>
        <item h="1" x="1797"/>
        <item h="1" x="1856"/>
        <item h="1" x="1047"/>
        <item h="1" x="2124"/>
        <item h="1" x="2080"/>
        <item h="1" x="312"/>
        <item h="1" x="819"/>
        <item h="1" x="177"/>
        <item h="1" x="77"/>
        <item h="1" x="1420"/>
        <item h="1" x="2152"/>
        <item h="1" x="1990"/>
        <item h="1" x="1546"/>
        <item h="1" x="2067"/>
        <item h="1" x="1700"/>
        <item h="1" x="1695"/>
        <item h="1" x="942"/>
        <item h="1" x="1250"/>
        <item h="1" x="1591"/>
        <item h="1" x="352"/>
        <item h="1" x="1806"/>
        <item h="1" x="1625"/>
        <item h="1" x="713"/>
        <item h="1" x="866"/>
        <item h="1" x="1815"/>
        <item h="1" x="1343"/>
        <item h="1" x="1035"/>
        <item h="1" x="1962"/>
        <item h="1" x="1712"/>
        <item h="1" x="2017"/>
        <item h="1" x="392"/>
        <item h="1" x="967"/>
        <item h="1" x="1834"/>
        <item h="1" x="128"/>
        <item h="1" x="1398"/>
        <item h="1" x="337"/>
        <item h="1" x="1603"/>
        <item h="1" x="2070"/>
        <item h="1" x="1039"/>
        <item h="1" x="195"/>
        <item h="1" x="1232"/>
        <item h="1" x="1690"/>
        <item h="1" x="638"/>
        <item h="1" x="1930"/>
        <item h="1" x="711"/>
        <item h="1" x="1620"/>
        <item h="1" x="1260"/>
        <item h="1" x="749"/>
        <item h="1" x="849"/>
        <item h="1" x="1365"/>
        <item h="1" x="1936"/>
        <item h="1" x="67"/>
        <item h="1" x="678"/>
        <item h="1" x="1069"/>
        <item h="1" x="1839"/>
        <item h="1" x="2057"/>
        <item h="1" x="1844"/>
        <item h="1" x="2130"/>
        <item h="1" x="1432"/>
        <item h="1" x="1966"/>
        <item h="1" x="532"/>
        <item h="1" x="1345"/>
        <item h="1" x="449"/>
        <item h="1" x="1157"/>
        <item h="1" x="1554"/>
        <item h="1" x="1627"/>
        <item h="1" x="1046"/>
        <item h="1" x="575"/>
        <item h="1" x="2103"/>
        <item h="1" x="715"/>
        <item h="1" x="721"/>
        <item h="1" x="1080"/>
        <item h="1" x="1506"/>
        <item h="1" x="746"/>
        <item h="1" x="231"/>
        <item h="1" x="243"/>
        <item h="1" x="519"/>
        <item h="1" x="1350"/>
        <item h="1" x="652"/>
        <item h="1" x="422"/>
        <item h="1" x="1311"/>
        <item h="1" x="545"/>
        <item h="1" x="1830"/>
        <item h="1" x="201"/>
        <item h="1" x="900"/>
        <item h="1" x="1199"/>
        <item h="1" x="1044"/>
        <item h="1" x="428"/>
        <item h="1" x="1178"/>
        <item h="1" x="1668"/>
        <item h="1" x="2077"/>
        <item h="1" x="889"/>
        <item h="1" x="1347"/>
        <item h="1" x="958"/>
        <item h="1" x="1132"/>
        <item h="1" x="718"/>
        <item h="1" x="2139"/>
        <item h="1" x="548"/>
        <item h="1" x="1631"/>
        <item h="1" x="402"/>
        <item h="1" x="270"/>
        <item h="1" x="1557"/>
        <item h="1" x="97"/>
        <item h="1" x="437"/>
        <item h="1" x="1812"/>
        <item h="1" x="2137"/>
        <item h="1" x="1640"/>
        <item h="1" x="635"/>
        <item h="1" x="1665"/>
        <item h="1" x="104"/>
        <item h="1" x="278"/>
        <item h="1" x="909"/>
        <item h="1" x="1950"/>
        <item h="1" x="804"/>
        <item h="1" x="1461"/>
        <item h="1" x="1194"/>
        <item h="1" x="918"/>
        <item h="1" x="576"/>
        <item h="1" x="226"/>
        <item h="1" x="1419"/>
        <item h="1" x="1541"/>
        <item h="1" x="1058"/>
        <item h="1" x="1682"/>
        <item h="1" x="452"/>
        <item h="1" x="1388"/>
        <item h="1" x="242"/>
        <item h="1" x="1048"/>
        <item h="1" x="1122"/>
        <item h="1" x="342"/>
        <item h="1" x="1103"/>
        <item h="1" x="2166"/>
        <item h="1" x="1824"/>
        <item h="1" x="2013"/>
        <item h="1" x="861"/>
        <item h="1" x="442"/>
        <item h="1" x="1075"/>
        <item h="1" x="1676"/>
        <item h="1" x="2157"/>
        <item h="1" x="703"/>
        <item h="1" x="277"/>
        <item h="1" x="2168"/>
        <item h="1" x="1206"/>
        <item h="1" x="989"/>
        <item h="1" x="1153"/>
        <item h="1" x="105"/>
        <item h="1" x="1642"/>
        <item h="1" x="1349"/>
        <item h="1" x="878"/>
        <item h="1" x="2159"/>
        <item h="1" x="1241"/>
        <item h="1" x="1324"/>
        <item h="1" x="415"/>
        <item h="1" x="1845"/>
        <item h="1" x="860"/>
        <item h="1" x="672"/>
        <item h="1" x="1585"/>
        <item h="1" x="170"/>
        <item h="1" x="2084"/>
        <item h="1" x="256"/>
        <item h="1" x="398"/>
        <item h="1" x="2186"/>
        <item h="1" x="430"/>
        <item h="1" x="564"/>
        <item h="1" x="1893"/>
        <item h="1" x="1579"/>
        <item h="1" x="1261"/>
        <item h="1" x="1281"/>
        <item h="1" x="267"/>
        <item h="1" x="1964"/>
        <item h="1" x="1831"/>
        <item h="1" x="1285"/>
        <item h="1" x="1238"/>
        <item h="1" x="755"/>
        <item h="1" x="41"/>
        <item h="1" x="1717"/>
        <item h="1" x="1177"/>
        <item h="1" x="473"/>
        <item h="1" x="1462"/>
        <item h="1" x="1542"/>
        <item h="1" x="1622"/>
        <item h="1" x="2053"/>
        <item h="1" x="1750"/>
        <item h="1" x="1758"/>
        <item h="1" x="997"/>
        <item h="1" x="88"/>
        <item h="1" x="1008"/>
        <item h="1" x="1427"/>
        <item h="1" x="697"/>
        <item h="1" x="687"/>
        <item h="1" x="244"/>
        <item h="1" x="1784"/>
        <item h="1" x="1068"/>
        <item h="1" x="474"/>
        <item h="1" x="1307"/>
        <item h="1" x="1357"/>
        <item h="1" x="1346"/>
        <item h="1" x="1444"/>
        <item h="1" x="481"/>
        <item h="1" x="1467"/>
        <item h="1" x="2071"/>
        <item h="1" x="1332"/>
        <item h="1" x="1705"/>
        <item h="1" x="1702"/>
        <item h="1" x="1518"/>
        <item h="1" x="333"/>
        <item h="1" x="1760"/>
        <item h="1" x="1334"/>
        <item h="1" x="1526"/>
        <item h="1" x="754"/>
        <item h="1" x="968"/>
        <item h="1" x="1832"/>
        <item h="1" x="553"/>
        <item h="1" x="1634"/>
        <item h="1" x="1861"/>
        <item h="1" x="1924"/>
        <item h="1" x="1404"/>
        <item h="1" x="1333"/>
        <item h="1" x="1801"/>
        <item h="1" x="546"/>
        <item h="1" x="1133"/>
        <item h="1" x="1921"/>
        <item h="1" x="1040"/>
        <item h="1" x="1358"/>
        <item h="1" x="1463"/>
        <item h="1" x="1195"/>
        <item h="1" x="1583"/>
        <item h="1" x="191"/>
        <item h="1" x="350"/>
        <item h="1" x="438"/>
        <item h="1" x="682"/>
        <item h="1" x="346"/>
        <item h="1" x="911"/>
        <item h="1" x="712"/>
        <item h="1" x="1303"/>
        <item h="1" x="1615"/>
        <item h="1" x="1072"/>
        <item h="1" x="1942"/>
        <item h="1" x="276"/>
        <item h="1" x="42"/>
        <item h="1" x="1371"/>
        <item h="1" x="556"/>
        <item h="1" x="1709"/>
        <item h="1" x="1092"/>
        <item h="1" x="1590"/>
        <item h="1" x="64"/>
        <item h="1" x="1030"/>
        <item h="1" x="603"/>
        <item h="1" x="1299"/>
        <item h="1" x="1792"/>
        <item h="1" x="653"/>
        <item h="1" x="768"/>
        <item h="1" x="1106"/>
        <item h="1" x="75"/>
        <item h="1" x="1298"/>
        <item h="1" x="282"/>
        <item h="1" x="1949"/>
        <item h="1" x="134"/>
        <item h="1" x="731"/>
        <item h="1" x="1677"/>
        <item h="1" x="765"/>
        <item h="1" x="801"/>
        <item h="1" x="2065"/>
        <item h="1" x="1034"/>
        <item h="1" x="432"/>
        <item h="1" x="1412"/>
        <item h="1" x="495"/>
        <item h="1" x="397"/>
        <item h="1" x="1570"/>
        <item h="1" x="2014"/>
        <item h="1" x="1623"/>
        <item h="1" x="1248"/>
        <item h="1" x="1868"/>
        <item h="1" x="1084"/>
        <item h="1" x="1862"/>
        <item h="1" x="2016"/>
        <item h="1" x="1599"/>
        <item h="1" x="395"/>
        <item h="1" x="1561"/>
        <item h="1" x="1872"/>
        <item h="1" x="1"/>
        <item h="1" x="1456"/>
        <item h="1" x="275"/>
        <item h="1" x="1020"/>
        <item h="1" x="2104"/>
        <item h="1" x="1901"/>
        <item h="1" x="45"/>
        <item h="1" x="2123"/>
        <item h="1" x="2005"/>
        <item h="1" x="1656"/>
        <item h="1" x="2000"/>
        <item h="1" x="56"/>
        <item h="1" x="423"/>
        <item h="1" x="447"/>
        <item h="1" x="539"/>
        <item h="1" x="705"/>
        <item h="1" x="254"/>
        <item h="1" x="1407"/>
        <item h="1" x="1429"/>
        <item h="1" x="905"/>
        <item h="1" x="800"/>
        <item h="1" x="962"/>
        <item h="1" x="263"/>
        <item h="1" x="1805"/>
        <item h="1" x="1470"/>
        <item h="1" x="1405"/>
        <item h="1" x="90"/>
        <item h="1" x="1406"/>
        <item h="1" x="1500"/>
        <item h="1" x="1015"/>
        <item h="1" x="1057"/>
        <item h="1" x="1917"/>
        <item h="1" x="1838"/>
        <item h="1" x="1694"/>
        <item h="1" x="773"/>
        <item h="1" x="171"/>
        <item h="1" x="772"/>
        <item h="1" x="1356"/>
        <item h="1" x="1508"/>
        <item h="1" x="2096"/>
        <item h="1" x="154"/>
        <item h="1" x="1183"/>
        <item h="1" x="1293"/>
        <item h="1" x="1430"/>
        <item h="1" x="1457"/>
        <item h="1" x="1305"/>
        <item h="1" x="1967"/>
        <item h="1" x="998"/>
        <item h="1" x="156"/>
        <item h="1" x="1095"/>
        <item h="1" x="379"/>
        <item h="1" x="726"/>
        <item h="1" x="1330"/>
        <item h="1" x="1855"/>
        <item h="1" x="1033"/>
        <item h="1" x="1753"/>
        <item h="1" x="1490"/>
        <item h="1" x="906"/>
        <item h="1" x="988"/>
        <item h="1" x="897"/>
        <item h="1" x="1100"/>
        <item h="1" x="515"/>
        <item h="1" x="140"/>
        <item h="1" x="1574"/>
        <item h="1" x="9"/>
        <item h="1" x="1539"/>
        <item h="1" x="2045"/>
        <item h="1" x="1744"/>
        <item h="1" x="2133"/>
        <item h="1" x="1600"/>
        <item h="1" x="783"/>
        <item h="1" x="2164"/>
        <item h="1" x="1440"/>
        <item h="1" x="10"/>
        <item h="1" x="1272"/>
        <item h="1" x="875"/>
        <item h="1" x="451"/>
        <item h="1" x="1509"/>
        <item h="1" x="2093"/>
        <item h="1" x="1465"/>
        <item h="1" x="2181"/>
        <item h="1" x="2076"/>
        <item h="1" x="1263"/>
        <item h="1" x="1719"/>
        <item h="1" x="510"/>
        <item h="1" x="854"/>
        <item h="1" x="2038"/>
        <item h="1" x="1568"/>
        <item h="1" x="1344"/>
        <item h="1" x="904"/>
        <item h="1" x="609"/>
        <item h="1" x="1696"/>
        <item h="1" x="552"/>
        <item h="1" x="2158"/>
        <item h="1" x="1865"/>
        <item h="1" x="1290"/>
        <item h="1" x="2149"/>
        <item h="1" x="2037"/>
        <item h="1" x="571"/>
        <item h="1" x="932"/>
        <item h="1" x="1846"/>
        <item h="1" x="1050"/>
        <item h="1" x="1063"/>
        <item h="1" x="1049"/>
        <item h="1" x="890"/>
        <item h="1" x="1658"/>
        <item h="1" x="795"/>
        <item h="1" x="1029"/>
        <item h="1" x="1609"/>
        <item h="1" x="1674"/>
        <item h="1" x="725"/>
        <item h="1" x="1517"/>
        <item h="1" x="1300"/>
        <item h="1" x="1822"/>
        <item h="1" x="1164"/>
        <item h="1" x="491"/>
        <item h="1" x="2031"/>
        <item h="1" x="253"/>
        <item h="1" x="2081"/>
        <item h="1" x="1729"/>
        <item h="1" x="907"/>
        <item h="1" x="1841"/>
        <item h="1" x="343"/>
        <item h="1" x="549"/>
        <item h="1" x="1736"/>
        <item h="1" x="1938"/>
        <item h="1" x="403"/>
        <item h="1" x="1364"/>
        <item h="1" x="1156"/>
        <item h="1" x="371"/>
        <item h="1" x="1909"/>
        <item h="1" x="115"/>
        <item h="1" x="1977"/>
        <item h="1" x="2140"/>
        <item h="1" x="782"/>
        <item h="1" x="1368"/>
        <item h="1" x="1313"/>
        <item h="1" x="826"/>
        <item h="1" x="1496"/>
        <item h="1" x="1145"/>
        <item h="1" x="1451"/>
        <item h="1" x="1257"/>
        <item h="1" x="1794"/>
        <item h="1" x="588"/>
        <item h="1" x="1573"/>
        <item h="1" x="863"/>
        <item h="1" x="49"/>
        <item h="1" x="1102"/>
        <item h="1" x="1697"/>
        <item h="1" x="1706"/>
        <item h="1" x="1163"/>
        <item h="1" x="1381"/>
        <item h="1" x="1019"/>
        <item h="1" x="1064"/>
        <item h="1" x="649"/>
        <item h="1" x="2062"/>
        <item h="1" x="1204"/>
        <item h="1" x="975"/>
        <item h="1" x="1425"/>
        <item h="1" x="2083"/>
        <item h="1" x="2044"/>
        <item h="1" x="563"/>
        <item h="1" x="1816"/>
        <item h="1" x="1586"/>
        <item h="1" x="1926"/>
        <item h="1" x="832"/>
        <item h="1" x="2048"/>
        <item h="1" x="1423"/>
        <item h="1" x="1732"/>
        <item h="1" x="1720"/>
        <item h="1" x="419"/>
        <item h="1" x="2146"/>
        <item h="1" x="2040"/>
        <item h="1" x="1788"/>
        <item h="1" x="2022"/>
        <item h="1" x="2046"/>
        <item h="1" x="1613"/>
        <item h="1" x="1336"/>
        <item h="1" x="1899"/>
        <item h="1" x="947"/>
        <item h="1" x="558"/>
        <item h="1" x="1245"/>
        <item h="1" x="498"/>
        <item h="1" x="1783"/>
        <item h="1" x="404"/>
        <item h="1" x="1294"/>
        <item h="1" x="281"/>
        <item h="1" x="1292"/>
        <item h="1" x="1911"/>
        <item h="1" x="2034"/>
        <item h="1" x="1748"/>
        <item h="1" x="1101"/>
        <item h="1" x="608"/>
        <item h="1" x="1955"/>
        <item h="1" x="1284"/>
        <item h="1" x="1616"/>
        <item h="1" x="144"/>
        <item h="1" x="208"/>
        <item h="1" x="148"/>
        <item h="1" x="1310"/>
        <item h="1" x="1264"/>
        <item h="1" x="223"/>
        <item h="1" x="2068"/>
        <item h="1" x="2108"/>
        <item h="1" x="32"/>
        <item h="1" x="646"/>
        <item h="1" x="1414"/>
        <item h="1" x="1320"/>
        <item h="1" x="1214"/>
        <item h="1" x="380"/>
        <item h="1" x="271"/>
        <item h="1" x="1326"/>
        <item h="1" x="1595"/>
        <item h="1" x="696"/>
        <item h="1" x="1661"/>
        <item h="1" x="1308"/>
        <item h="1" x="2042"/>
        <item h="1" x="1981"/>
        <item h="1" x="1747"/>
        <item h="1" x="1811"/>
        <item h="1" x="1769"/>
        <item h="1" x="1240"/>
        <item h="1" x="2019"/>
        <item h="1" x="1954"/>
        <item h="1" x="1915"/>
        <item h="1" x="320"/>
        <item h="1" x="233"/>
        <item h="1" x="185"/>
        <item h="1" x="961"/>
        <item h="1" x="295"/>
        <item h="1" x="194"/>
        <item h="1" x="1104"/>
        <item h="1" x="2015"/>
        <item h="1" x="636"/>
        <item h="1" x="1725"/>
        <item h="1" x="411"/>
        <item h="1" x="59"/>
        <item h="1" x="265"/>
        <item h="1" x="1636"/>
        <item h="1" x="1224"/>
        <item h="1" x="393"/>
        <item h="1" x="1608"/>
        <item h="1" x="1021"/>
        <item h="1" x="1439"/>
        <item h="1" x="1774"/>
        <item h="1" x="1798"/>
        <item h="1" x="332"/>
        <item h="1" x="2135"/>
        <item h="1" x="1617"/>
        <item h="1" x="1770"/>
        <item h="1" x="2141"/>
        <item h="1" x="1327"/>
        <item h="1" x="176"/>
        <item h="1" x="1477"/>
        <item h="1" x="702"/>
        <item h="1" x="1529"/>
        <item h="1" x="1325"/>
        <item h="1" x="1678"/>
        <item h="1" x="409"/>
        <item h="1" x="199"/>
        <item h="1" x="2066"/>
        <item h="1" x="2160"/>
        <item h="1" x="2154"/>
        <item h="1" x="1105"/>
        <item h="1" x="27"/>
        <item h="1" x="1550"/>
        <item h="1" x="1742"/>
        <item h="1" x="511"/>
        <item h="1" x="3"/>
        <item h="1" x="102"/>
        <item h="1" x="1141"/>
        <item h="1" x="1956"/>
        <item h="1" x="1401"/>
        <item h="1" x="120"/>
        <item h="1" x="2007"/>
        <item h="1" x="980"/>
        <item h="1" x="1986"/>
        <item h="1" x="1036"/>
        <item h="1" x="2033"/>
        <item h="1" x="2126"/>
        <item h="1" x="1233"/>
        <item h="1" x="264"/>
        <item h="1" x="829"/>
        <item h="1" x="874"/>
        <item h="1" x="1399"/>
        <item h="1" x="668"/>
        <item h="1" x="1935"/>
        <item h="1" x="1810"/>
        <item h="1" x="1765"/>
        <item h="1" x="1957"/>
        <item h="1" x="1764"/>
        <item h="1" x="2155"/>
        <item h="1" x="979"/>
        <item h="1" x="1382"/>
        <item h="1" x="60"/>
        <item h="1" x="1565"/>
        <item h="1" x="1992"/>
        <item h="1" x="2112"/>
        <item h="1" x="669"/>
        <item h="1" x="1756"/>
        <item h="1" x="935"/>
        <item h="1" x="1836"/>
        <item h="1" x="1693"/>
        <item h="1" x="1980"/>
        <item h="1" x="973"/>
        <item h="1" x="1089"/>
        <item h="1" x="2162"/>
        <item h="1" x="359"/>
        <item h="1" x="1958"/>
        <item h="1" x="426"/>
        <item h="1" x="2100"/>
        <item h="1" x="1731"/>
        <item h="1" x="615"/>
        <item h="1" x="1042"/>
        <item h="1" x="1186"/>
        <item h="1" x="2109"/>
        <item h="1" x="1773"/>
        <item h="1" x="1934"/>
        <item h="1" x="1984"/>
        <item h="1" x="993"/>
        <item h="1" x="358"/>
        <item h="1" x="1492"/>
        <item h="1" x="1234"/>
        <item h="1" x="30"/>
        <item h="1" x="1875"/>
        <item h="1" x="1973"/>
        <item h="1" x="675"/>
        <item h="1" x="1286"/>
        <item h="1" x="2018"/>
        <item h="1" x="709"/>
        <item h="1" x="1117"/>
        <item h="1" x="622"/>
        <item h="1" x="1571"/>
        <item h="1" x="1633"/>
        <item h="1" x="596"/>
        <item h="1" x="2115"/>
        <item h="1" x="597"/>
        <item h="1" x="1187"/>
        <item h="1" x="623"/>
        <item h="1" x="1802"/>
        <item h="1" x="924"/>
        <item h="1" x="1803"/>
        <item h="1" x="621"/>
        <item h="1"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axis="axisRow" showAll="0" sortType="descending">
      <items count="79">
        <item h="1" x="58"/>
        <item h="1" x="44"/>
        <item h="1" x="77"/>
        <item h="1" x="14"/>
        <item h="1" x="10"/>
        <item h="1" x="75"/>
        <item h="1" x="71"/>
        <item h="1" x="38"/>
        <item h="1" x="49"/>
        <item x="16"/>
        <item h="1" x="61"/>
        <item x="5"/>
        <item h="1" x="17"/>
        <item x="6"/>
        <item h="1" x="34"/>
        <item h="1" x="68"/>
        <item h="1" x="19"/>
        <item h="1" x="20"/>
        <item h="1" x="28"/>
        <item h="1" x="37"/>
        <item h="1" x="59"/>
        <item h="1" x="40"/>
        <item h="1" x="53"/>
        <item h="1" x="0"/>
        <item h="1" x="47"/>
        <item x="11"/>
        <item h="1" x="43"/>
        <item h="1" x="57"/>
        <item x="12"/>
        <item h="1" x="69"/>
        <item h="1" x="60"/>
        <item x="2"/>
        <item h="1" x="8"/>
        <item h="1" x="36"/>
        <item h="1" x="18"/>
        <item x="7"/>
        <item h="1" x="9"/>
        <item h="1" x="45"/>
        <item h="1" x="55"/>
        <item h="1" x="70"/>
        <item h="1" x="74"/>
        <item h="1" x="31"/>
        <item h="1" x="4"/>
        <item h="1" x="41"/>
        <item h="1" x="67"/>
        <item h="1" x="63"/>
        <item h="1" x="25"/>
        <item h="1" x="35"/>
        <item h="1" x="26"/>
        <item h="1" x="39"/>
        <item h="1" x="54"/>
        <item h="1" x="76"/>
        <item h="1" x="33"/>
        <item h="1" x="42"/>
        <item h="1" x="46"/>
        <item h="1" x="62"/>
        <item h="1" x="56"/>
        <item x="15"/>
        <item h="1" x="24"/>
        <item h="1" x="65"/>
        <item h="1" x="29"/>
        <item h="1" x="30"/>
        <item h="1" x="3"/>
        <item h="1" x="72"/>
        <item h="1" x="22"/>
        <item h="1" x="13"/>
        <item h="1" x="32"/>
        <item h="1" x="64"/>
        <item h="1" x="27"/>
        <item h="1" x="48"/>
        <item h="1" x="52"/>
        <item h="1" x="23"/>
        <item x="21"/>
        <item x="1"/>
        <item h="1" x="73"/>
        <item h="1" x="50"/>
        <item h="1" x="51"/>
        <item h="1" x="6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items count="6">
        <item x="1"/>
        <item x="0"/>
        <item x="3"/>
        <item x="2"/>
        <item x="4"/>
        <item t="default"/>
      </items>
    </pivotField>
    <pivotField dragToRow="0" dragToCol="0" dragToPage="0" showAll="0" defaultSubtotal="0"/>
    <pivotField dragToRow="0" dragToCol="0" dragToPage="0" showAll="0" defaultSubtotal="0"/>
  </pivotFields>
  <rowFields count="1">
    <field x="8"/>
  </rowFields>
  <rowItems count="10">
    <i>
      <x v="73"/>
    </i>
    <i>
      <x v="13"/>
    </i>
    <i>
      <x v="31"/>
    </i>
    <i>
      <x v="25"/>
    </i>
    <i>
      <x v="57"/>
    </i>
    <i>
      <x v="35"/>
    </i>
    <i>
      <x v="9"/>
    </i>
    <i>
      <x v="11"/>
    </i>
    <i>
      <x v="28"/>
    </i>
    <i>
      <x v="72"/>
    </i>
  </rowItems>
  <colItems count="1">
    <i/>
  </colItems>
  <dataFields count="1">
    <dataField name="Billionaires" fld="1" subtotal="count" baseField="7"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rowHeaderCaption="Wealth status">
  <location ref="I22:J26" firstHeaderRow="1" firstDataRow="1" firstDataCol="1"/>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sortType="descending">
      <items count="79">
        <item x="58"/>
        <item x="44"/>
        <item x="77"/>
        <item x="14"/>
        <item x="10"/>
        <item x="75"/>
        <item x="71"/>
        <item x="38"/>
        <item x="49"/>
        <item x="16"/>
        <item x="61"/>
        <item x="5"/>
        <item x="17"/>
        <item x="6"/>
        <item x="34"/>
        <item x="68"/>
        <item x="19"/>
        <item x="20"/>
        <item x="28"/>
        <item x="37"/>
        <item x="59"/>
        <item x="40"/>
        <item x="53"/>
        <item x="0"/>
        <item x="47"/>
        <item x="11"/>
        <item x="43"/>
        <item x="57"/>
        <item x="12"/>
        <item x="69"/>
        <item x="60"/>
        <item x="2"/>
        <item x="8"/>
        <item x="36"/>
        <item x="18"/>
        <item x="7"/>
        <item x="9"/>
        <item x="45"/>
        <item x="55"/>
        <item x="70"/>
        <item x="74"/>
        <item x="31"/>
        <item x="4"/>
        <item x="41"/>
        <item x="67"/>
        <item x="63"/>
        <item x="25"/>
        <item x="35"/>
        <item x="26"/>
        <item x="39"/>
        <item x="54"/>
        <item x="76"/>
        <item x="33"/>
        <item x="42"/>
        <item x="46"/>
        <item x="62"/>
        <item x="56"/>
        <item x="15"/>
        <item x="24"/>
        <item x="65"/>
        <item x="29"/>
        <item x="30"/>
        <item x="3"/>
        <item x="72"/>
        <item x="22"/>
        <item x="13"/>
        <item x="32"/>
        <item x="64"/>
        <item x="27"/>
        <item x="48"/>
        <item x="52"/>
        <item x="23"/>
        <item x="21"/>
        <item x="1"/>
        <item x="73"/>
        <item x="50"/>
        <item x="51"/>
        <item x="66"/>
        <item t="default"/>
      </items>
      <autoSortScope>
        <pivotArea dataOnly="0" outline="0" fieldPosition="0">
          <references count="1">
            <reference field="4294967294" count="1" selected="0">
              <x v="0"/>
            </reference>
          </references>
        </pivotArea>
      </autoSortScope>
    </pivotField>
    <pivotField showAll="0" sortType="descending">
      <items count="78">
        <item x="61"/>
        <item x="74"/>
        <item x="43"/>
        <item x="76"/>
        <item x="17"/>
        <item x="11"/>
        <item x="62"/>
        <item x="73"/>
        <item x="7"/>
        <item x="56"/>
        <item x="33"/>
        <item x="64"/>
        <item x="5"/>
        <item x="47"/>
        <item x="19"/>
        <item x="6"/>
        <item x="39"/>
        <item x="57"/>
        <item x="21"/>
        <item x="27"/>
        <item x="37"/>
        <item x="40"/>
        <item x="55"/>
        <item x="0"/>
        <item x="50"/>
        <item x="13"/>
        <item x="42"/>
        <item x="60"/>
        <item x="14"/>
        <item x="72"/>
        <item x="2"/>
        <item x="8"/>
        <item x="59"/>
        <item x="35"/>
        <item x="30"/>
        <item x="10"/>
        <item x="45"/>
        <item x="53"/>
        <item x="58"/>
        <item x="75"/>
        <item x="51"/>
        <item x="36"/>
        <item x="4"/>
        <item x="20"/>
        <item x="71"/>
        <item x="68"/>
        <item x="44"/>
        <item x="34"/>
        <item x="24"/>
        <item x="38"/>
        <item x="23"/>
        <item x="63"/>
        <item x="32"/>
        <item x="41"/>
        <item x="46"/>
        <item x="67"/>
        <item x="65"/>
        <item x="18"/>
        <item x="9"/>
        <item x="70"/>
        <item x="28"/>
        <item x="29"/>
        <item x="3"/>
        <item x="22"/>
        <item x="12"/>
        <item x="31"/>
        <item x="69"/>
        <item x="26"/>
        <item x="48"/>
        <item x="66"/>
        <item x="54"/>
        <item x="15"/>
        <item x="16"/>
        <item x="1"/>
        <item x="49"/>
        <item x="25"/>
        <item x="52"/>
        <item t="default"/>
      </items>
      <autoSortScope>
        <pivotArea dataOnly="0" outline="0" fieldPosition="0">
          <references count="1">
            <reference field="4294967294" count="1" selected="0">
              <x v="0"/>
            </reference>
          </references>
        </pivotArea>
      </autoSortScope>
    </pivotField>
    <pivotField showAll="0" sortType="descending">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77"/>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t="default"/>
      </items>
      <autoSortScope>
        <pivotArea dataOnly="0" outline="0" fieldPosition="0">
          <references count="1">
            <reference field="4294967294" count="1" selected="0">
              <x v="0"/>
            </reference>
          </references>
        </pivotArea>
      </autoSortScope>
    </pivotField>
    <pivotField showAll="0" sortType="descending">
      <items count="19">
        <item x="1"/>
        <item x="15"/>
        <item x="4"/>
        <item x="12"/>
        <item x="0"/>
        <item x="3"/>
        <item x="7"/>
        <item x="11"/>
        <item x="14"/>
        <item x="8"/>
        <item x="9"/>
        <item x="6"/>
        <item x="10"/>
        <item x="13"/>
        <item x="17"/>
        <item x="16"/>
        <item x="2"/>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axis="axisRow" showAll="0" sortType="descending">
      <items count="6">
        <item x="1"/>
        <item x="0"/>
        <item h="1" x="3"/>
        <item x="2"/>
        <item x="4"/>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s>
  <rowFields count="1">
    <field x="15"/>
  </rowFields>
  <rowItems count="4">
    <i>
      <x v="1"/>
    </i>
    <i>
      <x/>
    </i>
    <i>
      <x v="3"/>
    </i>
    <i>
      <x v="4"/>
    </i>
  </rowItems>
  <colItems count="1">
    <i/>
  </colItems>
  <dataFields count="1">
    <dataField name="Billionaires" fld="1" subtotal="count" baseField="7" baseItem="0"/>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rowHeaderCaption="Residence">
  <location ref="I2:J12" firstHeaderRow="1" firstDataRow="1" firstDataCol="1"/>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sortType="descending">
      <items count="79">
        <item x="58"/>
        <item x="44"/>
        <item x="77"/>
        <item x="14"/>
        <item x="10"/>
        <item x="75"/>
        <item x="71"/>
        <item x="38"/>
        <item x="49"/>
        <item x="16"/>
        <item x="61"/>
        <item x="5"/>
        <item x="17"/>
        <item x="6"/>
        <item x="34"/>
        <item x="68"/>
        <item x="19"/>
        <item x="20"/>
        <item x="28"/>
        <item x="37"/>
        <item x="59"/>
        <item x="40"/>
        <item x="53"/>
        <item x="0"/>
        <item x="47"/>
        <item x="11"/>
        <item x="43"/>
        <item x="57"/>
        <item x="12"/>
        <item x="69"/>
        <item x="60"/>
        <item x="2"/>
        <item x="8"/>
        <item x="36"/>
        <item x="18"/>
        <item x="7"/>
        <item x="9"/>
        <item x="45"/>
        <item x="55"/>
        <item x="70"/>
        <item x="74"/>
        <item x="31"/>
        <item x="4"/>
        <item x="41"/>
        <item x="67"/>
        <item x="63"/>
        <item x="25"/>
        <item x="35"/>
        <item x="26"/>
        <item x="39"/>
        <item x="54"/>
        <item x="76"/>
        <item x="33"/>
        <item x="42"/>
        <item x="46"/>
        <item x="62"/>
        <item x="56"/>
        <item x="15"/>
        <item x="24"/>
        <item x="65"/>
        <item x="29"/>
        <item x="30"/>
        <item x="3"/>
        <item x="72"/>
        <item x="22"/>
        <item x="13"/>
        <item x="32"/>
        <item x="64"/>
        <item x="27"/>
        <item x="48"/>
        <item x="52"/>
        <item x="23"/>
        <item x="21"/>
        <item x="1"/>
        <item x="73"/>
        <item x="50"/>
        <item x="51"/>
        <item x="66"/>
        <item t="default"/>
      </items>
      <autoSortScope>
        <pivotArea dataOnly="0" outline="0" fieldPosition="0">
          <references count="1">
            <reference field="4294967294" count="1" selected="0">
              <x v="0"/>
            </reference>
          </references>
        </pivotArea>
      </autoSortScope>
    </pivotField>
    <pivotField axis="axisRow" showAll="0" sortType="descending">
      <items count="78">
        <item h="1" x="61"/>
        <item h="1" x="74"/>
        <item h="1" x="43"/>
        <item h="1" x="76"/>
        <item h="1" x="17"/>
        <item h="1" x="11"/>
        <item h="1" x="62"/>
        <item h="1" x="73"/>
        <item h="1" x="7"/>
        <item h="1" x="56"/>
        <item x="33"/>
        <item h="1" x="64"/>
        <item h="1" x="5"/>
        <item h="1" x="47"/>
        <item h="1" x="19"/>
        <item x="6"/>
        <item h="1" x="39"/>
        <item h="1" x="57"/>
        <item h="1" x="21"/>
        <item h="1" x="27"/>
        <item h="1" x="37"/>
        <item h="1" x="40"/>
        <item h="1" x="55"/>
        <item h="1" x="0"/>
        <item h="1" x="50"/>
        <item x="13"/>
        <item h="1" x="42"/>
        <item h="1" x="60"/>
        <item x="14"/>
        <item h="1" x="72"/>
        <item x="2"/>
        <item h="1" x="8"/>
        <item h="1" x="59"/>
        <item h="1" x="35"/>
        <item x="30"/>
        <item h="1" x="10"/>
        <item h="1" x="45"/>
        <item h="1" x="53"/>
        <item h="1" x="58"/>
        <item h="1" x="75"/>
        <item h="1" x="51"/>
        <item h="1" x="36"/>
        <item h="1" x="4"/>
        <item h="1" x="20"/>
        <item h="1" x="71"/>
        <item h="1" x="68"/>
        <item h="1" x="44"/>
        <item h="1" x="34"/>
        <item h="1" x="24"/>
        <item h="1" x="38"/>
        <item h="1" x="23"/>
        <item h="1" x="63"/>
        <item h="1" x="32"/>
        <item h="1" x="41"/>
        <item h="1" x="46"/>
        <item h="1" x="67"/>
        <item h="1" x="65"/>
        <item x="18"/>
        <item h="1" x="9"/>
        <item h="1" x="70"/>
        <item h="1" x="28"/>
        <item h="1" x="29"/>
        <item h="1" x="3"/>
        <item h="1" x="22"/>
        <item x="12"/>
        <item h="1" x="31"/>
        <item h="1" x="69"/>
        <item h="1" x="26"/>
        <item h="1" x="48"/>
        <item h="1" x="66"/>
        <item h="1" x="54"/>
        <item h="1" x="15"/>
        <item x="16"/>
        <item x="1"/>
        <item h="1" x="49"/>
        <item h="1" x="25"/>
        <item h="1" x="52"/>
        <item t="default"/>
      </items>
      <autoSortScope>
        <pivotArea dataOnly="0" outline="0" fieldPosition="0">
          <references count="1">
            <reference field="4294967294" count="1" selected="0">
              <x v="0"/>
            </reference>
          </references>
        </pivotArea>
      </autoSortScope>
    </pivotField>
    <pivotField showAll="0">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77"/>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t="default"/>
      </items>
    </pivotField>
    <pivotField showAll="0"/>
    <pivotField showAll="0"/>
    <pivotField showAll="0"/>
    <pivotField showAll="0">
      <items count="3">
        <item x="0"/>
        <item x="1"/>
        <item t="default"/>
      </items>
    </pivotField>
    <pivotField showAll="0">
      <items count="6">
        <item x="1"/>
        <item x="0"/>
        <item x="3"/>
        <item x="2"/>
        <item x="4"/>
        <item t="default"/>
      </items>
    </pivotField>
    <pivotField dragToRow="0" dragToCol="0" dragToPage="0" showAll="0" defaultSubtotal="0"/>
    <pivotField dragToRow="0" dragToCol="0" dragToPage="0" showAll="0" defaultSubtotal="0"/>
  </pivotFields>
  <rowFields count="1">
    <field x="9"/>
  </rowFields>
  <rowItems count="10">
    <i>
      <x v="73"/>
    </i>
    <i>
      <x v="15"/>
    </i>
    <i>
      <x v="30"/>
    </i>
    <i>
      <x v="25"/>
    </i>
    <i>
      <x v="57"/>
    </i>
    <i>
      <x v="64"/>
    </i>
    <i>
      <x v="72"/>
    </i>
    <i>
      <x v="28"/>
    </i>
    <i>
      <x v="34"/>
    </i>
    <i>
      <x v="10"/>
    </i>
  </rowItems>
  <colItems count="1">
    <i/>
  </colItems>
  <dataFields count="1">
    <dataField name="Billionaires" fld="1" subtotal="count" baseField="7"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4" rowHeaderCaption="Business Category">
  <location ref="L1:M19" firstHeaderRow="1" firstDataRow="1" firstDataCol="1"/>
  <pivotFields count="18">
    <pivotField showAll="0"/>
    <pivotField dataField="1" showAll="0"/>
    <pivotField showAll="0"/>
    <pivotField showAll="0"/>
    <pivotField showAll="0"/>
    <pivotField showAll="0">
      <items count="2188">
        <item h="1" x="433"/>
        <item h="1" x="1594"/>
        <item h="1" x="885"/>
        <item h="1" x="172"/>
        <item h="1" x="1215"/>
        <item h="1" x="1723"/>
        <item h="1" x="1734"/>
        <item h="1" x="1683"/>
        <item h="1" x="1203"/>
        <item h="1" x="441"/>
        <item h="1" x="547"/>
        <item h="1" x="910"/>
        <item h="1" x="1564"/>
        <item h="1" x="150"/>
        <item h="1" x="1659"/>
        <item x="62"/>
        <item x="499"/>
        <item x="37"/>
        <item x="493"/>
        <item x="999"/>
        <item x="257"/>
        <item x="732"/>
        <item x="1718"/>
        <item x="626"/>
        <item x="181"/>
        <item x="530"/>
        <item x="211"/>
        <item x="187"/>
        <item x="2178"/>
        <item x="161"/>
        <item x="434"/>
        <item x="417"/>
        <item x="528"/>
        <item x="394"/>
        <item x="5"/>
        <item x="1125"/>
        <item x="405"/>
        <item x="1222"/>
        <item x="1054"/>
        <item x="99"/>
        <item x="2169"/>
        <item x="383"/>
        <item x="1185"/>
        <item x="873"/>
        <item x="92"/>
        <item x="1714"/>
        <item x="1314"/>
        <item x="776"/>
        <item x="589"/>
        <item x="362"/>
        <item x="1023"/>
        <item x="1169"/>
        <item x="103"/>
        <item x="1959"/>
        <item x="1478"/>
        <item x="2002"/>
        <item x="1074"/>
        <item x="1018"/>
        <item x="843"/>
        <item x="1772"/>
        <item x="1007"/>
        <item x="1397"/>
        <item x="538"/>
        <item x="728"/>
        <item x="353"/>
        <item x="110"/>
        <item x="124"/>
        <item x="2097"/>
        <item x="815"/>
        <item x="1549"/>
        <item x="1652"/>
        <item x="445"/>
        <item x="322"/>
        <item x="2102"/>
        <item x="583"/>
        <item x="1362"/>
        <item x="349"/>
        <item x="1906"/>
        <item x="1933"/>
        <item x="1338"/>
        <item x="739"/>
        <item x="836"/>
        <item x="173"/>
        <item x="1208"/>
        <item x="1524"/>
        <item x="377"/>
        <item x="825"/>
        <item x="1192"/>
        <item x="1657"/>
        <item x="321"/>
        <item x="611"/>
        <item x="518"/>
        <item x="614"/>
        <item x="1692"/>
        <item x="489"/>
        <item x="1339"/>
        <item x="1985"/>
        <item x="1239"/>
        <item x="1972"/>
        <item x="1669"/>
        <item x="1138"/>
        <item x="871"/>
        <item x="44"/>
        <item x="901"/>
        <item x="618"/>
        <item x="869"/>
        <item x="664"/>
        <item x="757"/>
        <item x="2027"/>
        <item x="284"/>
        <item x="984"/>
        <item x="35"/>
        <item x="24"/>
        <item x="1745"/>
        <item x="1854"/>
        <item x="1385"/>
        <item x="334"/>
        <item x="1730"/>
        <item x="680"/>
        <item x="1970"/>
        <item x="1637"/>
        <item x="1316"/>
        <item x="472"/>
        <item x="1380"/>
        <item x="12"/>
        <item x="1969"/>
        <item x="811"/>
        <item x="953"/>
        <item x="1045"/>
        <item x="53"/>
        <item x="500"/>
        <item x="1270"/>
        <item x="1522"/>
        <item x="507"/>
        <item x="694"/>
        <item x="852"/>
        <item x="1453"/>
        <item x="966"/>
        <item x="436"/>
        <item x="734"/>
        <item x="1247"/>
        <item x="1004"/>
        <item x="1142"/>
        <item x="1876"/>
        <item x="1010"/>
        <item x="1113"/>
        <item x="197"/>
        <item x="31"/>
        <item x="1179"/>
        <item x="215"/>
        <item x="1176"/>
        <item x="868"/>
        <item x="908"/>
        <item x="229"/>
        <item x="1604"/>
        <item x="1505"/>
        <item x="467"/>
        <item x="922"/>
        <item x="940"/>
        <item x="2175"/>
        <item x="1229"/>
        <item x="1373"/>
        <item x="1544"/>
        <item x="1109"/>
        <item x="400"/>
        <item x="701"/>
        <item x="429"/>
        <item x="331"/>
        <item x="29"/>
        <item x="82"/>
        <item x="1466"/>
        <item x="587"/>
        <item x="1630"/>
        <item x="309"/>
        <item x="593"/>
        <item x="1244"/>
        <item x="54"/>
        <item x="1130"/>
        <item x="880"/>
        <item x="1359"/>
        <item x="1306"/>
        <item x="72"/>
        <item x="846"/>
        <item x="792"/>
        <item x="240"/>
        <item x="1266"/>
        <item x="987"/>
        <item x="2086"/>
        <item x="1211"/>
        <item x="370"/>
        <item x="893"/>
        <item x="654"/>
        <item x="2028"/>
        <item x="781"/>
        <item x="830"/>
        <item x="155"/>
        <item x="604"/>
        <item x="2136"/>
        <item x="1394"/>
        <item x="485"/>
        <item x="577"/>
        <item x="111"/>
        <item x="1366"/>
        <item x="36"/>
        <item x="76"/>
        <item x="34"/>
        <item x="266"/>
        <item x="1771"/>
        <item x="424"/>
        <item x="123"/>
        <item x="903"/>
        <item x="1302"/>
        <item x="1193"/>
        <item x="650"/>
        <item x="78"/>
        <item x="13"/>
        <item x="476"/>
        <item x="745"/>
        <item x="775"/>
        <item x="1698"/>
        <item x="1502"/>
        <item x="1578"/>
        <item x="562"/>
        <item x="1422"/>
        <item x="218"/>
        <item x="1869"/>
        <item x="2151"/>
        <item x="992"/>
        <item x="47"/>
        <item x="1081"/>
        <item x="1892"/>
        <item x="666"/>
        <item x="1937"/>
        <item x="1852"/>
        <item x="401"/>
        <item x="130"/>
        <item x="1551"/>
        <item x="599"/>
        <item x="1976"/>
        <item x="1184"/>
        <item x="1907"/>
        <item x="1787"/>
        <item x="1107"/>
        <item x="690"/>
        <item x="1535"/>
        <item x="870"/>
        <item x="1252"/>
        <item x="2047"/>
        <item x="1919"/>
        <item x="2024"/>
        <item x="70"/>
        <item x="717"/>
        <item x="1902"/>
        <item x="1351"/>
        <item x="1348"/>
        <item x="366"/>
        <item x="1858"/>
        <item x="1159"/>
        <item x="784"/>
        <item x="228"/>
        <item x="516"/>
        <item x="1065"/>
        <item x="1628"/>
        <item x="241"/>
        <item x="1939"/>
        <item x="89"/>
        <item x="543"/>
        <item x="1589"/>
        <item x="381"/>
        <item x="184"/>
        <item x="1644"/>
        <item x="865"/>
        <item x="559"/>
        <item x="793"/>
        <item x="435"/>
        <item x="138"/>
        <item x="1737"/>
        <item x="1139"/>
        <item x="2029"/>
        <item x="135"/>
        <item x="497"/>
        <item x="1746"/>
        <item x="235"/>
        <item x="1180"/>
        <item x="1002"/>
        <item x="1051"/>
        <item x="661"/>
        <item x="1228"/>
        <item x="1910"/>
        <item x="899"/>
        <item x="700"/>
        <item x="1170"/>
        <item x="11"/>
        <item x="1932"/>
        <item x="938"/>
        <item x="390"/>
        <item x="1474"/>
        <item x="1523"/>
        <item x="786"/>
        <item x="774"/>
        <item x="740"/>
        <item x="1400"/>
        <item x="1123"/>
        <item x="1606"/>
        <item x="1090"/>
        <item x="845"/>
        <item x="1626"/>
        <item x="81"/>
        <item x="127"/>
        <item x="902"/>
        <item x="79"/>
        <item x="1028"/>
        <item x="1282"/>
        <item x="704"/>
        <item x="326"/>
        <item x="293"/>
        <item x="2092"/>
        <item x="1168"/>
        <item x="133"/>
        <item x="2043"/>
        <item x="1447"/>
        <item x="412"/>
        <item x="670"/>
        <item x="1691"/>
        <item x="1576"/>
        <item x="1724"/>
        <item x="895"/>
        <item x="74"/>
        <item x="216"/>
        <item x="506"/>
        <item x="458"/>
        <item x="119"/>
        <item x="1721"/>
        <item x="314"/>
        <item x="2183"/>
        <item x="375"/>
        <item x="637"/>
        <item x="1667"/>
        <item x="361"/>
        <item x="308"/>
        <item x="1754"/>
        <item x="1073"/>
        <item x="469"/>
        <item x="557"/>
        <item x="864"/>
        <item x="2148"/>
        <item x="347"/>
        <item x="1703"/>
        <item x="2177"/>
        <item x="1455"/>
        <item x="1735"/>
        <item x="877"/>
        <item x="345"/>
        <item x="1262"/>
        <item x="1828"/>
        <item x="2074"/>
        <item x="213"/>
        <item x="876"/>
        <item x="151"/>
        <item x="317"/>
        <item x="756"/>
        <item x="1791"/>
        <item x="955"/>
        <item x="1560"/>
        <item x="1155"/>
        <item x="166"/>
        <item x="888"/>
        <item x="1552"/>
        <item x="160"/>
        <item x="1918"/>
        <item x="1874"/>
        <item x="677"/>
        <item x="639"/>
        <item x="642"/>
        <item x="1982"/>
        <item x="778"/>
        <item x="2111"/>
        <item x="1352"/>
        <item x="1867"/>
        <item x="1003"/>
        <item x="1226"/>
        <item x="748"/>
        <item x="396"/>
        <item x="175"/>
        <item x="26"/>
        <item x="521"/>
        <item x="1882"/>
        <item x="1891"/>
        <item x="1680"/>
        <item x="912"/>
        <item x="1927"/>
        <item x="1411"/>
        <item x="1118"/>
        <item x="512"/>
        <item x="4"/>
        <item x="965"/>
        <item x="1144"/>
        <item x="456"/>
        <item x="1055"/>
        <item x="421"/>
        <item x="513"/>
        <item x="43"/>
        <item x="1269"/>
        <item x="1082"/>
        <item x="1025"/>
        <item x="307"/>
        <item x="533"/>
        <item x="1521"/>
        <item x="18"/>
        <item x="584"/>
        <item x="686"/>
        <item x="1230"/>
        <item x="1421"/>
        <item x="884"/>
        <item x="2144"/>
        <item x="1273"/>
        <item x="1520"/>
        <item x="261"/>
        <item x="735"/>
        <item x="107"/>
        <item x="324"/>
        <item x="1237"/>
        <item x="48"/>
        <item x="1410"/>
        <item x="2110"/>
        <item x="982"/>
        <item x="2118"/>
        <item x="1484"/>
        <item x="1900"/>
        <item x="285"/>
        <item x="840"/>
        <item x="487"/>
        <item x="246"/>
        <item x="86"/>
        <item x="2090"/>
        <item x="1209"/>
        <item x="1483"/>
        <item x="554"/>
        <item x="1392"/>
        <item x="1136"/>
        <item x="688"/>
        <item x="38"/>
        <item x="964"/>
        <item x="2073"/>
        <item x="232"/>
        <item x="162"/>
        <item x="1553"/>
        <item x="972"/>
        <item x="2011"/>
        <item x="2176"/>
        <item x="1161"/>
        <item x="1162"/>
        <item x="555"/>
        <item x="855"/>
        <item x="1181"/>
        <item x="572"/>
        <item x="1912"/>
        <item x="52"/>
        <item x="2142"/>
        <item x="2020"/>
        <item x="339"/>
        <item x="1165"/>
        <item x="1916"/>
        <item x="1469"/>
        <item x="101"/>
        <item x="374"/>
        <item x="931"/>
        <item x="316"/>
        <item x="1755"/>
        <item x="1369"/>
        <item x="1776"/>
        <item x="418"/>
        <item x="610"/>
        <item x="971"/>
        <item x="1922"/>
        <item x="796"/>
        <item x="891"/>
        <item x="708"/>
        <item x="1108"/>
        <item x="1329"/>
        <item x="1881"/>
        <item x="1053"/>
        <item x="823"/>
        <item x="335"/>
        <item x="1167"/>
        <item x="1304"/>
        <item x="2180"/>
        <item x="407"/>
        <item x="1540"/>
        <item x="1059"/>
        <item x="1931"/>
        <item x="598"/>
        <item x="202"/>
        <item x="631"/>
        <item x="1660"/>
        <item x="921"/>
        <item x="616"/>
        <item x="125"/>
        <item x="632"/>
        <item x="1759"/>
        <item x="684"/>
        <item x="1743"/>
        <item x="1777"/>
        <item x="292"/>
        <item x="1119"/>
        <item x="1809"/>
        <item x="913"/>
        <item x="1611"/>
        <item x="1503"/>
        <item x="490"/>
        <item x="612"/>
        <item x="2030"/>
        <item x="1227"/>
        <item x="344"/>
        <item x="367"/>
        <item x="450"/>
        <item x="1443"/>
        <item x="2010"/>
        <item x="33"/>
        <item x="856"/>
        <item x="91"/>
        <item x="1097"/>
        <item x="1205"/>
        <item x="923"/>
        <item x="1291"/>
        <item x="136"/>
        <item x="946"/>
        <item x="978"/>
        <item x="1115"/>
        <item x="1383"/>
        <item x="767"/>
        <item x="813"/>
        <item x="1011"/>
        <item x="991"/>
        <item x="301"/>
        <item x="1850"/>
        <item x="114"/>
        <item x="1988"/>
        <item x="1460"/>
        <item x="1716"/>
        <item x="838"/>
        <item x="570"/>
        <item x="1476"/>
        <item x="848"/>
        <item x="2131"/>
        <item x="586"/>
        <item x="300"/>
        <item x="109"/>
        <item x="1428"/>
        <item x="348"/>
        <item x="1386"/>
        <item x="2179"/>
        <item x="459"/>
        <item x="662"/>
        <item x="656"/>
        <item x="1219"/>
        <item x="970"/>
        <item x="461"/>
        <item x="116"/>
        <item x="2106"/>
        <item x="1621"/>
        <item x="926"/>
        <item x="943"/>
        <item x="1749"/>
        <item x="766"/>
        <item x="508"/>
        <item x="867"/>
        <item x="1602"/>
        <item x="245"/>
        <item x="1485"/>
        <item x="1819"/>
        <item x="579"/>
        <item x="65"/>
        <item x="1218"/>
        <item x="1941"/>
        <item x="963"/>
        <item x="945"/>
        <item x="221"/>
        <item x="17"/>
        <item x="771"/>
        <item x="1592"/>
        <item x="933"/>
        <item x="1134"/>
        <item x="657"/>
        <item x="2051"/>
        <item x="1265"/>
        <item x="1504"/>
        <item x="325"/>
        <item x="936"/>
        <item x="39"/>
        <item x="1996"/>
        <item x="1360"/>
        <item x="681"/>
        <item x="356"/>
        <item x="1629"/>
        <item x="157"/>
        <item x="862"/>
        <item x="204"/>
        <item x="1514"/>
        <item x="1116"/>
        <item x="1259"/>
        <item x="1087"/>
        <item x="1847"/>
        <item x="220"/>
        <item x="2099"/>
        <item x="929"/>
        <item x="2055"/>
        <item x="716"/>
        <item x="87"/>
        <item x="1863"/>
        <item x="1548"/>
        <item x="787"/>
        <item x="28"/>
        <item x="139"/>
        <item x="1689"/>
        <item x="311"/>
        <item x="2059"/>
        <item x="1268"/>
        <item x="0"/>
        <item x="1396"/>
        <item x="1993"/>
        <item x="699"/>
        <item x="2012"/>
        <item x="1210"/>
        <item x="186"/>
        <item x="720"/>
        <item x="2105"/>
        <item x="420"/>
        <item x="2061"/>
        <item x="1997"/>
        <item x="1804"/>
        <item x="1022"/>
        <item x="1588"/>
        <item x="1883"/>
        <item x="1379"/>
        <item x="310"/>
        <item x="802"/>
        <item x="585"/>
        <item x="2171"/>
        <item x="1686"/>
        <item x="1387"/>
        <item x="1458"/>
        <item x="1978"/>
        <item x="122"/>
        <item x="758"/>
        <item x="2021"/>
        <item x="1890"/>
        <item x="779"/>
        <item x="1315"/>
        <item x="1328"/>
        <item x="561"/>
        <item x="1896"/>
        <item x="1255"/>
        <item x="1078"/>
        <item x="20"/>
        <item x="526"/>
        <item x="1607"/>
        <item x="1067"/>
        <item x="695"/>
        <item x="1587"/>
        <item x="919"/>
        <item x="313"/>
        <item x="1342"/>
        <item x="189"/>
        <item x="892"/>
        <item x="994"/>
        <item x="193"/>
        <item x="1413"/>
        <item x="492"/>
        <item x="1158"/>
        <item x="809"/>
        <item x="719"/>
        <item x="230"/>
        <item x="1648"/>
        <item x="1390"/>
        <item x="1563"/>
        <item x="471"/>
        <item x="1790"/>
        <item x="328"/>
        <item x="46"/>
        <item x="2008"/>
        <item x="2082"/>
        <item x="764"/>
        <item x="1487"/>
        <item x="820"/>
        <item x="847"/>
        <item x="1450"/>
        <item x="1448"/>
        <item x="1464"/>
        <item x="1983"/>
        <item x="1635"/>
        <item x="986"/>
        <item x="944"/>
        <item x="454"/>
        <item x="159"/>
        <item x="83"/>
        <item x="391"/>
        <item x="112"/>
        <item x="881"/>
        <item x="1061"/>
        <item x="1649"/>
        <item x="158"/>
        <item x="651"/>
        <item x="1593"/>
        <item x="1624"/>
        <item x="1070"/>
        <item x="2041"/>
        <item x="1331"/>
        <item x="710"/>
        <item x="1043"/>
        <item x="58"/>
        <item x="1150"/>
        <item x="1301"/>
        <item x="340"/>
        <item x="488"/>
        <item x="2056"/>
        <item x="351"/>
        <item x="1085"/>
        <item x="1031"/>
        <item x="2172"/>
        <item x="1859"/>
        <item x="581"/>
        <item x="835"/>
        <item x="283"/>
        <item x="1904"/>
        <item x="1638"/>
        <item x="780"/>
        <item x="117"/>
        <item x="1813"/>
        <item x="40"/>
        <item x="1221"/>
        <item x="1688"/>
        <item x="1202"/>
        <item x="1532"/>
        <item x="698"/>
        <item x="443"/>
        <item x="385"/>
        <item x="152"/>
        <item x="298"/>
        <item x="1495"/>
        <item x="1948"/>
        <item x="628"/>
        <item x="1818"/>
        <item x="1017"/>
        <item x="217"/>
        <item x="917"/>
        <item x="2095"/>
        <item x="1704"/>
        <item x="1201"/>
        <item x="673"/>
        <item x="1598"/>
        <item x="617"/>
        <item x="165"/>
        <item x="738"/>
        <item x="336"/>
        <item x="147"/>
        <item x="949"/>
        <item x="132"/>
        <item x="714"/>
        <item x="302"/>
        <item x="601"/>
        <item x="1283"/>
        <item x="1894"/>
        <item x="287"/>
        <item x="791"/>
        <item x="565"/>
        <item x="640"/>
        <item x="602"/>
        <item x="2054"/>
        <item x="1572"/>
        <item x="1897"/>
        <item x="1597"/>
        <item x="1536"/>
        <item x="1172"/>
        <item x="505"/>
        <item x="137"/>
        <item x="1963"/>
        <item x="1099"/>
        <item x="831"/>
        <item x="1870"/>
        <item x="1864"/>
        <item x="736"/>
        <item x="1515"/>
        <item x="369"/>
        <item x="798"/>
        <item x="1654"/>
        <item x="1126"/>
        <item x="1309"/>
        <item x="1378"/>
        <item x="607"/>
        <item x="1001"/>
        <item x="1499"/>
        <item x="523"/>
        <item x="439"/>
        <item x="1979"/>
        <item x="1182"/>
        <item x="613"/>
        <item x="219"/>
        <item x="1408"/>
        <item x="1317"/>
        <item x="1391"/>
        <item x="365"/>
        <item x="1679"/>
        <item x="1711"/>
        <item x="859"/>
        <item x="98"/>
        <item x="413"/>
        <item x="446"/>
        <item x="741"/>
        <item x="1650"/>
        <item x="296"/>
        <item x="1825"/>
        <item x="769"/>
        <item x="1653"/>
        <item x="2174"/>
        <item x="1160"/>
        <item x="689"/>
        <item x="1903"/>
        <item x="1701"/>
        <item x="872"/>
        <item x="502"/>
        <item x="509"/>
        <item x="1974"/>
        <item x="85"/>
        <item x="1000"/>
        <item x="2143"/>
        <item x="1643"/>
        <item x="2163"/>
        <item x="759"/>
        <item x="915"/>
        <item x="169"/>
        <item x="761"/>
        <item x="1148"/>
        <item x="93"/>
        <item x="1733"/>
        <item x="1848"/>
        <item x="2145"/>
        <item x="1807"/>
        <item x="1928"/>
        <item x="1287"/>
        <item x="1216"/>
        <item x="1671"/>
        <item x="179"/>
        <item x="1128"/>
        <item x="1323"/>
        <item x="247"/>
        <item x="1641"/>
        <item x="1129"/>
        <item x="1127"/>
        <item x="1538"/>
        <item x="1459"/>
        <item x="1995"/>
        <item x="1037"/>
        <item x="388"/>
        <item x="1596"/>
        <item x="2138"/>
        <item x="1482"/>
        <item x="1673"/>
        <item x="444"/>
        <item x="1880"/>
        <item x="1498"/>
        <item x="249"/>
        <item x="14"/>
        <item x="706"/>
        <item x="990"/>
        <item x="606"/>
        <item x="1121"/>
        <item x="1646"/>
        <item x="1889"/>
        <item x="1137"/>
        <item x="1823"/>
        <item x="928"/>
        <item x="648"/>
        <item x="1212"/>
        <item x="227"/>
        <item x="143"/>
        <item x="948"/>
        <item x="1435"/>
        <item x="1376"/>
        <item x="1562"/>
        <item x="274"/>
        <item x="1782"/>
        <item x="190"/>
        <item x="1213"/>
        <item x="722"/>
        <item x="61"/>
        <item x="1913"/>
        <item x="2101"/>
        <item x="536"/>
        <item x="1395"/>
        <item x="1096"/>
        <item x="1619"/>
        <item x="1486"/>
        <item x="268"/>
        <item x="1779"/>
        <item x="531"/>
        <item x="1337"/>
        <item x="841"/>
        <item x="977"/>
        <item x="1220"/>
        <item x="522"/>
        <item x="1110"/>
        <item x="55"/>
        <item x="887"/>
        <item x="1135"/>
        <item x="1898"/>
        <item x="1727"/>
        <item x="1024"/>
        <item x="1246"/>
        <item x="315"/>
        <item x="2132"/>
        <item x="1543"/>
        <item x="1789"/>
        <item x="693"/>
        <item x="1767"/>
        <item x="483"/>
        <item x="2064"/>
        <item x="1558"/>
        <item x="178"/>
        <item x="303"/>
        <item x="1662"/>
        <item x="707"/>
        <item x="1188"/>
        <item x="794"/>
        <item x="534"/>
        <item x="129"/>
        <item x="1800"/>
        <item x="1580"/>
        <item x="1991"/>
        <item x="1417"/>
        <item x="1681"/>
        <item x="842"/>
        <item x="501"/>
        <item x="1965"/>
        <item x="131"/>
        <item x="1873"/>
        <item x="1655"/>
        <item x="306"/>
        <item x="440"/>
        <item x="733"/>
        <item x="770"/>
        <item x="1944"/>
        <item x="1120"/>
        <item x="1820"/>
        <item x="1605"/>
        <item x="1699"/>
        <item x="1821"/>
        <item x="113"/>
        <item x="23"/>
        <item x="1196"/>
        <item x="341"/>
        <item x="1275"/>
        <item x="1740"/>
        <item x="1531"/>
        <item x="1860"/>
        <item x="1140"/>
        <item x="106"/>
        <item x="478"/>
        <item x="354"/>
        <item x="1374"/>
        <item x="2165"/>
        <item x="389"/>
        <item x="1567"/>
        <item x="1914"/>
        <item x="460"/>
        <item x="752"/>
        <item x="810"/>
        <item x="1670"/>
        <item h="1" x="679"/>
        <item h="1" x="1516"/>
        <item h="1" x="1960"/>
        <item h="1" x="304"/>
        <item h="1" x="850"/>
        <item x="1253"/>
        <item x="1512"/>
        <item x="619"/>
        <item x="94"/>
        <item x="1052"/>
        <item x="592"/>
        <item x="1280"/>
        <item x="2170"/>
        <item x="1131"/>
        <item x="1409"/>
        <item x="1254"/>
        <item x="985"/>
        <item x="209"/>
        <item x="1189"/>
        <item x="1827"/>
        <item x="1472"/>
        <item x="1940"/>
        <item x="1537"/>
        <item x="789"/>
        <item x="753"/>
        <item h="1" x="1013"/>
        <item h="1" x="2063"/>
        <item x="1098"/>
        <item h="1" x="477"/>
        <item x="66"/>
        <item h="1" x="1016"/>
        <item h="1" x="1775"/>
        <item x="1471"/>
        <item x="1545"/>
        <item x="729"/>
        <item x="818"/>
        <item x="269"/>
        <item x="463"/>
        <item x="1849"/>
        <item x="1174"/>
        <item x="126"/>
        <item x="68"/>
        <item x="118"/>
        <item x="1231"/>
        <item x="142"/>
        <item x="6"/>
        <item x="466"/>
        <item x="338"/>
        <item x="1088"/>
        <item x="210"/>
        <item x="517"/>
        <item x="857"/>
        <item x="180"/>
        <item x="1319"/>
        <item x="1377"/>
        <item x="934"/>
        <item x="981"/>
        <item x="1370"/>
        <item x="290"/>
        <item x="821"/>
        <item x="590"/>
        <item x="1513"/>
        <item x="578"/>
        <item x="1175"/>
        <item x="1198"/>
        <item x="1353"/>
        <item x="914"/>
        <item x="7"/>
        <item x="205"/>
        <item x="763"/>
        <item x="541"/>
        <item x="1147"/>
        <item x="542"/>
        <item x="691"/>
        <item x="69"/>
        <item x="886"/>
        <item x="1312"/>
        <item x="851"/>
        <item x="2088"/>
        <item x="828"/>
        <item x="378"/>
        <item x="96"/>
        <item x="2153"/>
        <item x="206"/>
        <item x="1738"/>
        <item x="1278"/>
        <item x="2127"/>
        <item x="1952"/>
        <item x="1610"/>
        <item x="996"/>
        <item x="1191"/>
        <item x="600"/>
        <item x="1885"/>
        <item x="406"/>
        <item x="658"/>
        <item x="468"/>
        <item x="1207"/>
        <item x="1795"/>
        <item x="1884"/>
        <item x="1645"/>
        <item x="727"/>
        <item x="747"/>
        <item x="1547"/>
        <item x="453"/>
        <item x="239"/>
        <item x="1124"/>
        <item x="573"/>
        <item x="1006"/>
        <item x="387"/>
        <item x="1837"/>
        <item x="273"/>
        <item x="486"/>
        <item x="1672"/>
        <item x="1473"/>
        <item x="1173"/>
        <item x="1614"/>
        <item x="1946"/>
        <item x="957"/>
        <item x="1989"/>
        <item x="620"/>
        <item x="1569"/>
        <item x="525"/>
        <item x="1566"/>
        <item x="1491"/>
        <item x="250"/>
        <item x="2049"/>
        <item x="1715"/>
        <item x="937"/>
        <item x="141"/>
        <item x="724"/>
        <item x="1041"/>
        <item x="376"/>
        <item x="1436"/>
        <item x="8"/>
        <item x="1888"/>
        <item x="1763"/>
        <item x="1442"/>
        <item x="839"/>
        <item x="272"/>
        <item x="1223"/>
        <item x="51"/>
        <item x="551"/>
        <item x="21"/>
        <item x="1871"/>
        <item x="1243"/>
        <item x="251"/>
        <item x="1971"/>
        <item x="1441"/>
        <item x="1887"/>
        <item x="363"/>
        <item x="1242"/>
        <item x="2026"/>
        <item x="1501"/>
        <item x="1851"/>
        <item x="1781"/>
        <item x="50"/>
        <item x="1877"/>
        <item x="1297"/>
        <item x="2167"/>
        <item x="959"/>
        <item x="844"/>
        <item x="514"/>
        <item x="95"/>
        <item x="1647"/>
        <item x="568"/>
        <item x="524"/>
        <item x="259"/>
        <item x="1975"/>
        <item x="1799"/>
        <item x="954"/>
        <item x="2052"/>
        <item x="822"/>
        <item x="373"/>
        <item x="1710"/>
        <item x="777"/>
        <item x="920"/>
        <item x="323"/>
        <item x="318"/>
        <item x="455"/>
        <item x="1479"/>
        <item x="683"/>
        <item x="1780"/>
        <item x="479"/>
        <item x="1994"/>
        <item x="1555"/>
        <item x="834"/>
        <item x="1527"/>
        <item x="1796"/>
        <item x="1707"/>
        <item x="2185"/>
        <item x="806"/>
        <item x="633"/>
        <item x="1062"/>
        <item x="1289"/>
        <item x="1093"/>
        <item x="1276"/>
        <item x="1152"/>
        <item x="535"/>
        <item x="591"/>
        <item x="1494"/>
        <item x="2134"/>
        <item x="956"/>
        <item x="1416"/>
        <item x="1722"/>
        <item x="2078"/>
        <item x="624"/>
        <item x="63"/>
        <item x="457"/>
        <item x="580"/>
        <item x="529"/>
        <item x="1355"/>
        <item x="1217"/>
        <item x="560"/>
        <item x="280"/>
        <item x="812"/>
        <item x="1687"/>
        <item x="1027"/>
        <item x="431"/>
        <item x="2009"/>
        <item x="643"/>
        <item x="814"/>
        <item x="1879"/>
        <item x="540"/>
        <item x="1685"/>
        <item x="995"/>
        <item x="1493"/>
        <item x="364"/>
        <item x="1525"/>
        <item x="1768"/>
        <item x="537"/>
        <item x="2128"/>
        <item x="238"/>
        <item x="1038"/>
        <item x="1014"/>
        <item x="1761"/>
        <item x="410"/>
        <item x="1454"/>
        <item x="2087"/>
        <item x="153"/>
        <item x="145"/>
        <item x="569"/>
        <item x="1840"/>
        <item x="595"/>
        <item x="1945"/>
        <item x="817"/>
        <item x="1666"/>
        <item x="1354"/>
        <item x="1786"/>
        <item x="1367"/>
        <item x="1256"/>
        <item x="496"/>
        <item x="665"/>
        <item x="1437"/>
        <item x="1403"/>
        <item x="762"/>
        <item x="660"/>
        <item x="1752"/>
        <item x="1817"/>
        <item x="1987"/>
        <item x="174"/>
        <item x="760"/>
        <item x="1402"/>
        <item x="1166"/>
        <item x="1651"/>
        <item x="1372"/>
        <item x="2091"/>
        <item x="1322"/>
        <item x="163"/>
        <item x="1445"/>
        <item x="368"/>
        <item x="2113"/>
        <item x="1713"/>
        <item x="1296"/>
        <item x="1190"/>
        <item x="1618"/>
        <item x="647"/>
        <item x="916"/>
        <item x="1481"/>
        <item x="1895"/>
        <item x="167"/>
        <item x="462"/>
        <item x="1878"/>
        <item x="1143"/>
        <item x="2003"/>
        <item x="883"/>
        <item x="805"/>
        <item x="408"/>
        <item x="894"/>
        <item x="222"/>
        <item x="1438"/>
        <item x="1274"/>
        <item x="659"/>
        <item x="255"/>
        <item x="605"/>
        <item x="2023"/>
        <item x="357"/>
        <item x="203"/>
        <item x="1905"/>
        <item x="2036"/>
        <item x="1998"/>
        <item x="1267"/>
        <item x="2121"/>
        <item x="465"/>
        <item x="1559"/>
        <item x="744"/>
        <item x="1726"/>
        <item x="667"/>
        <item x="950"/>
        <item x="1953"/>
        <item x="2156"/>
        <item x="1418"/>
        <item x="237"/>
        <item x="1497"/>
        <item x="550"/>
        <item x="1480"/>
        <item x="1111"/>
        <item x="663"/>
        <item x="207"/>
        <item x="1581"/>
        <item x="1071"/>
        <item x="827"/>
        <item x="1415"/>
        <item x="1833"/>
        <item x="1741"/>
        <item x="797"/>
        <item x="1639"/>
        <item x="1708"/>
        <item x="1433"/>
        <item x="305"/>
        <item x="84"/>
        <item x="816"/>
        <item x="279"/>
        <item x="833"/>
        <item x="879"/>
        <item x="1762"/>
        <item x="853"/>
        <item x="212"/>
        <item x="1005"/>
        <item x="2079"/>
        <item x="1236"/>
        <item x="837"/>
        <item x="1632"/>
        <item x="360"/>
        <item x="808"/>
        <item x="414"/>
        <item x="824"/>
        <item x="625"/>
        <item x="1277"/>
        <item x="1009"/>
        <item x="299"/>
        <item x="969"/>
        <item x="1925"/>
        <item x="425"/>
        <item x="566"/>
        <item x="355"/>
        <item x="1511"/>
        <item x="2004"/>
        <item x="939"/>
        <item x="898"/>
        <item x="737"/>
        <item x="329"/>
        <item x="574"/>
        <item x="1091"/>
        <item x="2129"/>
        <item x="1778"/>
        <item x="1577"/>
        <item x="1488"/>
        <item x="289"/>
        <item x="641"/>
        <item x="1951"/>
        <item x="685"/>
        <item x="475"/>
        <item x="319"/>
        <item x="100"/>
        <item x="927"/>
        <item x="2150"/>
        <item x="1340"/>
        <item x="750"/>
        <item x="925"/>
        <item x="57"/>
        <item x="384"/>
        <item x="73"/>
        <item x="1612"/>
        <item x="1389"/>
        <item x="2120"/>
        <item x="1060"/>
        <item x="1519"/>
        <item x="1584"/>
        <item x="1999"/>
        <item x="974"/>
        <item x="1032"/>
        <item x="1853"/>
        <item x="1251"/>
        <item x="2069"/>
        <item x="1533"/>
        <item x="1556"/>
        <item x="1197"/>
        <item x="22"/>
        <item x="1375"/>
        <item x="1363"/>
        <item x="645"/>
        <item x="71"/>
        <item x="1271"/>
        <item x="2094"/>
        <item x="248"/>
        <item x="594"/>
        <item x="1094"/>
        <item x="2039"/>
        <item x="527"/>
        <item x="2119"/>
        <item x="16"/>
        <item x="567"/>
        <item x="1534"/>
        <item x="382"/>
        <item x="1426"/>
        <item x="2147"/>
        <item x="1766"/>
        <item x="2085"/>
        <item x="1318"/>
        <item x="494"/>
        <item x="629"/>
        <item x="896"/>
        <item x="2089"/>
        <item x="200"/>
        <item x="788"/>
        <item x="742"/>
        <item x="1489"/>
        <item x="1393"/>
        <item x="1076"/>
        <item x="976"/>
        <item x="941"/>
        <item x="1279"/>
        <item x="399"/>
        <item x="627"/>
        <item x="882"/>
        <item x="1151"/>
        <item x="1739"/>
        <item x="692"/>
        <item x="1829"/>
        <item x="1361"/>
        <item x="1920"/>
        <item x="260"/>
        <item x="1663"/>
        <item x="2035"/>
        <item x="168"/>
        <item x="723"/>
        <item x="1943"/>
        <item x="2001"/>
        <item x="2116"/>
        <item x="1923"/>
        <item x="1968"/>
        <item x="1146"/>
        <item x="582"/>
        <item x="2032"/>
        <item x="1288"/>
        <item x="19"/>
        <item x="1056"/>
        <item x="1601"/>
        <item x="1866"/>
        <item x="1908"/>
        <item x="2122"/>
        <item x="2184"/>
        <item x="1321"/>
        <item x="2117"/>
        <item x="2182"/>
        <item x="1929"/>
        <item x="520"/>
        <item x="427"/>
        <item x="224"/>
        <item x="676"/>
        <item x="108"/>
        <item x="952"/>
        <item x="1424"/>
        <item x="2098"/>
        <item x="1079"/>
        <item x="1149"/>
        <item x="1728"/>
        <item x="1826"/>
        <item x="504"/>
        <item x="464"/>
        <item x="2107"/>
        <item x="1112"/>
        <item x="2025"/>
        <item x="2060"/>
        <item x="470"/>
        <item x="2006"/>
        <item x="2173"/>
        <item x="1664"/>
        <item x="1468"/>
        <item x="751"/>
        <item x="1814"/>
        <item x="288"/>
        <item x="482"/>
        <item x="1384"/>
        <item x="234"/>
        <item x="480"/>
        <item x="1086"/>
        <item x="951"/>
        <item x="730"/>
        <item x="149"/>
        <item x="1154"/>
        <item x="634"/>
        <item x="297"/>
        <item x="1026"/>
        <item x="2058"/>
        <item x="1431"/>
        <item x="286"/>
        <item x="2"/>
        <item x="1886"/>
        <item x="291"/>
        <item x="1757"/>
        <item x="1808"/>
        <item x="182"/>
        <item x="330"/>
        <item x="372"/>
        <item x="960"/>
        <item x="1249"/>
        <item x="930"/>
        <item x="1684"/>
        <item x="1751"/>
        <item x="2072"/>
        <item x="448"/>
        <item x="146"/>
        <item x="258"/>
        <item x="327"/>
        <item x="1077"/>
        <item x="1835"/>
        <item x="1235"/>
        <item x="1114"/>
        <item x="799"/>
        <item x="1510"/>
        <item x="807"/>
        <item x="236"/>
        <item x="262"/>
        <item x="743"/>
        <item x="1295"/>
        <item x="183"/>
        <item x="225"/>
        <item x="80"/>
        <item x="544"/>
        <item x="2075"/>
        <item x="25"/>
        <item x="1083"/>
        <item x="1452"/>
        <item x="198"/>
        <item x="1961"/>
        <item x="2125"/>
        <item x="1843"/>
        <item x="1582"/>
        <item x="192"/>
        <item x="1434"/>
        <item x="484"/>
        <item x="1675"/>
        <item x="1335"/>
        <item x="164"/>
        <item x="674"/>
        <item x="1200"/>
        <item x="1171"/>
        <item x="630"/>
        <item x="1225"/>
        <item x="1258"/>
        <item x="386"/>
        <item x="1475"/>
        <item x="294"/>
        <item x="214"/>
        <item x="655"/>
        <item x="858"/>
        <item x="2161"/>
        <item x="1785"/>
        <item x="1857"/>
        <item x="671"/>
        <item x="1528"/>
        <item x="1575"/>
        <item x="1449"/>
        <item x="1793"/>
        <item x="15"/>
        <item x="644"/>
        <item x="785"/>
        <item x="416"/>
        <item x="1530"/>
        <item x="790"/>
        <item x="503"/>
        <item x="252"/>
        <item x="121"/>
        <item x="1446"/>
        <item x="1947"/>
        <item x="188"/>
        <item x="2050"/>
        <item x="803"/>
        <item x="1507"/>
        <item x="1341"/>
        <item x="1066"/>
        <item x="196"/>
        <item x="983"/>
        <item x="1012"/>
        <item x="1842"/>
        <item x="1797"/>
        <item x="1856"/>
        <item x="1047"/>
        <item x="2124"/>
        <item x="2080"/>
        <item x="312"/>
        <item x="819"/>
        <item x="177"/>
        <item x="77"/>
        <item x="1420"/>
        <item x="2152"/>
        <item x="1990"/>
        <item x="1546"/>
        <item x="2067"/>
        <item x="1700"/>
        <item x="1695"/>
        <item x="942"/>
        <item x="1250"/>
        <item x="1591"/>
        <item x="352"/>
        <item x="1806"/>
        <item x="1625"/>
        <item x="713"/>
        <item x="866"/>
        <item x="1815"/>
        <item x="1343"/>
        <item x="1035"/>
        <item x="1962"/>
        <item x="1712"/>
        <item x="2017"/>
        <item x="392"/>
        <item x="967"/>
        <item x="1834"/>
        <item x="128"/>
        <item x="1398"/>
        <item x="337"/>
        <item x="1603"/>
        <item x="2070"/>
        <item x="1039"/>
        <item x="195"/>
        <item x="1232"/>
        <item x="1690"/>
        <item x="638"/>
        <item x="1930"/>
        <item x="711"/>
        <item x="1620"/>
        <item x="1260"/>
        <item x="749"/>
        <item x="849"/>
        <item x="1365"/>
        <item x="1936"/>
        <item x="67"/>
        <item x="678"/>
        <item x="1069"/>
        <item x="1839"/>
        <item x="2057"/>
        <item x="1844"/>
        <item x="2130"/>
        <item x="1432"/>
        <item x="1966"/>
        <item x="532"/>
        <item x="1345"/>
        <item x="449"/>
        <item x="1157"/>
        <item x="1554"/>
        <item x="1627"/>
        <item x="1046"/>
        <item x="575"/>
        <item x="2103"/>
        <item x="715"/>
        <item x="721"/>
        <item x="1080"/>
        <item x="1506"/>
        <item x="746"/>
        <item x="231"/>
        <item x="243"/>
        <item x="519"/>
        <item x="1350"/>
        <item x="652"/>
        <item x="422"/>
        <item x="1311"/>
        <item x="545"/>
        <item x="1830"/>
        <item x="201"/>
        <item x="900"/>
        <item x="1199"/>
        <item x="1044"/>
        <item x="428"/>
        <item x="1178"/>
        <item x="1668"/>
        <item x="2077"/>
        <item x="889"/>
        <item x="1347"/>
        <item x="958"/>
        <item x="1132"/>
        <item x="718"/>
        <item x="2139"/>
        <item x="548"/>
        <item x="1631"/>
        <item x="402"/>
        <item x="270"/>
        <item x="1557"/>
        <item x="97"/>
        <item x="437"/>
        <item x="1812"/>
        <item x="2137"/>
        <item x="1640"/>
        <item x="635"/>
        <item x="1665"/>
        <item x="104"/>
        <item x="278"/>
        <item x="909"/>
        <item x="1950"/>
        <item x="804"/>
        <item x="1461"/>
        <item x="1194"/>
        <item x="918"/>
        <item x="576"/>
        <item x="226"/>
        <item x="1419"/>
        <item x="1541"/>
        <item x="1058"/>
        <item x="1682"/>
        <item x="452"/>
        <item x="1388"/>
        <item x="242"/>
        <item x="1048"/>
        <item x="1122"/>
        <item x="342"/>
        <item x="1103"/>
        <item x="2166"/>
        <item x="1824"/>
        <item x="2013"/>
        <item x="861"/>
        <item x="442"/>
        <item x="1075"/>
        <item x="1676"/>
        <item x="2157"/>
        <item x="703"/>
        <item x="277"/>
        <item x="2168"/>
        <item x="1206"/>
        <item x="989"/>
        <item x="1153"/>
        <item x="105"/>
        <item x="1642"/>
        <item x="1349"/>
        <item x="878"/>
        <item x="2159"/>
        <item x="1241"/>
        <item x="1324"/>
        <item x="415"/>
        <item x="1845"/>
        <item x="860"/>
        <item x="672"/>
        <item x="1585"/>
        <item x="170"/>
        <item x="2084"/>
        <item x="256"/>
        <item x="398"/>
        <item x="2186"/>
        <item x="430"/>
        <item x="564"/>
        <item x="1893"/>
        <item x="1579"/>
        <item x="1261"/>
        <item x="1281"/>
        <item x="267"/>
        <item x="1964"/>
        <item x="1831"/>
        <item x="1285"/>
        <item x="1238"/>
        <item x="755"/>
        <item x="41"/>
        <item x="1717"/>
        <item x="1177"/>
        <item x="473"/>
        <item x="1462"/>
        <item x="1542"/>
        <item x="1622"/>
        <item x="2053"/>
        <item x="1750"/>
        <item x="1758"/>
        <item x="997"/>
        <item x="88"/>
        <item x="1008"/>
        <item x="1427"/>
        <item x="697"/>
        <item x="687"/>
        <item x="244"/>
        <item x="1784"/>
        <item x="1068"/>
        <item x="474"/>
        <item x="1307"/>
        <item x="1357"/>
        <item x="1346"/>
        <item x="1444"/>
        <item x="481"/>
        <item x="1467"/>
        <item x="2071"/>
        <item x="1332"/>
        <item x="1705"/>
        <item x="1702"/>
        <item x="1518"/>
        <item x="333"/>
        <item x="1760"/>
        <item x="1334"/>
        <item x="1526"/>
        <item x="754"/>
        <item x="968"/>
        <item x="1832"/>
        <item x="553"/>
        <item x="1634"/>
        <item x="1861"/>
        <item x="1924"/>
        <item x="1404"/>
        <item x="1333"/>
        <item x="1801"/>
        <item x="546"/>
        <item x="1133"/>
        <item x="1921"/>
        <item x="1040"/>
        <item x="1358"/>
        <item x="1463"/>
        <item x="1195"/>
        <item x="1583"/>
        <item x="191"/>
        <item x="350"/>
        <item x="438"/>
        <item x="682"/>
        <item x="346"/>
        <item x="911"/>
        <item x="712"/>
        <item x="1303"/>
        <item x="1615"/>
        <item x="1072"/>
        <item x="1942"/>
        <item x="276"/>
        <item x="42"/>
        <item x="1371"/>
        <item x="556"/>
        <item x="1709"/>
        <item x="1092"/>
        <item x="1590"/>
        <item x="64"/>
        <item x="1030"/>
        <item x="603"/>
        <item x="1299"/>
        <item x="1792"/>
        <item x="653"/>
        <item x="768"/>
        <item x="1106"/>
        <item x="75"/>
        <item x="1298"/>
        <item x="282"/>
        <item x="1949"/>
        <item x="134"/>
        <item x="731"/>
        <item x="1677"/>
        <item x="765"/>
        <item x="801"/>
        <item x="2065"/>
        <item x="1034"/>
        <item x="432"/>
        <item x="1412"/>
        <item x="495"/>
        <item x="397"/>
        <item x="1570"/>
        <item x="2014"/>
        <item x="1623"/>
        <item x="1248"/>
        <item x="1868"/>
        <item x="1084"/>
        <item x="1862"/>
        <item x="2016"/>
        <item x="1599"/>
        <item x="395"/>
        <item x="1561"/>
        <item x="1872"/>
        <item x="1"/>
        <item x="1456"/>
        <item x="275"/>
        <item x="1020"/>
        <item x="2104"/>
        <item x="1901"/>
        <item x="45"/>
        <item x="2123"/>
        <item x="2005"/>
        <item x="1656"/>
        <item x="2000"/>
        <item x="56"/>
        <item x="423"/>
        <item x="447"/>
        <item x="539"/>
        <item x="705"/>
        <item x="254"/>
        <item x="1407"/>
        <item x="1429"/>
        <item x="905"/>
        <item x="800"/>
        <item x="962"/>
        <item x="263"/>
        <item x="1805"/>
        <item x="1470"/>
        <item x="1405"/>
        <item x="90"/>
        <item x="1406"/>
        <item x="1500"/>
        <item x="1015"/>
        <item x="1057"/>
        <item x="1917"/>
        <item x="1838"/>
        <item x="1694"/>
        <item x="773"/>
        <item x="171"/>
        <item x="772"/>
        <item x="1356"/>
        <item x="1508"/>
        <item x="2096"/>
        <item x="154"/>
        <item x="1183"/>
        <item x="1293"/>
        <item x="1430"/>
        <item x="1457"/>
        <item x="1305"/>
        <item x="1967"/>
        <item x="998"/>
        <item x="156"/>
        <item x="1095"/>
        <item x="379"/>
        <item x="726"/>
        <item x="1330"/>
        <item x="1855"/>
        <item x="1033"/>
        <item x="1753"/>
        <item x="1490"/>
        <item x="906"/>
        <item x="988"/>
        <item x="897"/>
        <item x="1100"/>
        <item x="515"/>
        <item x="140"/>
        <item x="1574"/>
        <item x="9"/>
        <item x="1539"/>
        <item x="2045"/>
        <item x="1744"/>
        <item x="2133"/>
        <item x="1600"/>
        <item x="783"/>
        <item x="2164"/>
        <item x="1440"/>
        <item x="10"/>
        <item x="1272"/>
        <item x="875"/>
        <item x="451"/>
        <item x="1509"/>
        <item x="2093"/>
        <item x="1465"/>
        <item x="2181"/>
        <item x="2076"/>
        <item x="1263"/>
        <item x="1719"/>
        <item x="510"/>
        <item x="854"/>
        <item x="2038"/>
        <item x="1568"/>
        <item x="1344"/>
        <item x="904"/>
        <item x="609"/>
        <item x="1696"/>
        <item x="552"/>
        <item x="2158"/>
        <item x="1865"/>
        <item x="1290"/>
        <item x="2149"/>
        <item x="2037"/>
        <item x="571"/>
        <item x="932"/>
        <item x="1846"/>
        <item x="1050"/>
        <item x="1063"/>
        <item x="1049"/>
        <item x="890"/>
        <item x="1658"/>
        <item x="795"/>
        <item x="1029"/>
        <item x="1609"/>
        <item x="1674"/>
        <item x="725"/>
        <item x="1517"/>
        <item x="1300"/>
        <item x="1822"/>
        <item x="1164"/>
        <item x="491"/>
        <item x="2031"/>
        <item x="253"/>
        <item x="2081"/>
        <item x="1729"/>
        <item x="907"/>
        <item x="1841"/>
        <item x="343"/>
        <item x="549"/>
        <item x="1736"/>
        <item x="1938"/>
        <item x="403"/>
        <item x="1364"/>
        <item x="1156"/>
        <item x="371"/>
        <item x="1909"/>
        <item x="115"/>
        <item x="1977"/>
        <item x="2140"/>
        <item x="782"/>
        <item x="1368"/>
        <item x="1313"/>
        <item x="826"/>
        <item x="1496"/>
        <item x="1145"/>
        <item x="1451"/>
        <item x="1257"/>
        <item x="1794"/>
        <item x="588"/>
        <item x="1573"/>
        <item x="863"/>
        <item x="49"/>
        <item x="1102"/>
        <item x="1697"/>
        <item x="1706"/>
        <item x="1163"/>
        <item x="1381"/>
        <item x="1019"/>
        <item x="1064"/>
        <item x="649"/>
        <item x="2062"/>
        <item x="1204"/>
        <item x="975"/>
        <item x="1425"/>
        <item x="2083"/>
        <item x="2044"/>
        <item x="563"/>
        <item x="1816"/>
        <item x="1586"/>
        <item x="1926"/>
        <item x="832"/>
        <item x="2048"/>
        <item x="1423"/>
        <item x="1732"/>
        <item x="1720"/>
        <item x="419"/>
        <item x="2146"/>
        <item x="2040"/>
        <item x="1788"/>
        <item x="2022"/>
        <item x="2046"/>
        <item x="1613"/>
        <item x="1336"/>
        <item x="1899"/>
        <item x="947"/>
        <item x="558"/>
        <item x="1245"/>
        <item x="498"/>
        <item x="1783"/>
        <item x="404"/>
        <item x="1294"/>
        <item x="281"/>
        <item x="1292"/>
        <item x="1911"/>
        <item x="2034"/>
        <item x="1748"/>
        <item x="1101"/>
        <item x="608"/>
        <item x="1955"/>
        <item x="1284"/>
        <item x="1616"/>
        <item x="144"/>
        <item x="208"/>
        <item x="148"/>
        <item x="1310"/>
        <item x="1264"/>
        <item x="223"/>
        <item x="2068"/>
        <item x="2108"/>
        <item x="32"/>
        <item x="646"/>
        <item x="1414"/>
        <item x="1320"/>
        <item x="1214"/>
        <item x="380"/>
        <item x="271"/>
        <item x="1326"/>
        <item x="1595"/>
        <item x="696"/>
        <item x="1661"/>
        <item x="1308"/>
        <item x="2042"/>
        <item x="1981"/>
        <item x="1747"/>
        <item x="1811"/>
        <item x="1769"/>
        <item x="1240"/>
        <item x="2019"/>
        <item x="1954"/>
        <item x="1915"/>
        <item x="320"/>
        <item x="233"/>
        <item x="185"/>
        <item x="961"/>
        <item x="295"/>
        <item x="194"/>
        <item x="1104"/>
        <item x="2015"/>
        <item x="636"/>
        <item x="1725"/>
        <item x="411"/>
        <item x="59"/>
        <item x="265"/>
        <item x="1636"/>
        <item x="1224"/>
        <item x="393"/>
        <item x="1608"/>
        <item x="1021"/>
        <item x="1439"/>
        <item x="1774"/>
        <item x="1798"/>
        <item x="332"/>
        <item x="2135"/>
        <item x="1617"/>
        <item x="1770"/>
        <item x="2141"/>
        <item x="1327"/>
        <item x="176"/>
        <item x="1477"/>
        <item x="702"/>
        <item x="1529"/>
        <item x="1325"/>
        <item x="1678"/>
        <item x="409"/>
        <item x="199"/>
        <item x="2066"/>
        <item x="2160"/>
        <item x="2154"/>
        <item x="1105"/>
        <item x="27"/>
        <item x="1550"/>
        <item x="1742"/>
        <item x="511"/>
        <item x="3"/>
        <item x="102"/>
        <item x="1141"/>
        <item x="1956"/>
        <item x="1401"/>
        <item x="120"/>
        <item x="2007"/>
        <item x="980"/>
        <item x="1986"/>
        <item x="1036"/>
        <item x="2033"/>
        <item x="2126"/>
        <item x="1233"/>
        <item x="264"/>
        <item x="829"/>
        <item x="874"/>
        <item x="1399"/>
        <item x="668"/>
        <item x="1935"/>
        <item x="1810"/>
        <item x="1765"/>
        <item x="1957"/>
        <item x="1764"/>
        <item x="2155"/>
        <item x="979"/>
        <item x="1382"/>
        <item x="60"/>
        <item x="1565"/>
        <item x="1992"/>
        <item x="2112"/>
        <item x="669"/>
        <item x="1756"/>
        <item x="935"/>
        <item x="1836"/>
        <item x="1693"/>
        <item x="1980"/>
        <item x="973"/>
        <item x="1089"/>
        <item x="2162"/>
        <item x="359"/>
        <item x="1958"/>
        <item x="426"/>
        <item x="2100"/>
        <item x="1731"/>
        <item x="615"/>
        <item x="1042"/>
        <item x="1186"/>
        <item x="2109"/>
        <item x="1773"/>
        <item x="1934"/>
        <item x="1984"/>
        <item x="993"/>
        <item x="358"/>
        <item x="1492"/>
        <item x="1234"/>
        <item x="30"/>
        <item x="1875"/>
        <item x="1973"/>
        <item x="675"/>
        <item x="1286"/>
        <item x="2018"/>
        <item x="709"/>
        <item x="1117"/>
        <item x="622"/>
        <item x="1571"/>
        <item x="1633"/>
        <item x="596"/>
        <item x="2115"/>
        <item x="597"/>
        <item x="1187"/>
        <item x="623"/>
        <item x="1802"/>
        <item x="924"/>
        <item x="1803"/>
        <item x="621"/>
        <item x="2114"/>
        <item t="default"/>
      </items>
    </pivotField>
    <pivotField showAll="0">
      <items count="83">
        <item x="69"/>
        <item x="80"/>
        <item x="74"/>
        <item x="71"/>
        <item x="67"/>
        <item x="81"/>
        <item x="66"/>
        <item x="70"/>
        <item x="75"/>
        <item x="73"/>
        <item x="20"/>
        <item x="77"/>
        <item x="60"/>
        <item x="68"/>
        <item x="61"/>
        <item x="72"/>
        <item x="34"/>
        <item x="56"/>
        <item x="3"/>
        <item x="18"/>
        <item x="54"/>
        <item x="33"/>
        <item x="57"/>
        <item x="21"/>
        <item x="58"/>
        <item x="62"/>
        <item x="29"/>
        <item x="47"/>
        <item x="65"/>
        <item x="9"/>
        <item x="8"/>
        <item x="1"/>
        <item x="27"/>
        <item x="55"/>
        <item x="26"/>
        <item x="44"/>
        <item x="37"/>
        <item x="40"/>
        <item x="14"/>
        <item x="2"/>
        <item x="15"/>
        <item x="32"/>
        <item x="41"/>
        <item x="51"/>
        <item x="36"/>
        <item x="7"/>
        <item x="38"/>
        <item x="6"/>
        <item x="17"/>
        <item x="13"/>
        <item x="42"/>
        <item x="48"/>
        <item x="25"/>
        <item x="16"/>
        <item x="0"/>
        <item x="46"/>
        <item x="22"/>
        <item x="24"/>
        <item x="4"/>
        <item x="49"/>
        <item x="39"/>
        <item x="10"/>
        <item x="28"/>
        <item x="12"/>
        <item x="31"/>
        <item x="19"/>
        <item x="30"/>
        <item x="11"/>
        <item x="53"/>
        <item x="59"/>
        <item x="45"/>
        <item x="43"/>
        <item x="5"/>
        <item x="50"/>
        <item x="23"/>
        <item x="35"/>
        <item x="64"/>
        <item x="79"/>
        <item x="76"/>
        <item x="52"/>
        <item x="78"/>
        <item x="63"/>
        <item t="default"/>
      </items>
    </pivotField>
    <pivotField showAll="0">
      <items count="3">
        <item x="1"/>
        <item x="0"/>
        <item t="default"/>
      </items>
    </pivotField>
    <pivotField showAll="0" sortType="descending">
      <items count="79">
        <item x="58"/>
        <item x="44"/>
        <item x="77"/>
        <item x="14"/>
        <item x="10"/>
        <item x="75"/>
        <item x="71"/>
        <item x="38"/>
        <item x="49"/>
        <item x="16"/>
        <item x="61"/>
        <item x="5"/>
        <item x="17"/>
        <item x="6"/>
        <item x="34"/>
        <item x="68"/>
        <item x="19"/>
        <item x="20"/>
        <item x="28"/>
        <item x="37"/>
        <item x="59"/>
        <item x="40"/>
        <item x="53"/>
        <item x="0"/>
        <item x="47"/>
        <item x="11"/>
        <item x="43"/>
        <item x="57"/>
        <item x="12"/>
        <item x="69"/>
        <item x="60"/>
        <item x="2"/>
        <item x="8"/>
        <item x="36"/>
        <item x="18"/>
        <item x="7"/>
        <item x="9"/>
        <item x="45"/>
        <item x="55"/>
        <item x="70"/>
        <item x="74"/>
        <item x="31"/>
        <item x="4"/>
        <item x="41"/>
        <item x="67"/>
        <item x="63"/>
        <item x="25"/>
        <item x="35"/>
        <item x="26"/>
        <item x="39"/>
        <item x="54"/>
        <item x="76"/>
        <item x="33"/>
        <item x="42"/>
        <item x="46"/>
        <item x="62"/>
        <item x="56"/>
        <item x="15"/>
        <item x="24"/>
        <item x="65"/>
        <item x="29"/>
        <item x="30"/>
        <item x="3"/>
        <item x="72"/>
        <item x="22"/>
        <item x="13"/>
        <item x="32"/>
        <item x="64"/>
        <item x="27"/>
        <item x="48"/>
        <item x="52"/>
        <item x="23"/>
        <item x="21"/>
        <item x="1"/>
        <item x="73"/>
        <item x="50"/>
        <item x="51"/>
        <item x="66"/>
        <item t="default"/>
      </items>
      <autoSortScope>
        <pivotArea dataOnly="0" outline="0" fieldPosition="0">
          <references count="1">
            <reference field="4294967294" count="1" selected="0">
              <x v="0"/>
            </reference>
          </references>
        </pivotArea>
      </autoSortScope>
    </pivotField>
    <pivotField showAll="0" sortType="descending">
      <items count="78">
        <item x="61"/>
        <item x="74"/>
        <item x="43"/>
        <item x="76"/>
        <item x="17"/>
        <item x="11"/>
        <item x="62"/>
        <item x="73"/>
        <item x="7"/>
        <item x="56"/>
        <item x="33"/>
        <item x="64"/>
        <item x="5"/>
        <item x="47"/>
        <item x="19"/>
        <item x="6"/>
        <item x="39"/>
        <item x="57"/>
        <item x="21"/>
        <item x="27"/>
        <item x="37"/>
        <item x="40"/>
        <item x="55"/>
        <item x="0"/>
        <item x="50"/>
        <item x="13"/>
        <item x="42"/>
        <item x="60"/>
        <item x="14"/>
        <item x="72"/>
        <item x="2"/>
        <item x="8"/>
        <item x="59"/>
        <item x="35"/>
        <item x="30"/>
        <item x="10"/>
        <item x="45"/>
        <item x="53"/>
        <item x="58"/>
        <item x="75"/>
        <item x="51"/>
        <item x="36"/>
        <item x="4"/>
        <item x="20"/>
        <item x="71"/>
        <item x="68"/>
        <item x="44"/>
        <item x="34"/>
        <item x="24"/>
        <item x="38"/>
        <item x="23"/>
        <item x="63"/>
        <item x="32"/>
        <item x="41"/>
        <item x="46"/>
        <item x="67"/>
        <item x="65"/>
        <item x="18"/>
        <item x="9"/>
        <item x="70"/>
        <item x="28"/>
        <item x="29"/>
        <item x="3"/>
        <item x="22"/>
        <item x="12"/>
        <item x="31"/>
        <item x="69"/>
        <item x="26"/>
        <item x="48"/>
        <item x="66"/>
        <item x="54"/>
        <item x="15"/>
        <item x="16"/>
        <item x="1"/>
        <item x="49"/>
        <item x="25"/>
        <item x="52"/>
        <item t="default"/>
      </items>
      <autoSortScope>
        <pivotArea dataOnly="0" outline="0" fieldPosition="0">
          <references count="1">
            <reference field="4294967294" count="1" selected="0">
              <x v="0"/>
            </reference>
          </references>
        </pivotArea>
      </autoSortScope>
    </pivotField>
    <pivotField showAll="0" sortType="descending">
      <items count="775">
        <item x="306"/>
        <item x="93"/>
        <item x="655"/>
        <item x="608"/>
        <item x="636"/>
        <item x="178"/>
        <item x="132"/>
        <item x="64"/>
        <item x="13"/>
        <item x="591"/>
        <item x="133"/>
        <item x="482"/>
        <item x="486"/>
        <item x="239"/>
        <item x="520"/>
        <item x="226"/>
        <item x="453"/>
        <item x="560"/>
        <item x="334"/>
        <item x="524"/>
        <item x="422"/>
        <item x="590"/>
        <item x="211"/>
        <item x="66"/>
        <item x="107"/>
        <item x="124"/>
        <item x="675"/>
        <item x="578"/>
        <item x="1"/>
        <item x="729"/>
        <item x="740"/>
        <item x="706"/>
        <item x="554"/>
        <item x="50"/>
        <item x="164"/>
        <item x="97"/>
        <item x="92"/>
        <item x="109"/>
        <item x="332"/>
        <item x="568"/>
        <item x="232"/>
        <item x="363"/>
        <item x="144"/>
        <item x="217"/>
        <item x="693"/>
        <item x="603"/>
        <item x="115"/>
        <item x="441"/>
        <item x="746"/>
        <item x="741"/>
        <item x="328"/>
        <item x="564"/>
        <item x="664"/>
        <item x="14"/>
        <item x="476"/>
        <item x="430"/>
        <item x="424"/>
        <item x="348"/>
        <item x="100"/>
        <item x="509"/>
        <item x="733"/>
        <item x="714"/>
        <item x="208"/>
        <item x="336"/>
        <item x="214"/>
        <item x="169"/>
        <item x="319"/>
        <item x="338"/>
        <item x="571"/>
        <item x="127"/>
        <item x="119"/>
        <item x="708"/>
        <item x="642"/>
        <item x="201"/>
        <item x="186"/>
        <item x="399"/>
        <item x="99"/>
        <item x="529"/>
        <item x="694"/>
        <item x="477"/>
        <item x="323"/>
        <item x="522"/>
        <item x="230"/>
        <item x="576"/>
        <item x="341"/>
        <item x="492"/>
        <item x="317"/>
        <item x="451"/>
        <item x="110"/>
        <item x="402"/>
        <item x="180"/>
        <item x="292"/>
        <item x="505"/>
        <item x="19"/>
        <item x="103"/>
        <item x="540"/>
        <item x="614"/>
        <item x="219"/>
        <item x="293"/>
        <item x="310"/>
        <item x="671"/>
        <item x="676"/>
        <item x="152"/>
        <item x="635"/>
        <item x="587"/>
        <item x="95"/>
        <item x="662"/>
        <item x="309"/>
        <item x="125"/>
        <item x="589"/>
        <item x="702"/>
        <item x="287"/>
        <item x="610"/>
        <item x="711"/>
        <item x="669"/>
        <item x="166"/>
        <item x="280"/>
        <item x="177"/>
        <item x="609"/>
        <item x="238"/>
        <item x="762"/>
        <item x="672"/>
        <item x="630"/>
        <item x="157"/>
        <item x="350"/>
        <item x="531"/>
        <item x="386"/>
        <item x="657"/>
        <item x="213"/>
        <item x="650"/>
        <item x="45"/>
        <item x="749"/>
        <item x="114"/>
        <item x="579"/>
        <item x="400"/>
        <item x="557"/>
        <item x="344"/>
        <item x="726"/>
        <item x="362"/>
        <item x="304"/>
        <item x="305"/>
        <item x="285"/>
        <item x="340"/>
        <item x="654"/>
        <item x="686"/>
        <item x="278"/>
        <item x="205"/>
        <item x="65"/>
        <item x="569"/>
        <item x="674"/>
        <item x="254"/>
        <item x="751"/>
        <item x="489"/>
        <item x="548"/>
        <item x="360"/>
        <item x="546"/>
        <item x="653"/>
        <item x="57"/>
        <item x="428"/>
        <item x="572"/>
        <item x="188"/>
        <item x="500"/>
        <item x="274"/>
        <item x="566"/>
        <item x="574"/>
        <item x="31"/>
        <item x="262"/>
        <item x="80"/>
        <item x="710"/>
        <item x="760"/>
        <item x="567"/>
        <item x="331"/>
        <item x="713"/>
        <item x="37"/>
        <item x="445"/>
        <item x="443"/>
        <item x="660"/>
        <item x="491"/>
        <item x="393"/>
        <item x="301"/>
        <item x="339"/>
        <item x="499"/>
        <item x="40"/>
        <item x="562"/>
        <item x="55"/>
        <item x="627"/>
        <item x="266"/>
        <item x="370"/>
        <item x="483"/>
        <item x="617"/>
        <item x="76"/>
        <item x="129"/>
        <item x="697"/>
        <item x="756"/>
        <item x="174"/>
        <item x="699"/>
        <item x="478"/>
        <item x="528"/>
        <item x="719"/>
        <item x="189"/>
        <item x="730"/>
        <item x="683"/>
        <item x="272"/>
        <item x="601"/>
        <item x="215"/>
        <item x="175"/>
        <item x="615"/>
        <item x="286"/>
        <item x="707"/>
        <item x="351"/>
        <item x="320"/>
        <item x="15"/>
        <item x="510"/>
        <item x="56"/>
        <item x="48"/>
        <item x="52"/>
        <item x="112"/>
        <item x="556"/>
        <item x="366"/>
        <item x="346"/>
        <item x="436"/>
        <item x="330"/>
        <item x="511"/>
        <item x="629"/>
        <item x="734"/>
        <item x="36"/>
        <item x="288"/>
        <item x="395"/>
        <item x="768"/>
        <item x="195"/>
        <item x="345"/>
        <item x="203"/>
        <item x="84"/>
        <item x="698"/>
        <item x="526"/>
        <item x="159"/>
        <item x="446"/>
        <item x="454"/>
        <item x="243"/>
        <item x="251"/>
        <item x="544"/>
        <item x="455"/>
        <item x="398"/>
        <item x="464"/>
        <item x="67"/>
        <item x="242"/>
        <item x="322"/>
        <item x="106"/>
        <item x="101"/>
        <item x="458"/>
        <item x="120"/>
        <item x="750"/>
        <item x="150"/>
        <item x="108"/>
        <item x="17"/>
        <item x="312"/>
        <item x="682"/>
        <item x="354"/>
        <item x="421"/>
        <item x="46"/>
        <item x="218"/>
        <item x="96"/>
        <item x="599"/>
        <item x="515"/>
        <item x="126"/>
        <item x="633"/>
        <item x="257"/>
        <item x="128"/>
        <item x="634"/>
        <item x="116"/>
        <item x="766"/>
        <item x="597"/>
        <item x="497"/>
        <item x="23"/>
        <item x="506"/>
        <item x="35"/>
        <item x="444"/>
        <item x="145"/>
        <item x="297"/>
        <item x="30"/>
        <item x="223"/>
        <item x="90"/>
        <item x="365"/>
        <item x="439"/>
        <item x="183"/>
        <item x="7"/>
        <item x="537"/>
        <item x="592"/>
        <item x="225"/>
        <item x="401"/>
        <item x="82"/>
        <item x="236"/>
        <item x="532"/>
        <item x="282"/>
        <item x="691"/>
        <item x="391"/>
        <item x="85"/>
        <item x="192"/>
        <item x="246"/>
        <item x="264"/>
        <item x="28"/>
        <item x="514"/>
        <item x="735"/>
        <item x="20"/>
        <item x="513"/>
        <item x="343"/>
        <item x="771"/>
        <item x="419"/>
        <item x="507"/>
        <item x="678"/>
        <item x="545"/>
        <item x="139"/>
        <item x="732"/>
        <item x="196"/>
        <item x="406"/>
        <item x="709"/>
        <item x="378"/>
        <item x="481"/>
        <item x="411"/>
        <item x="565"/>
        <item x="570"/>
        <item x="204"/>
        <item x="743"/>
        <item x="498"/>
        <item x="595"/>
        <item x="68"/>
        <item x="584"/>
        <item x="379"/>
        <item x="494"/>
        <item x="745"/>
        <item x="585"/>
        <item x="199"/>
        <item x="555"/>
        <item x="442"/>
        <item x="335"/>
        <item x="475"/>
        <item x="168"/>
        <item x="688"/>
        <item x="613"/>
        <item x="200"/>
        <item x="302"/>
        <item x="701"/>
        <item x="396"/>
        <item x="606"/>
        <item x="249"/>
        <item x="151"/>
        <item x="49"/>
        <item x="34"/>
        <item x="744"/>
        <item x="325"/>
        <item x="431"/>
        <item x="11"/>
        <item x="88"/>
        <item x="384"/>
        <item x="261"/>
        <item x="470"/>
        <item x="271"/>
        <item x="623"/>
        <item x="622"/>
        <item x="573"/>
        <item x="194"/>
        <item x="649"/>
        <item x="425"/>
        <item x="39"/>
        <item x="185"/>
        <item x="54"/>
        <item x="259"/>
        <item x="460"/>
        <item x="736"/>
        <item x="667"/>
        <item x="171"/>
        <item x="153"/>
        <item x="352"/>
        <item x="641"/>
        <item x="307"/>
        <item x="172"/>
        <item x="267"/>
        <item x="619"/>
        <item x="620"/>
        <item x="716"/>
        <item x="357"/>
        <item x="413"/>
        <item x="534"/>
        <item x="318"/>
        <item x="577"/>
        <item x="769"/>
        <item x="38"/>
        <item x="704"/>
        <item x="484"/>
        <item x="9"/>
        <item x="269"/>
        <item x="123"/>
        <item x="765"/>
        <item x="602"/>
        <item x="294"/>
        <item x="488"/>
        <item x="281"/>
        <item x="575"/>
        <item x="382"/>
        <item x="680"/>
        <item x="755"/>
        <item x="291"/>
        <item x="405"/>
        <item x="207"/>
        <item x="715"/>
        <item x="181"/>
        <item x="231"/>
        <item x="122"/>
        <item x="364"/>
        <item x="182"/>
        <item x="645"/>
        <item x="652"/>
        <item x="270"/>
        <item x="447"/>
        <item x="113"/>
        <item x="432"/>
        <item x="418"/>
        <item x="495"/>
        <item x="471"/>
        <item x="148"/>
        <item x="78"/>
        <item x="692"/>
        <item x="355"/>
        <item x="6"/>
        <item x="764"/>
        <item x="121"/>
        <item x="389"/>
        <item x="247"/>
        <item x="472"/>
        <item x="752"/>
        <item x="337"/>
        <item x="659"/>
        <item x="12"/>
        <item x="2"/>
        <item x="154"/>
        <item x="547"/>
        <item x="58"/>
        <item x="104"/>
        <item x="184"/>
        <item x="43"/>
        <item x="651"/>
        <item x="198"/>
        <item x="156"/>
        <item x="135"/>
        <item x="612"/>
        <item x="551"/>
        <item x="465"/>
        <item x="643"/>
        <item x="59"/>
        <item x="722"/>
        <item x="737"/>
        <item x="375"/>
        <item x="165"/>
        <item x="44"/>
        <item x="179"/>
        <item x="705"/>
        <item x="83"/>
        <item x="8"/>
        <item x="193"/>
        <item x="703"/>
        <item x="523"/>
        <item x="289"/>
        <item x="670"/>
        <item x="367"/>
        <item x="487"/>
        <item x="665"/>
        <item x="440"/>
        <item x="772"/>
        <item x="79"/>
        <item x="94"/>
        <item x="51"/>
        <item x="29"/>
        <item x="525"/>
        <item x="303"/>
        <item x="463"/>
        <item x="461"/>
        <item x="233"/>
        <item x="604"/>
        <item x="666"/>
        <item x="228"/>
        <item x="229"/>
        <item x="10"/>
        <item x="753"/>
        <item x="300"/>
        <item x="191"/>
        <item x="71"/>
        <item x="98"/>
        <item x="234"/>
        <item x="625"/>
        <item x="222"/>
        <item x="61"/>
        <item x="493"/>
        <item x="227"/>
        <item x="527"/>
        <item x="450"/>
        <item x="385"/>
        <item x="512"/>
        <item x="480"/>
        <item x="77"/>
        <item x="462"/>
        <item x="559"/>
        <item x="248"/>
        <item x="423"/>
        <item x="452"/>
        <item x="69"/>
        <item x="549"/>
        <item x="5"/>
        <item x="221"/>
        <item x="390"/>
        <item x="696"/>
        <item x="60"/>
        <item x="161"/>
        <item x="519"/>
        <item x="533"/>
        <item x="258"/>
        <item x="283"/>
        <item x="333"/>
        <item x="33"/>
        <item x="721"/>
        <item x="3"/>
        <item x="673"/>
        <item x="631"/>
        <item x="600"/>
        <item x="516"/>
        <item x="409"/>
        <item x="429"/>
        <item x="0"/>
        <item x="383"/>
        <item x="245"/>
        <item x="723"/>
        <item x="41"/>
        <item x="361"/>
        <item x="530"/>
        <item x="134"/>
        <item x="268"/>
        <item x="426"/>
        <item x="314"/>
        <item x="356"/>
        <item x="695"/>
        <item x="162"/>
        <item x="376"/>
        <item x="224"/>
        <item x="163"/>
        <item x="517"/>
        <item x="468"/>
        <item x="202"/>
        <item x="276"/>
        <item x="720"/>
        <item x="773"/>
        <item x="72"/>
        <item x="581"/>
        <item x="381"/>
        <item x="521"/>
        <item x="593"/>
        <item x="62"/>
        <item x="596"/>
        <item x="417"/>
        <item x="387"/>
        <item x="170"/>
        <item x="265"/>
        <item x="724"/>
        <item x="296"/>
        <item x="63"/>
        <item x="373"/>
        <item x="253"/>
        <item x="131"/>
        <item x="496"/>
        <item x="105"/>
        <item x="731"/>
        <item x="474"/>
        <item x="742"/>
        <item x="255"/>
        <item x="594"/>
        <item x="86"/>
        <item x="290"/>
        <item x="728"/>
        <item x="142"/>
        <item x="677"/>
        <item x="640"/>
        <item x="147"/>
        <item x="542"/>
        <item x="550"/>
        <item x="616"/>
        <item x="167"/>
        <item x="410"/>
        <item x="767"/>
        <item x="220"/>
        <item x="394"/>
        <item x="256"/>
        <item x="535"/>
        <item x="628"/>
        <item x="347"/>
        <item x="24"/>
        <item x="250"/>
        <item x="173"/>
        <item x="718"/>
        <item x="377"/>
        <item x="70"/>
        <item x="216"/>
        <item x="687"/>
        <item x="437"/>
        <item x="761"/>
        <item x="155"/>
        <item x="661"/>
        <item x="160"/>
        <item x="326"/>
        <item x="308"/>
        <item x="690"/>
        <item x="53"/>
        <item x="605"/>
        <item x="244"/>
        <item x="508"/>
        <item x="754"/>
        <item x="117"/>
        <item x="449"/>
        <item x="369"/>
        <item x="414"/>
        <item x="187"/>
        <item x="25"/>
        <item x="563"/>
        <item x="368"/>
        <item x="32"/>
        <item x="639"/>
        <item x="748"/>
        <item x="102"/>
        <item x="459"/>
        <item x="26"/>
        <item x="656"/>
        <item x="561"/>
        <item x="327"/>
        <item x="558"/>
        <item x="632"/>
        <item x="42"/>
        <item x="433"/>
        <item x="321"/>
        <item x="663"/>
        <item x="21"/>
        <item x="536"/>
        <item x="299"/>
        <item x="342"/>
        <item x="624"/>
        <item x="485"/>
        <item x="138"/>
        <item x="553"/>
        <item x="149"/>
        <item x="404"/>
        <item x="176"/>
        <item x="47"/>
        <item x="618"/>
        <item x="469"/>
        <item x="408"/>
        <item x="611"/>
        <item x="647"/>
        <item x="757"/>
        <item x="210"/>
        <item x="725"/>
        <item x="73"/>
        <item x="136"/>
        <item x="685"/>
        <item x="313"/>
        <item x="759"/>
        <item x="539"/>
        <item x="738"/>
        <item x="503"/>
        <item x="637"/>
        <item x="190"/>
        <item x="206"/>
        <item x="74"/>
        <item x="598"/>
        <item x="689"/>
        <item x="111"/>
        <item x="371"/>
        <item x="668"/>
        <item x="392"/>
        <item x="158"/>
        <item x="372"/>
        <item x="89"/>
        <item x="646"/>
        <item x="273"/>
        <item x="130"/>
        <item x="209"/>
        <item x="146"/>
        <item x="412"/>
        <item x="747"/>
        <item x="27"/>
        <item x="403"/>
        <item x="407"/>
        <item x="143"/>
        <item x="435"/>
        <item x="22"/>
        <item x="583"/>
        <item x="679"/>
        <item x="758"/>
        <item x="420"/>
        <item x="16"/>
        <item x="279"/>
        <item x="700"/>
        <item x="277"/>
        <item x="518"/>
        <item x="81"/>
        <item x="466"/>
        <item x="543"/>
        <item x="140"/>
        <item x="681"/>
        <item x="448"/>
        <item x="582"/>
        <item x="658"/>
        <item x="252"/>
        <item x="141"/>
        <item x="197"/>
        <item x="380"/>
        <item x="137"/>
        <item x="311"/>
        <item x="298"/>
        <item x="91"/>
        <item x="275"/>
        <item x="240"/>
        <item x="684"/>
        <item x="457"/>
        <item x="763"/>
        <item x="263"/>
        <item x="538"/>
        <item x="329"/>
        <item x="717"/>
        <item x="479"/>
        <item x="349"/>
        <item x="644"/>
        <item x="237"/>
        <item x="324"/>
        <item x="397"/>
        <item x="415"/>
        <item x="18"/>
        <item x="260"/>
        <item x="416"/>
        <item x="212"/>
        <item x="284"/>
        <item x="626"/>
        <item x="388"/>
        <item x="118"/>
        <item x="504"/>
        <item x="4"/>
        <item x="621"/>
        <item x="359"/>
        <item x="712"/>
        <item x="490"/>
        <item x="295"/>
        <item x="552"/>
        <item x="438"/>
        <item x="316"/>
        <item x="315"/>
        <item x="473"/>
        <item x="580"/>
        <item x="727"/>
        <item x="427"/>
        <item x="456"/>
        <item x="353"/>
        <item x="87"/>
        <item x="501"/>
        <item x="586"/>
        <item x="739"/>
        <item x="541"/>
        <item x="241"/>
        <item x="434"/>
        <item x="770"/>
        <item x="588"/>
        <item x="648"/>
        <item x="235"/>
        <item x="358"/>
        <item x="502"/>
        <item x="607"/>
        <item x="638"/>
        <item x="467"/>
        <item x="374"/>
        <item x="75"/>
        <item t="default"/>
      </items>
      <autoSortScope>
        <pivotArea dataOnly="0" outline="0" fieldPosition="0">
          <references count="1">
            <reference field="4294967294" count="1" selected="0">
              <x v="0"/>
            </reference>
          </references>
        </pivotArea>
      </autoSortScope>
    </pivotField>
    <pivotField axis="axisRow" showAll="0" sortType="descending">
      <items count="19">
        <item x="1"/>
        <item x="15"/>
        <item x="4"/>
        <item x="12"/>
        <item x="0"/>
        <item x="3"/>
        <item x="7"/>
        <item x="11"/>
        <item x="14"/>
        <item x="8"/>
        <item x="9"/>
        <item x="6"/>
        <item x="10"/>
        <item x="13"/>
        <item x="17"/>
        <item x="16"/>
        <item x="2"/>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items count="6">
        <item x="1"/>
        <item x="0"/>
        <item x="3"/>
        <item x="2"/>
        <item x="4"/>
        <item t="default"/>
      </items>
    </pivotField>
    <pivotField dragToRow="0" dragToCol="0" dragToPage="0" showAll="0" defaultSubtotal="0"/>
    <pivotField dragToRow="0" dragToCol="0" dragToPage="0" showAll="0" defaultSubtotal="0"/>
  </pivotFields>
  <rowFields count="1">
    <field x="11"/>
  </rowFields>
  <rowItems count="18">
    <i>
      <x v="5"/>
    </i>
    <i>
      <x v="16"/>
    </i>
    <i>
      <x v="10"/>
    </i>
    <i>
      <x v="4"/>
    </i>
    <i>
      <x v="6"/>
    </i>
    <i>
      <x v="2"/>
    </i>
    <i>
      <x v="8"/>
    </i>
    <i>
      <x v="13"/>
    </i>
    <i>
      <x v="11"/>
    </i>
    <i>
      <x v="3"/>
    </i>
    <i>
      <x/>
    </i>
    <i>
      <x v="12"/>
    </i>
    <i>
      <x v="14"/>
    </i>
    <i>
      <x v="9"/>
    </i>
    <i>
      <x v="15"/>
    </i>
    <i>
      <x v="1"/>
    </i>
    <i>
      <x v="17"/>
    </i>
    <i>
      <x v="7"/>
    </i>
  </rowItems>
  <colItems count="1">
    <i/>
  </colItems>
  <dataFields count="1">
    <dataField name="Billionaires" fld="1" subtotal="count" baseField="7"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9" name="PivotTable10"/>
    <pivotTable tabId="9" name="PivotTable12"/>
    <pivotTable tabId="9" name="PivotTable14"/>
    <pivotTable tabId="9" name="PivotTable16"/>
    <pivotTable tabId="9" name="PivotTable7"/>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made" sourceName="Self_made">
  <pivotTables>
    <pivotTable tabId="9" name="PivotTable10"/>
    <pivotTable tabId="9" name="PivotTable12"/>
    <pivotTable tabId="9" name="PivotTable16"/>
    <pivotTable tabId="9" name="PivotTable2"/>
    <pivotTable tabId="9" name="PivotTable7"/>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Wealth_status" sourceName="Wealth_status">
  <pivotTables>
    <pivotTable tabId="9" name="PivotTable10"/>
    <pivotTable tabId="9" name="PivotTable12"/>
    <pivotTable tabId="9" name="PivotTable14"/>
    <pivotTable tabId="9" name="PivotTable2"/>
    <pivotTable tabId="9" name="PivotTable7"/>
  </pivotTables>
  <data>
    <tabular pivotCacheId="1">
      <items count="5">
        <i x="1" s="1"/>
        <i x="0" s="1"/>
        <i x="3"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9" name="PivotTable7"/>
    <pivotTable tabId="9" name="PivotTable10"/>
    <pivotTable tabId="9" name="PivotTable12"/>
    <pivotTable tabId="9" name="PivotTable14"/>
    <pivotTable tabId="9" name="PivotTable16"/>
    <pivotTable tabId="9" name="PivotTable2"/>
  </pivotTables>
  <data>
    <tabular pivotCacheId="1">
      <items count="82">
        <i x="69" s="1"/>
        <i x="80" s="1"/>
        <i x="74" s="1"/>
        <i x="71" s="1"/>
        <i x="67" s="1"/>
        <i x="81" s="1"/>
        <i x="66" s="1"/>
        <i x="70" s="1"/>
        <i x="75" s="1"/>
        <i x="73" s="1"/>
        <i x="20" s="1"/>
        <i x="77" s="1"/>
        <i x="60" s="1"/>
        <i x="68" s="1"/>
        <i x="61" s="1"/>
        <i x="72" s="1"/>
        <i x="34" s="1"/>
        <i x="56" s="1"/>
        <i x="3" s="1"/>
        <i x="18" s="1"/>
        <i x="54" s="1"/>
        <i x="33" s="1"/>
        <i x="57" s="1"/>
        <i x="21" s="1"/>
        <i x="58" s="1"/>
        <i x="62" s="1"/>
        <i x="29" s="1"/>
        <i x="47" s="1"/>
        <i x="65" s="1"/>
        <i x="9" s="1"/>
        <i x="8" s="1"/>
        <i x="1" s="1"/>
        <i x="27" s="1"/>
        <i x="55" s="1"/>
        <i x="26" s="1"/>
        <i x="44" s="1"/>
        <i x="37" s="1"/>
        <i x="40" s="1"/>
        <i x="14" s="1"/>
        <i x="2" s="1"/>
        <i x="15" s="1"/>
        <i x="32" s="1"/>
        <i x="41" s="1"/>
        <i x="51" s="1"/>
        <i x="36" s="1"/>
        <i x="7" s="1"/>
        <i x="38" s="1"/>
        <i x="6" s="1"/>
        <i x="17" s="1"/>
        <i x="13" s="1"/>
        <i x="42" s="1"/>
        <i x="48" s="1"/>
        <i x="25" s="1"/>
        <i x="16" s="1"/>
        <i x="0" s="1"/>
        <i x="46" s="1"/>
        <i x="22" s="1"/>
        <i x="24" s="1"/>
        <i x="4" s="1"/>
        <i x="49" s="1"/>
        <i x="39" s="1"/>
        <i x="10" s="1"/>
        <i x="28" s="1"/>
        <i x="12" s="1"/>
        <i x="31" s="1"/>
        <i x="19" s="1"/>
        <i x="30" s="1"/>
        <i x="11" s="1"/>
        <i x="53" s="1"/>
        <i x="59" s="1"/>
        <i x="45" s="1"/>
        <i x="43" s="1"/>
        <i x="5" s="1"/>
        <i x="50" s="1"/>
        <i x="23" s="1"/>
        <i x="35" s="1"/>
        <i x="64" s="1"/>
        <i x="79" s="1"/>
        <i x="76" s="1"/>
        <i x="52" s="1"/>
        <i x="78" s="1"/>
        <i x="6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Self_made" cache="Slicer_Self_made" caption="Self_made" rowHeight="241300"/>
  <slicer name="Wealth_status" cache="Slicer_Wealth_status" caption="Wealth_status" rowHeight="241300"/>
  <slicer name="Age" cache="Slicer_Age" caption="Age" startItem="66" rowHeight="241300"/>
</slicers>
</file>

<file path=xl/tables/table1.xml><?xml version="1.0" encoding="utf-8"?>
<table xmlns="http://schemas.openxmlformats.org/spreadsheetml/2006/main" id="1" name="Billionaires_2024" displayName="Billionaires_2024" ref="A1:P2782" totalsRowShown="0">
  <autoFilter ref="A1:P2782"/>
  <tableColumns count="16">
    <tableColumn id="1" name="Rank"/>
    <tableColumn id="2" name="Net_worth($)"/>
    <tableColumn id="3" name="First_name"/>
    <tableColumn id="4" name="Last_name"/>
    <tableColumn id="5" name="Full_name"/>
    <tableColumn id="6" name="Birth_year" dataDxfId="0"/>
    <tableColumn id="7" name="Age"/>
    <tableColumn id="8" name="Gender"/>
    <tableColumn id="9" name="Country_of_citizenship"/>
    <tableColumn id="10" name="Country_of_residence"/>
    <tableColumn id="11" name="City_of_residence"/>
    <tableColumn id="12" name="Business_category"/>
    <tableColumn id="13" name="Organization_name"/>
    <tableColumn id="14" name="Position_in_organization"/>
    <tableColumn id="15" name="Self_made"/>
    <tableColumn id="16" name="Wealth_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S2782"/>
  <sheetViews>
    <sheetView workbookViewId="0">
      <selection activeCell="P1392" sqref="P1392"/>
    </sheetView>
  </sheetViews>
  <sheetFormatPr defaultRowHeight="15" x14ac:dyDescent="0.25"/>
  <cols>
    <col min="14" max="14" width="7.5703125" customWidth="1"/>
    <col min="15" max="15" width="8.42578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2024</v>
      </c>
      <c r="B2">
        <v>4</v>
      </c>
      <c r="C2">
        <v>1</v>
      </c>
      <c r="D2" t="s">
        <v>19</v>
      </c>
      <c r="E2" t="s">
        <v>20</v>
      </c>
      <c r="F2" t="s">
        <v>21</v>
      </c>
      <c r="G2" t="s">
        <v>22</v>
      </c>
      <c r="H2" s="1">
        <v>17962</v>
      </c>
      <c r="I2">
        <v>75</v>
      </c>
      <c r="J2" t="s">
        <v>23</v>
      </c>
      <c r="K2" t="s">
        <v>24</v>
      </c>
      <c r="L2" t="s">
        <v>24</v>
      </c>
      <c r="M2" t="s">
        <v>25</v>
      </c>
      <c r="N2" t="s">
        <v>26</v>
      </c>
      <c r="O2" t="s">
        <v>27</v>
      </c>
      <c r="P2" t="s">
        <v>28</v>
      </c>
      <c r="Q2" t="s">
        <v>29</v>
      </c>
      <c r="R2" t="b">
        <v>0</v>
      </c>
      <c r="S2" t="s">
        <v>30</v>
      </c>
    </row>
    <row r="3" spans="1:19" x14ac:dyDescent="0.25">
      <c r="A3">
        <v>2024</v>
      </c>
      <c r="B3">
        <v>4</v>
      </c>
      <c r="C3">
        <v>2</v>
      </c>
      <c r="D3" t="s">
        <v>31</v>
      </c>
      <c r="E3" t="s">
        <v>32</v>
      </c>
      <c r="F3" t="s">
        <v>33</v>
      </c>
      <c r="G3" t="s">
        <v>34</v>
      </c>
      <c r="H3" s="1">
        <v>26112</v>
      </c>
      <c r="I3">
        <v>52</v>
      </c>
      <c r="J3" t="s">
        <v>23</v>
      </c>
      <c r="K3" t="s">
        <v>35</v>
      </c>
      <c r="L3" t="s">
        <v>35</v>
      </c>
      <c r="M3" t="s">
        <v>36</v>
      </c>
      <c r="N3" t="s">
        <v>37</v>
      </c>
      <c r="O3" t="s">
        <v>38</v>
      </c>
      <c r="P3" t="s">
        <v>39</v>
      </c>
      <c r="Q3" t="s">
        <v>40</v>
      </c>
      <c r="R3" t="b">
        <v>1</v>
      </c>
      <c r="S3" t="s">
        <v>30</v>
      </c>
    </row>
    <row r="4" spans="1:19" x14ac:dyDescent="0.25">
      <c r="A4">
        <v>2024</v>
      </c>
      <c r="B4">
        <v>4</v>
      </c>
      <c r="C4">
        <v>3</v>
      </c>
      <c r="D4" t="s">
        <v>41</v>
      </c>
      <c r="E4" t="s">
        <v>42</v>
      </c>
      <c r="F4" t="s">
        <v>43</v>
      </c>
      <c r="G4" t="s">
        <v>44</v>
      </c>
      <c r="H4" s="1">
        <v>23388</v>
      </c>
      <c r="I4">
        <v>60</v>
      </c>
      <c r="J4" t="s">
        <v>23</v>
      </c>
      <c r="K4" t="s">
        <v>35</v>
      </c>
      <c r="L4" t="s">
        <v>35</v>
      </c>
      <c r="M4" t="s">
        <v>45</v>
      </c>
      <c r="N4" t="s">
        <v>46</v>
      </c>
      <c r="O4" t="s">
        <v>47</v>
      </c>
      <c r="P4" t="s">
        <v>48</v>
      </c>
      <c r="Q4" t="s">
        <v>49</v>
      </c>
      <c r="R4" t="b">
        <v>1</v>
      </c>
      <c r="S4" t="s">
        <v>30</v>
      </c>
    </row>
    <row r="5" spans="1:19" x14ac:dyDescent="0.25">
      <c r="A5">
        <v>2024</v>
      </c>
      <c r="B5">
        <v>4</v>
      </c>
      <c r="C5">
        <v>4</v>
      </c>
      <c r="D5" t="s">
        <v>50</v>
      </c>
      <c r="E5" t="s">
        <v>51</v>
      </c>
      <c r="F5" t="s">
        <v>52</v>
      </c>
      <c r="G5" t="s">
        <v>53</v>
      </c>
      <c r="H5" s="1">
        <v>30816</v>
      </c>
      <c r="I5">
        <v>39</v>
      </c>
      <c r="J5" t="s">
        <v>23</v>
      </c>
      <c r="K5" t="s">
        <v>35</v>
      </c>
      <c r="L5" t="s">
        <v>35</v>
      </c>
      <c r="M5" t="s">
        <v>54</v>
      </c>
      <c r="N5" t="s">
        <v>46</v>
      </c>
      <c r="O5" t="s">
        <v>47</v>
      </c>
      <c r="P5" t="s">
        <v>55</v>
      </c>
      <c r="Q5" t="s">
        <v>56</v>
      </c>
      <c r="R5" t="b">
        <v>1</v>
      </c>
      <c r="S5" t="s">
        <v>30</v>
      </c>
    </row>
    <row r="6" spans="1:19" x14ac:dyDescent="0.25">
      <c r="A6">
        <v>2024</v>
      </c>
      <c r="B6">
        <v>4</v>
      </c>
      <c r="C6">
        <v>5</v>
      </c>
      <c r="D6" t="s">
        <v>57</v>
      </c>
      <c r="E6" t="s">
        <v>58</v>
      </c>
      <c r="F6" t="s">
        <v>59</v>
      </c>
      <c r="G6" t="s">
        <v>60</v>
      </c>
      <c r="H6" s="1">
        <v>16301</v>
      </c>
      <c r="I6">
        <v>79</v>
      </c>
      <c r="J6" t="s">
        <v>23</v>
      </c>
      <c r="K6" t="s">
        <v>35</v>
      </c>
      <c r="L6" t="s">
        <v>35</v>
      </c>
      <c r="M6" t="s">
        <v>61</v>
      </c>
      <c r="N6" t="s">
        <v>46</v>
      </c>
      <c r="O6" t="s">
        <v>47</v>
      </c>
      <c r="P6" t="s">
        <v>62</v>
      </c>
      <c r="Q6" t="s">
        <v>63</v>
      </c>
      <c r="R6" t="b">
        <v>1</v>
      </c>
      <c r="S6" t="s">
        <v>30</v>
      </c>
    </row>
    <row r="7" spans="1:19" x14ac:dyDescent="0.25">
      <c r="A7">
        <v>2024</v>
      </c>
      <c r="B7">
        <v>4</v>
      </c>
      <c r="C7">
        <v>6</v>
      </c>
      <c r="D7" t="s">
        <v>64</v>
      </c>
      <c r="E7" t="s">
        <v>65</v>
      </c>
      <c r="F7" t="s">
        <v>66</v>
      </c>
      <c r="G7" t="s">
        <v>67</v>
      </c>
      <c r="H7" s="1">
        <v>11200</v>
      </c>
      <c r="I7">
        <v>93</v>
      </c>
      <c r="J7" t="s">
        <v>23</v>
      </c>
      <c r="K7" t="s">
        <v>35</v>
      </c>
      <c r="L7" t="s">
        <v>35</v>
      </c>
      <c r="M7" t="s">
        <v>68</v>
      </c>
      <c r="N7" t="s">
        <v>69</v>
      </c>
      <c r="O7" t="s">
        <v>70</v>
      </c>
      <c r="P7" t="s">
        <v>71</v>
      </c>
      <c r="Q7" t="s">
        <v>40</v>
      </c>
      <c r="R7" t="b">
        <v>1</v>
      </c>
      <c r="S7" t="s">
        <v>30</v>
      </c>
    </row>
    <row r="8" spans="1:19" x14ac:dyDescent="0.25">
      <c r="A8">
        <v>2024</v>
      </c>
      <c r="B8">
        <v>4</v>
      </c>
      <c r="C8">
        <v>7</v>
      </c>
      <c r="D8" t="s">
        <v>72</v>
      </c>
      <c r="E8" t="s">
        <v>73</v>
      </c>
      <c r="F8" t="s">
        <v>74</v>
      </c>
      <c r="G8" t="s">
        <v>75</v>
      </c>
      <c r="H8" s="1">
        <v>20390</v>
      </c>
      <c r="I8">
        <v>68</v>
      </c>
      <c r="J8" t="s">
        <v>23</v>
      </c>
      <c r="K8" t="s">
        <v>35</v>
      </c>
      <c r="L8" t="s">
        <v>35</v>
      </c>
      <c r="M8" t="s">
        <v>76</v>
      </c>
      <c r="N8" t="s">
        <v>46</v>
      </c>
      <c r="O8" t="s">
        <v>47</v>
      </c>
      <c r="P8" t="s">
        <v>77</v>
      </c>
      <c r="Q8" t="s">
        <v>78</v>
      </c>
      <c r="R8" t="b">
        <v>1</v>
      </c>
      <c r="S8" t="s">
        <v>30</v>
      </c>
    </row>
    <row r="9" spans="1:19" x14ac:dyDescent="0.25">
      <c r="A9">
        <v>2024</v>
      </c>
      <c r="B9">
        <v>4</v>
      </c>
      <c r="C9">
        <v>8</v>
      </c>
      <c r="D9" t="s">
        <v>79</v>
      </c>
      <c r="E9" t="s">
        <v>80</v>
      </c>
      <c r="F9" t="s">
        <v>81</v>
      </c>
      <c r="G9" t="s">
        <v>82</v>
      </c>
      <c r="H9" s="1">
        <v>20538</v>
      </c>
      <c r="I9">
        <v>68</v>
      </c>
      <c r="J9" t="s">
        <v>23</v>
      </c>
      <c r="K9" t="s">
        <v>35</v>
      </c>
      <c r="L9" t="s">
        <v>35</v>
      </c>
      <c r="M9" t="s">
        <v>83</v>
      </c>
      <c r="N9" t="s">
        <v>46</v>
      </c>
      <c r="O9" t="s">
        <v>47</v>
      </c>
      <c r="P9" t="s">
        <v>84</v>
      </c>
      <c r="Q9" t="s">
        <v>85</v>
      </c>
      <c r="R9" t="b">
        <v>1</v>
      </c>
      <c r="S9" t="s">
        <v>30</v>
      </c>
    </row>
    <row r="10" spans="1:19" x14ac:dyDescent="0.25">
      <c r="A10">
        <v>2024</v>
      </c>
      <c r="B10">
        <v>4</v>
      </c>
      <c r="C10">
        <v>9</v>
      </c>
      <c r="D10" t="s">
        <v>86</v>
      </c>
      <c r="E10" t="s">
        <v>87</v>
      </c>
      <c r="F10" t="s">
        <v>88</v>
      </c>
      <c r="G10" t="s">
        <v>89</v>
      </c>
      <c r="H10" s="1">
        <v>20929</v>
      </c>
      <c r="I10">
        <v>66</v>
      </c>
      <c r="J10" t="s">
        <v>23</v>
      </c>
      <c r="K10" t="s">
        <v>90</v>
      </c>
      <c r="L10" t="s">
        <v>90</v>
      </c>
      <c r="M10" t="s">
        <v>91</v>
      </c>
      <c r="N10" t="s">
        <v>92</v>
      </c>
      <c r="O10" t="s">
        <v>93</v>
      </c>
      <c r="P10" t="s">
        <v>94</v>
      </c>
      <c r="Q10" t="s">
        <v>95</v>
      </c>
      <c r="R10" t="b">
        <v>0</v>
      </c>
      <c r="S10" t="s">
        <v>30</v>
      </c>
    </row>
    <row r="11" spans="1:19" x14ac:dyDescent="0.25">
      <c r="A11">
        <v>2024</v>
      </c>
      <c r="B11">
        <v>4</v>
      </c>
      <c r="C11">
        <v>10</v>
      </c>
      <c r="D11" t="s">
        <v>96</v>
      </c>
      <c r="E11" t="s">
        <v>97</v>
      </c>
      <c r="F11" t="s">
        <v>59</v>
      </c>
      <c r="G11" t="s">
        <v>98</v>
      </c>
      <c r="H11" s="1">
        <v>26749</v>
      </c>
      <c r="I11">
        <v>51</v>
      </c>
      <c r="J11" t="s">
        <v>23</v>
      </c>
      <c r="K11" t="s">
        <v>35</v>
      </c>
      <c r="L11" t="s">
        <v>35</v>
      </c>
      <c r="M11" t="s">
        <v>54</v>
      </c>
      <c r="N11" t="s">
        <v>46</v>
      </c>
      <c r="O11" t="s">
        <v>47</v>
      </c>
      <c r="P11" t="s">
        <v>99</v>
      </c>
      <c r="Q11" t="s">
        <v>100</v>
      </c>
      <c r="R11" t="b">
        <v>1</v>
      </c>
      <c r="S11" t="s">
        <v>30</v>
      </c>
    </row>
    <row r="12" spans="1:19" x14ac:dyDescent="0.25">
      <c r="A12">
        <v>2024</v>
      </c>
      <c r="B12">
        <v>4</v>
      </c>
      <c r="C12">
        <v>11</v>
      </c>
      <c r="D12" t="s">
        <v>101</v>
      </c>
      <c r="E12" t="s">
        <v>102</v>
      </c>
      <c r="F12" t="s">
        <v>103</v>
      </c>
      <c r="G12" t="s">
        <v>104</v>
      </c>
      <c r="H12" s="1">
        <v>26897</v>
      </c>
      <c r="I12">
        <v>50</v>
      </c>
      <c r="J12" t="s">
        <v>23</v>
      </c>
      <c r="K12" t="s">
        <v>35</v>
      </c>
      <c r="L12" t="s">
        <v>35</v>
      </c>
      <c r="M12" t="s">
        <v>105</v>
      </c>
      <c r="N12" t="s">
        <v>46</v>
      </c>
      <c r="O12" t="s">
        <v>47</v>
      </c>
      <c r="P12" t="s">
        <v>99</v>
      </c>
      <c r="Q12" t="s">
        <v>100</v>
      </c>
      <c r="R12" t="b">
        <v>1</v>
      </c>
      <c r="S12" t="s">
        <v>30</v>
      </c>
    </row>
    <row r="13" spans="1:19" x14ac:dyDescent="0.25">
      <c r="A13">
        <v>2024</v>
      </c>
      <c r="B13">
        <v>4</v>
      </c>
      <c r="C13">
        <v>12</v>
      </c>
      <c r="D13" t="s">
        <v>106</v>
      </c>
      <c r="E13" t="s">
        <v>107</v>
      </c>
      <c r="F13" t="s">
        <v>108</v>
      </c>
      <c r="G13" t="s">
        <v>109</v>
      </c>
      <c r="H13" s="1">
        <v>15386</v>
      </c>
      <c r="I13">
        <v>82</v>
      </c>
      <c r="J13" t="s">
        <v>23</v>
      </c>
      <c r="K13" t="s">
        <v>35</v>
      </c>
      <c r="L13" t="s">
        <v>35</v>
      </c>
      <c r="M13" t="s">
        <v>110</v>
      </c>
      <c r="N13" t="s">
        <v>69</v>
      </c>
      <c r="O13" t="s">
        <v>70</v>
      </c>
      <c r="P13" t="s">
        <v>107</v>
      </c>
      <c r="Q13" t="s">
        <v>40</v>
      </c>
      <c r="R13" t="b">
        <v>1</v>
      </c>
      <c r="S13" t="s">
        <v>30</v>
      </c>
    </row>
    <row r="14" spans="1:19" x14ac:dyDescent="0.25">
      <c r="A14">
        <v>2024</v>
      </c>
      <c r="B14">
        <v>4</v>
      </c>
      <c r="C14">
        <v>13</v>
      </c>
      <c r="D14" t="s">
        <v>111</v>
      </c>
      <c r="E14" t="s">
        <v>112</v>
      </c>
      <c r="F14" t="s">
        <v>113</v>
      </c>
      <c r="G14" t="s">
        <v>114</v>
      </c>
      <c r="H14" s="1">
        <v>13237</v>
      </c>
      <c r="I14">
        <v>88</v>
      </c>
      <c r="J14" t="s">
        <v>23</v>
      </c>
      <c r="K14" t="s">
        <v>115</v>
      </c>
      <c r="L14" t="s">
        <v>115</v>
      </c>
      <c r="M14" t="s">
        <v>116</v>
      </c>
      <c r="N14" t="s">
        <v>26</v>
      </c>
      <c r="O14" t="s">
        <v>27</v>
      </c>
      <c r="R14" t="b">
        <v>1</v>
      </c>
      <c r="S14" t="s">
        <v>30</v>
      </c>
    </row>
    <row r="15" spans="1:19" x14ac:dyDescent="0.25">
      <c r="A15">
        <v>2024</v>
      </c>
      <c r="B15">
        <v>4</v>
      </c>
      <c r="C15">
        <v>14</v>
      </c>
      <c r="D15" t="s">
        <v>117</v>
      </c>
      <c r="E15" t="s">
        <v>118</v>
      </c>
      <c r="F15" t="s">
        <v>119</v>
      </c>
      <c r="G15" t="s">
        <v>120</v>
      </c>
      <c r="H15" s="1">
        <v>14638</v>
      </c>
      <c r="I15">
        <v>84</v>
      </c>
      <c r="J15" t="s">
        <v>23</v>
      </c>
      <c r="K15" t="s">
        <v>121</v>
      </c>
      <c r="L15" t="s">
        <v>121</v>
      </c>
      <c r="M15" t="s">
        <v>122</v>
      </c>
      <c r="N15" t="s">
        <v>123</v>
      </c>
      <c r="O15" t="s">
        <v>124</v>
      </c>
      <c r="P15" t="s">
        <v>125</v>
      </c>
      <c r="Q15" t="s">
        <v>126</v>
      </c>
      <c r="R15" t="b">
        <v>1</v>
      </c>
      <c r="S15" t="s">
        <v>30</v>
      </c>
    </row>
    <row r="16" spans="1:19" x14ac:dyDescent="0.25">
      <c r="A16">
        <v>2024</v>
      </c>
      <c r="B16">
        <v>4</v>
      </c>
      <c r="C16">
        <v>15</v>
      </c>
      <c r="D16" t="s">
        <v>127</v>
      </c>
      <c r="E16" t="s">
        <v>128</v>
      </c>
      <c r="F16" t="s">
        <v>129</v>
      </c>
      <c r="G16" t="s">
        <v>130</v>
      </c>
      <c r="H16" s="1">
        <v>19550</v>
      </c>
      <c r="I16">
        <v>70</v>
      </c>
      <c r="J16" t="s">
        <v>131</v>
      </c>
      <c r="K16" t="s">
        <v>24</v>
      </c>
      <c r="L16" t="s">
        <v>24</v>
      </c>
      <c r="M16" t="s">
        <v>25</v>
      </c>
      <c r="N16" t="s">
        <v>26</v>
      </c>
      <c r="O16" t="s">
        <v>27</v>
      </c>
      <c r="R16" t="b">
        <v>0</v>
      </c>
      <c r="S16" t="s">
        <v>30</v>
      </c>
    </row>
    <row r="17" spans="1:19" x14ac:dyDescent="0.25">
      <c r="A17">
        <v>2024</v>
      </c>
      <c r="B17">
        <v>4</v>
      </c>
      <c r="C17">
        <v>16</v>
      </c>
      <c r="D17" t="s">
        <v>132</v>
      </c>
      <c r="E17" t="s">
        <v>133</v>
      </c>
      <c r="F17" t="s">
        <v>108</v>
      </c>
      <c r="G17" t="s">
        <v>134</v>
      </c>
      <c r="H17" s="1">
        <v>23796</v>
      </c>
      <c r="I17">
        <v>59</v>
      </c>
      <c r="J17" t="s">
        <v>23</v>
      </c>
      <c r="K17" t="s">
        <v>35</v>
      </c>
      <c r="L17" t="s">
        <v>35</v>
      </c>
      <c r="M17" t="s">
        <v>36</v>
      </c>
      <c r="N17" t="s">
        <v>46</v>
      </c>
      <c r="O17" t="s">
        <v>47</v>
      </c>
      <c r="P17" t="s">
        <v>133</v>
      </c>
      <c r="Q17" t="s">
        <v>29</v>
      </c>
      <c r="R17" t="b">
        <v>1</v>
      </c>
      <c r="S17" t="s">
        <v>30</v>
      </c>
    </row>
    <row r="18" spans="1:19" x14ac:dyDescent="0.25">
      <c r="A18">
        <v>2024</v>
      </c>
      <c r="B18">
        <v>4</v>
      </c>
      <c r="C18">
        <v>17</v>
      </c>
      <c r="D18" t="s">
        <v>135</v>
      </c>
      <c r="E18" t="s">
        <v>136</v>
      </c>
      <c r="F18" t="s">
        <v>137</v>
      </c>
      <c r="G18" t="s">
        <v>138</v>
      </c>
      <c r="H18" s="1">
        <v>22821</v>
      </c>
      <c r="I18">
        <v>61</v>
      </c>
      <c r="J18" t="s">
        <v>23</v>
      </c>
      <c r="K18" t="s">
        <v>90</v>
      </c>
      <c r="L18" t="s">
        <v>90</v>
      </c>
      <c r="M18" t="s">
        <v>139</v>
      </c>
      <c r="N18" t="s">
        <v>92</v>
      </c>
      <c r="O18" t="s">
        <v>93</v>
      </c>
      <c r="R18" t="b">
        <v>1</v>
      </c>
      <c r="S18" t="s">
        <v>30</v>
      </c>
    </row>
    <row r="19" spans="1:19" x14ac:dyDescent="0.25">
      <c r="A19">
        <v>2024</v>
      </c>
      <c r="B19">
        <v>4</v>
      </c>
      <c r="C19">
        <v>18</v>
      </c>
      <c r="D19" t="s">
        <v>140</v>
      </c>
      <c r="E19" t="s">
        <v>141</v>
      </c>
      <c r="F19" t="s">
        <v>142</v>
      </c>
      <c r="G19" t="s">
        <v>143</v>
      </c>
      <c r="H19" s="1">
        <v>17691</v>
      </c>
      <c r="I19">
        <v>75</v>
      </c>
      <c r="J19" t="s">
        <v>23</v>
      </c>
      <c r="K19" t="s">
        <v>35</v>
      </c>
      <c r="L19" t="s">
        <v>35</v>
      </c>
      <c r="M19" t="s">
        <v>144</v>
      </c>
      <c r="N19" t="s">
        <v>26</v>
      </c>
      <c r="O19" t="s">
        <v>27</v>
      </c>
      <c r="P19" t="s">
        <v>145</v>
      </c>
      <c r="Q19" t="s">
        <v>29</v>
      </c>
      <c r="R19" t="b">
        <v>0</v>
      </c>
      <c r="S19" t="s">
        <v>30</v>
      </c>
    </row>
    <row r="20" spans="1:19" x14ac:dyDescent="0.25">
      <c r="A20">
        <v>2024</v>
      </c>
      <c r="B20">
        <v>4</v>
      </c>
      <c r="C20">
        <v>19</v>
      </c>
      <c r="D20" t="s">
        <v>146</v>
      </c>
      <c r="E20" t="s">
        <v>141</v>
      </c>
      <c r="F20" t="s">
        <v>147</v>
      </c>
      <c r="G20" t="s">
        <v>148</v>
      </c>
      <c r="H20" s="1">
        <v>16372</v>
      </c>
      <c r="I20">
        <v>79</v>
      </c>
      <c r="J20" t="s">
        <v>23</v>
      </c>
      <c r="K20" t="s">
        <v>35</v>
      </c>
      <c r="L20" t="s">
        <v>35</v>
      </c>
      <c r="M20" t="s">
        <v>144</v>
      </c>
      <c r="N20" t="s">
        <v>26</v>
      </c>
      <c r="O20" t="s">
        <v>27</v>
      </c>
      <c r="P20" t="s">
        <v>149</v>
      </c>
      <c r="Q20" t="s">
        <v>150</v>
      </c>
      <c r="R20" t="b">
        <v>0</v>
      </c>
      <c r="S20" t="s">
        <v>30</v>
      </c>
    </row>
    <row r="21" spans="1:19" x14ac:dyDescent="0.25">
      <c r="A21">
        <v>2024</v>
      </c>
      <c r="B21">
        <v>4</v>
      </c>
      <c r="C21">
        <v>20</v>
      </c>
      <c r="D21" t="s">
        <v>151</v>
      </c>
      <c r="E21" t="s">
        <v>152</v>
      </c>
      <c r="F21" t="s">
        <v>153</v>
      </c>
      <c r="G21" t="s">
        <v>154</v>
      </c>
      <c r="H21" s="1">
        <v>23059</v>
      </c>
      <c r="I21">
        <v>61</v>
      </c>
      <c r="J21" t="s">
        <v>23</v>
      </c>
      <c r="K21" t="s">
        <v>35</v>
      </c>
      <c r="L21" t="s">
        <v>35</v>
      </c>
      <c r="M21" t="s">
        <v>105</v>
      </c>
      <c r="N21" t="s">
        <v>46</v>
      </c>
      <c r="O21" t="s">
        <v>47</v>
      </c>
      <c r="P21" t="s">
        <v>155</v>
      </c>
      <c r="Q21" t="s">
        <v>156</v>
      </c>
      <c r="R21" t="b">
        <v>1</v>
      </c>
      <c r="S21" t="s">
        <v>30</v>
      </c>
    </row>
    <row r="22" spans="1:19" x14ac:dyDescent="0.25">
      <c r="A22">
        <v>2024</v>
      </c>
      <c r="B22">
        <v>4</v>
      </c>
      <c r="C22">
        <v>21</v>
      </c>
      <c r="D22" t="s">
        <v>157</v>
      </c>
      <c r="E22" t="s">
        <v>141</v>
      </c>
      <c r="F22" t="s">
        <v>158</v>
      </c>
      <c r="G22" t="s">
        <v>159</v>
      </c>
      <c r="H22" s="1">
        <v>18178</v>
      </c>
      <c r="I22">
        <v>74</v>
      </c>
      <c r="J22" t="s">
        <v>131</v>
      </c>
      <c r="K22" t="s">
        <v>35</v>
      </c>
      <c r="L22" t="s">
        <v>35</v>
      </c>
      <c r="M22" t="s">
        <v>160</v>
      </c>
      <c r="N22" t="s">
        <v>26</v>
      </c>
      <c r="O22" t="s">
        <v>27</v>
      </c>
      <c r="P22" t="s">
        <v>161</v>
      </c>
      <c r="Q22" t="s">
        <v>162</v>
      </c>
      <c r="R22" t="b">
        <v>0</v>
      </c>
      <c r="S22" t="s">
        <v>30</v>
      </c>
    </row>
    <row r="23" spans="1:19" x14ac:dyDescent="0.25">
      <c r="A23">
        <v>2024</v>
      </c>
      <c r="B23">
        <v>4</v>
      </c>
      <c r="C23">
        <v>22</v>
      </c>
      <c r="D23" t="s">
        <v>163</v>
      </c>
      <c r="E23" t="s">
        <v>164</v>
      </c>
      <c r="F23" t="s">
        <v>165</v>
      </c>
      <c r="G23" t="s">
        <v>166</v>
      </c>
      <c r="H23" s="1">
        <v>20983</v>
      </c>
      <c r="I23">
        <v>66</v>
      </c>
      <c r="J23" t="s">
        <v>23</v>
      </c>
      <c r="K23" t="s">
        <v>167</v>
      </c>
      <c r="L23" t="s">
        <v>167</v>
      </c>
      <c r="M23" t="s">
        <v>168</v>
      </c>
      <c r="N23" t="s">
        <v>169</v>
      </c>
      <c r="O23" t="s">
        <v>170</v>
      </c>
      <c r="P23" t="s">
        <v>171</v>
      </c>
      <c r="Q23" t="s">
        <v>172</v>
      </c>
      <c r="R23" t="b">
        <v>0</v>
      </c>
      <c r="S23" t="s">
        <v>30</v>
      </c>
    </row>
    <row r="24" spans="1:19" x14ac:dyDescent="0.25">
      <c r="A24">
        <v>2024</v>
      </c>
      <c r="B24">
        <v>4</v>
      </c>
      <c r="C24">
        <v>23</v>
      </c>
      <c r="D24" t="s">
        <v>173</v>
      </c>
      <c r="E24" t="s">
        <v>174</v>
      </c>
      <c r="F24" t="s">
        <v>175</v>
      </c>
      <c r="G24" t="s">
        <v>176</v>
      </c>
      <c r="H24" s="1">
        <v>22748</v>
      </c>
      <c r="I24">
        <v>61</v>
      </c>
      <c r="J24" t="s">
        <v>131</v>
      </c>
      <c r="K24" t="s">
        <v>35</v>
      </c>
      <c r="L24" t="s">
        <v>35</v>
      </c>
      <c r="M24" t="s">
        <v>110</v>
      </c>
      <c r="N24" t="s">
        <v>92</v>
      </c>
      <c r="O24" t="s">
        <v>93</v>
      </c>
      <c r="R24" t="b">
        <v>0</v>
      </c>
      <c r="S24" t="s">
        <v>30</v>
      </c>
    </row>
    <row r="25" spans="1:19" x14ac:dyDescent="0.25">
      <c r="A25">
        <v>2024</v>
      </c>
      <c r="B25">
        <v>4</v>
      </c>
      <c r="C25">
        <v>24</v>
      </c>
      <c r="D25" t="s">
        <v>177</v>
      </c>
      <c r="E25" t="s">
        <v>178</v>
      </c>
      <c r="F25" t="s">
        <v>179</v>
      </c>
      <c r="G25" t="s">
        <v>180</v>
      </c>
      <c r="H25" s="1">
        <v>20059</v>
      </c>
      <c r="I25">
        <v>69</v>
      </c>
      <c r="J25" t="s">
        <v>23</v>
      </c>
      <c r="K25" t="s">
        <v>181</v>
      </c>
      <c r="L25" t="s">
        <v>181</v>
      </c>
      <c r="M25" t="s">
        <v>182</v>
      </c>
      <c r="N25" t="s">
        <v>183</v>
      </c>
      <c r="O25" t="s">
        <v>184</v>
      </c>
      <c r="R25" t="b">
        <v>1</v>
      </c>
      <c r="S25" t="s">
        <v>185</v>
      </c>
    </row>
    <row r="26" spans="1:19" x14ac:dyDescent="0.25">
      <c r="A26">
        <v>2024</v>
      </c>
      <c r="B26">
        <v>4</v>
      </c>
      <c r="C26">
        <v>25</v>
      </c>
      <c r="D26" t="s">
        <v>186</v>
      </c>
      <c r="E26" t="s">
        <v>174</v>
      </c>
      <c r="F26" t="s">
        <v>187</v>
      </c>
      <c r="G26" t="s">
        <v>188</v>
      </c>
      <c r="H26" s="1">
        <v>13089</v>
      </c>
      <c r="I26">
        <v>88</v>
      </c>
      <c r="J26" t="s">
        <v>23</v>
      </c>
      <c r="K26" t="s">
        <v>35</v>
      </c>
      <c r="L26" t="s">
        <v>35</v>
      </c>
      <c r="M26" t="s">
        <v>189</v>
      </c>
      <c r="N26" t="s">
        <v>92</v>
      </c>
      <c r="O26" t="s">
        <v>93</v>
      </c>
      <c r="P26" t="s">
        <v>190</v>
      </c>
      <c r="Q26" t="s">
        <v>29</v>
      </c>
      <c r="R26" t="b">
        <v>0</v>
      </c>
      <c r="S26" t="s">
        <v>185</v>
      </c>
    </row>
    <row r="27" spans="1:19" x14ac:dyDescent="0.25">
      <c r="A27">
        <v>2024</v>
      </c>
      <c r="B27">
        <v>4</v>
      </c>
      <c r="C27">
        <v>26</v>
      </c>
      <c r="D27" t="s">
        <v>191</v>
      </c>
      <c r="E27" t="s">
        <v>192</v>
      </c>
      <c r="F27" t="s">
        <v>193</v>
      </c>
      <c r="G27" t="s">
        <v>194</v>
      </c>
      <c r="H27" s="1">
        <v>23641</v>
      </c>
      <c r="I27">
        <v>59</v>
      </c>
      <c r="J27" t="s">
        <v>23</v>
      </c>
      <c r="K27" t="s">
        <v>195</v>
      </c>
      <c r="L27" t="s">
        <v>196</v>
      </c>
      <c r="M27" t="s">
        <v>197</v>
      </c>
      <c r="N27" t="s">
        <v>183</v>
      </c>
      <c r="O27" t="s">
        <v>184</v>
      </c>
      <c r="R27" t="b">
        <v>0</v>
      </c>
      <c r="S27" t="s">
        <v>30</v>
      </c>
    </row>
    <row r="28" spans="1:19" x14ac:dyDescent="0.25">
      <c r="A28">
        <v>2024</v>
      </c>
      <c r="B28">
        <v>4</v>
      </c>
      <c r="C28">
        <v>27</v>
      </c>
      <c r="D28" t="s">
        <v>198</v>
      </c>
      <c r="E28" t="s">
        <v>199</v>
      </c>
      <c r="F28" t="s">
        <v>200</v>
      </c>
      <c r="G28" t="s">
        <v>201</v>
      </c>
      <c r="H28" s="1">
        <v>16205</v>
      </c>
      <c r="I28">
        <v>79</v>
      </c>
      <c r="J28" t="s">
        <v>23</v>
      </c>
      <c r="K28" t="s">
        <v>202</v>
      </c>
      <c r="L28" t="s">
        <v>202</v>
      </c>
      <c r="M28" t="s">
        <v>203</v>
      </c>
      <c r="N28" t="s">
        <v>92</v>
      </c>
      <c r="O28" t="s">
        <v>93</v>
      </c>
      <c r="R28" t="b">
        <v>0</v>
      </c>
      <c r="S28" t="s">
        <v>30</v>
      </c>
    </row>
    <row r="29" spans="1:19" x14ac:dyDescent="0.25">
      <c r="A29">
        <v>2024</v>
      </c>
      <c r="B29">
        <v>4</v>
      </c>
      <c r="C29">
        <v>27</v>
      </c>
      <c r="D29" t="s">
        <v>198</v>
      </c>
      <c r="E29" t="s">
        <v>204</v>
      </c>
      <c r="F29" t="s">
        <v>205</v>
      </c>
      <c r="G29" t="s">
        <v>206</v>
      </c>
      <c r="H29" s="1">
        <v>30682</v>
      </c>
      <c r="I29">
        <v>40</v>
      </c>
      <c r="J29" t="s">
        <v>23</v>
      </c>
      <c r="K29" t="s">
        <v>181</v>
      </c>
      <c r="L29" t="s">
        <v>207</v>
      </c>
      <c r="M29" t="s">
        <v>207</v>
      </c>
      <c r="N29" t="s">
        <v>46</v>
      </c>
      <c r="O29" t="s">
        <v>47</v>
      </c>
      <c r="P29" t="s">
        <v>208</v>
      </c>
      <c r="Q29" t="s">
        <v>209</v>
      </c>
      <c r="R29" t="b">
        <v>1</v>
      </c>
      <c r="S29" t="s">
        <v>185</v>
      </c>
    </row>
    <row r="30" spans="1:19" x14ac:dyDescent="0.25">
      <c r="A30">
        <v>2024</v>
      </c>
      <c r="B30">
        <v>4</v>
      </c>
      <c r="C30">
        <v>29</v>
      </c>
      <c r="D30" t="s">
        <v>210</v>
      </c>
      <c r="E30" t="s">
        <v>211</v>
      </c>
      <c r="F30" t="s">
        <v>212</v>
      </c>
      <c r="G30" t="s">
        <v>213</v>
      </c>
      <c r="H30" s="1">
        <v>17936</v>
      </c>
      <c r="I30">
        <v>75</v>
      </c>
      <c r="J30" t="s">
        <v>23</v>
      </c>
      <c r="K30" t="s">
        <v>214</v>
      </c>
      <c r="L30" t="s">
        <v>214</v>
      </c>
      <c r="M30" t="s">
        <v>215</v>
      </c>
      <c r="N30" t="s">
        <v>26</v>
      </c>
      <c r="O30" t="s">
        <v>27</v>
      </c>
      <c r="R30" t="b">
        <v>1</v>
      </c>
      <c r="S30" t="s">
        <v>30</v>
      </c>
    </row>
    <row r="31" spans="1:19" x14ac:dyDescent="0.25">
      <c r="A31">
        <v>2024</v>
      </c>
      <c r="B31">
        <v>4</v>
      </c>
      <c r="C31">
        <v>30</v>
      </c>
      <c r="D31" t="s">
        <v>216</v>
      </c>
      <c r="E31" t="s">
        <v>217</v>
      </c>
      <c r="F31" t="s">
        <v>218</v>
      </c>
      <c r="G31" t="s">
        <v>219</v>
      </c>
      <c r="H31" s="1">
        <v>13935</v>
      </c>
      <c r="I31">
        <v>86</v>
      </c>
      <c r="J31" t="s">
        <v>23</v>
      </c>
      <c r="K31" t="s">
        <v>35</v>
      </c>
      <c r="L31" t="s">
        <v>35</v>
      </c>
      <c r="M31" t="s">
        <v>220</v>
      </c>
      <c r="N31" t="s">
        <v>26</v>
      </c>
      <c r="O31" t="s">
        <v>27</v>
      </c>
      <c r="P31" t="s">
        <v>221</v>
      </c>
      <c r="Q31" t="s">
        <v>172</v>
      </c>
      <c r="R31" t="b">
        <v>1</v>
      </c>
      <c r="S31" t="s">
        <v>185</v>
      </c>
    </row>
    <row r="32" spans="1:19" x14ac:dyDescent="0.25">
      <c r="A32">
        <v>2024</v>
      </c>
      <c r="B32">
        <v>4</v>
      </c>
      <c r="C32">
        <v>31</v>
      </c>
      <c r="D32" t="s">
        <v>222</v>
      </c>
      <c r="E32" t="s">
        <v>223</v>
      </c>
      <c r="F32" t="s">
        <v>52</v>
      </c>
      <c r="G32" t="s">
        <v>224</v>
      </c>
      <c r="H32" s="1">
        <v>33731</v>
      </c>
      <c r="I32">
        <v>31</v>
      </c>
      <c r="J32" t="s">
        <v>23</v>
      </c>
      <c r="K32" t="s">
        <v>225</v>
      </c>
      <c r="L32" t="s">
        <v>225</v>
      </c>
      <c r="M32" t="s">
        <v>226</v>
      </c>
      <c r="N32" t="s">
        <v>183</v>
      </c>
      <c r="O32" t="s">
        <v>184</v>
      </c>
      <c r="R32" t="b">
        <v>0</v>
      </c>
      <c r="S32" t="s">
        <v>30</v>
      </c>
    </row>
    <row r="33" spans="1:19" x14ac:dyDescent="0.25">
      <c r="A33">
        <v>2024</v>
      </c>
      <c r="B33">
        <v>4</v>
      </c>
      <c r="C33">
        <v>32</v>
      </c>
      <c r="D33" t="s">
        <v>227</v>
      </c>
      <c r="E33" t="s">
        <v>228</v>
      </c>
      <c r="F33" t="s">
        <v>229</v>
      </c>
      <c r="G33" t="s">
        <v>230</v>
      </c>
      <c r="H33" s="1">
        <v>13668</v>
      </c>
      <c r="I33">
        <v>86</v>
      </c>
      <c r="J33" t="s">
        <v>23</v>
      </c>
      <c r="K33" t="s">
        <v>231</v>
      </c>
      <c r="L33" t="s">
        <v>232</v>
      </c>
      <c r="M33" t="s">
        <v>233</v>
      </c>
      <c r="N33" t="s">
        <v>234</v>
      </c>
      <c r="O33" t="s">
        <v>235</v>
      </c>
      <c r="R33" t="b">
        <v>0</v>
      </c>
      <c r="S33" t="s">
        <v>30</v>
      </c>
    </row>
    <row r="34" spans="1:19" x14ac:dyDescent="0.25">
      <c r="A34">
        <v>2024</v>
      </c>
      <c r="B34">
        <v>4</v>
      </c>
      <c r="C34">
        <v>33</v>
      </c>
      <c r="D34" t="s">
        <v>236</v>
      </c>
      <c r="E34" t="s">
        <v>152</v>
      </c>
      <c r="F34" t="s">
        <v>237</v>
      </c>
      <c r="G34" t="s">
        <v>238</v>
      </c>
      <c r="H34" s="1">
        <v>29253</v>
      </c>
      <c r="I34">
        <v>44</v>
      </c>
      <c r="J34" t="s">
        <v>23</v>
      </c>
      <c r="K34" t="s">
        <v>181</v>
      </c>
      <c r="L34" t="s">
        <v>181</v>
      </c>
      <c r="M34" t="s">
        <v>239</v>
      </c>
      <c r="N34" t="s">
        <v>46</v>
      </c>
      <c r="O34" t="s">
        <v>47</v>
      </c>
      <c r="R34" t="b">
        <v>1</v>
      </c>
      <c r="S34" t="s">
        <v>30</v>
      </c>
    </row>
    <row r="35" spans="1:19" x14ac:dyDescent="0.25">
      <c r="A35">
        <v>2024</v>
      </c>
      <c r="B35">
        <v>4</v>
      </c>
      <c r="C35">
        <v>34</v>
      </c>
      <c r="D35" t="s">
        <v>240</v>
      </c>
      <c r="E35" t="s">
        <v>241</v>
      </c>
      <c r="F35" t="s">
        <v>242</v>
      </c>
      <c r="G35" t="s">
        <v>243</v>
      </c>
      <c r="H35" s="1">
        <v>17212</v>
      </c>
      <c r="I35">
        <v>77</v>
      </c>
      <c r="J35" t="s">
        <v>23</v>
      </c>
      <c r="K35" t="s">
        <v>35</v>
      </c>
      <c r="L35" t="s">
        <v>35</v>
      </c>
      <c r="M35" t="s">
        <v>110</v>
      </c>
      <c r="N35" t="s">
        <v>69</v>
      </c>
      <c r="O35" t="s">
        <v>70</v>
      </c>
      <c r="P35" t="s">
        <v>244</v>
      </c>
      <c r="Q35" t="s">
        <v>29</v>
      </c>
      <c r="R35" t="b">
        <v>1</v>
      </c>
      <c r="S35" t="s">
        <v>30</v>
      </c>
    </row>
    <row r="36" spans="1:19" x14ac:dyDescent="0.25">
      <c r="A36">
        <v>2024</v>
      </c>
      <c r="B36">
        <v>4</v>
      </c>
      <c r="C36">
        <v>35</v>
      </c>
      <c r="D36" t="s">
        <v>245</v>
      </c>
      <c r="E36" t="s">
        <v>246</v>
      </c>
      <c r="F36" t="s">
        <v>247</v>
      </c>
      <c r="G36" t="s">
        <v>248</v>
      </c>
      <c r="H36" s="1">
        <v>14528</v>
      </c>
      <c r="I36">
        <v>84</v>
      </c>
      <c r="J36" t="s">
        <v>131</v>
      </c>
      <c r="K36" t="s">
        <v>35</v>
      </c>
      <c r="L36" t="s">
        <v>35</v>
      </c>
      <c r="M36" t="s">
        <v>249</v>
      </c>
      <c r="N36" t="s">
        <v>183</v>
      </c>
      <c r="O36" t="s">
        <v>184</v>
      </c>
      <c r="R36" t="b">
        <v>0</v>
      </c>
      <c r="S36" t="s">
        <v>30</v>
      </c>
    </row>
    <row r="37" spans="1:19" x14ac:dyDescent="0.25">
      <c r="A37">
        <v>2024</v>
      </c>
      <c r="B37">
        <v>4</v>
      </c>
      <c r="C37">
        <v>35</v>
      </c>
      <c r="D37" t="s">
        <v>245</v>
      </c>
      <c r="E37" t="s">
        <v>246</v>
      </c>
      <c r="F37" t="s">
        <v>250</v>
      </c>
      <c r="G37" t="s">
        <v>251</v>
      </c>
      <c r="H37" s="1">
        <v>13072</v>
      </c>
      <c r="I37">
        <v>88</v>
      </c>
      <c r="J37" t="s">
        <v>23</v>
      </c>
      <c r="K37" t="s">
        <v>35</v>
      </c>
      <c r="L37" t="s">
        <v>35</v>
      </c>
      <c r="M37" t="s">
        <v>252</v>
      </c>
      <c r="N37" t="s">
        <v>183</v>
      </c>
      <c r="O37" t="s">
        <v>184</v>
      </c>
      <c r="R37" t="b">
        <v>0</v>
      </c>
      <c r="S37" t="s">
        <v>30</v>
      </c>
    </row>
    <row r="38" spans="1:19" x14ac:dyDescent="0.25">
      <c r="A38">
        <v>2024</v>
      </c>
      <c r="B38">
        <v>4</v>
      </c>
      <c r="C38">
        <v>37</v>
      </c>
      <c r="D38" t="s">
        <v>253</v>
      </c>
      <c r="E38" t="s">
        <v>254</v>
      </c>
      <c r="F38" t="s">
        <v>255</v>
      </c>
      <c r="G38" t="s">
        <v>256</v>
      </c>
      <c r="H38" s="1">
        <v>14512</v>
      </c>
      <c r="I38">
        <v>84</v>
      </c>
      <c r="J38" t="s">
        <v>23</v>
      </c>
      <c r="K38" t="s">
        <v>231</v>
      </c>
      <c r="L38" t="s">
        <v>231</v>
      </c>
      <c r="M38" t="s">
        <v>257</v>
      </c>
      <c r="N38" t="s">
        <v>26</v>
      </c>
      <c r="O38" t="s">
        <v>27</v>
      </c>
      <c r="R38" t="b">
        <v>0</v>
      </c>
      <c r="S38" t="s">
        <v>185</v>
      </c>
    </row>
    <row r="39" spans="1:19" x14ac:dyDescent="0.25">
      <c r="A39">
        <v>2024</v>
      </c>
      <c r="B39">
        <v>4</v>
      </c>
      <c r="C39">
        <v>38</v>
      </c>
      <c r="D39" t="s">
        <v>258</v>
      </c>
      <c r="E39" t="s">
        <v>259</v>
      </c>
      <c r="F39" t="s">
        <v>260</v>
      </c>
      <c r="G39" t="s">
        <v>261</v>
      </c>
      <c r="H39" s="1">
        <v>10392</v>
      </c>
      <c r="I39">
        <v>95</v>
      </c>
      <c r="J39" t="s">
        <v>23</v>
      </c>
      <c r="K39" t="s">
        <v>262</v>
      </c>
      <c r="L39" t="s">
        <v>262</v>
      </c>
      <c r="M39" t="s">
        <v>262</v>
      </c>
      <c r="N39" t="s">
        <v>92</v>
      </c>
      <c r="O39" t="s">
        <v>93</v>
      </c>
      <c r="P39" t="s">
        <v>263</v>
      </c>
      <c r="Q39" t="s">
        <v>264</v>
      </c>
      <c r="R39" t="b">
        <v>1</v>
      </c>
      <c r="S39" t="s">
        <v>185</v>
      </c>
    </row>
    <row r="40" spans="1:19" x14ac:dyDescent="0.25">
      <c r="A40">
        <v>2024</v>
      </c>
      <c r="B40">
        <v>4</v>
      </c>
      <c r="C40">
        <v>39</v>
      </c>
      <c r="D40" t="s">
        <v>265</v>
      </c>
      <c r="E40" t="s">
        <v>266</v>
      </c>
      <c r="F40" t="s">
        <v>267</v>
      </c>
      <c r="G40" t="s">
        <v>268</v>
      </c>
      <c r="H40" s="1">
        <v>16636</v>
      </c>
      <c r="I40">
        <v>78</v>
      </c>
      <c r="J40" t="s">
        <v>23</v>
      </c>
      <c r="K40" t="s">
        <v>90</v>
      </c>
      <c r="L40" t="s">
        <v>90</v>
      </c>
      <c r="M40" t="s">
        <v>269</v>
      </c>
      <c r="N40" t="s">
        <v>46</v>
      </c>
      <c r="O40" t="s">
        <v>47</v>
      </c>
      <c r="R40" t="b">
        <v>1</v>
      </c>
      <c r="S40" t="s">
        <v>30</v>
      </c>
    </row>
    <row r="41" spans="1:19" x14ac:dyDescent="0.25">
      <c r="A41">
        <v>2024</v>
      </c>
      <c r="B41">
        <v>4</v>
      </c>
      <c r="C41">
        <v>40</v>
      </c>
      <c r="D41" t="s">
        <v>270</v>
      </c>
      <c r="E41" t="s">
        <v>271</v>
      </c>
      <c r="F41" t="s">
        <v>272</v>
      </c>
      <c r="G41" t="s">
        <v>273</v>
      </c>
      <c r="H41" s="1">
        <v>17773</v>
      </c>
      <c r="I41">
        <v>75</v>
      </c>
      <c r="J41" t="s">
        <v>23</v>
      </c>
      <c r="K41" t="s">
        <v>24</v>
      </c>
      <c r="L41" t="s">
        <v>35</v>
      </c>
      <c r="M41" t="s">
        <v>110</v>
      </c>
      <c r="N41" t="s">
        <v>26</v>
      </c>
      <c r="O41" t="s">
        <v>27</v>
      </c>
      <c r="R41" t="b">
        <v>0</v>
      </c>
      <c r="S41" t="s">
        <v>30</v>
      </c>
    </row>
    <row r="42" spans="1:19" x14ac:dyDescent="0.25">
      <c r="A42">
        <v>2024</v>
      </c>
      <c r="B42">
        <v>4</v>
      </c>
      <c r="C42">
        <v>40</v>
      </c>
      <c r="D42" t="s">
        <v>270</v>
      </c>
      <c r="E42" t="s">
        <v>271</v>
      </c>
      <c r="F42" t="s">
        <v>274</v>
      </c>
      <c r="G42" t="s">
        <v>275</v>
      </c>
      <c r="H42" s="1">
        <v>18637</v>
      </c>
      <c r="I42">
        <v>73</v>
      </c>
      <c r="J42" t="s">
        <v>23</v>
      </c>
      <c r="K42" t="s">
        <v>24</v>
      </c>
      <c r="L42" t="s">
        <v>35</v>
      </c>
      <c r="M42" t="s">
        <v>110</v>
      </c>
      <c r="N42" t="s">
        <v>26</v>
      </c>
      <c r="O42" t="s">
        <v>27</v>
      </c>
      <c r="R42" t="b">
        <v>0</v>
      </c>
      <c r="S42" t="s">
        <v>30</v>
      </c>
    </row>
    <row r="43" spans="1:19" x14ac:dyDescent="0.25">
      <c r="A43">
        <v>2024</v>
      </c>
      <c r="B43">
        <v>4</v>
      </c>
      <c r="C43">
        <v>42</v>
      </c>
      <c r="D43" t="s">
        <v>276</v>
      </c>
      <c r="E43" t="s">
        <v>277</v>
      </c>
      <c r="F43" t="s">
        <v>278</v>
      </c>
      <c r="G43" t="s">
        <v>279</v>
      </c>
      <c r="H43" s="1">
        <v>25126</v>
      </c>
      <c r="I43">
        <v>55</v>
      </c>
      <c r="J43" t="s">
        <v>23</v>
      </c>
      <c r="K43" t="s">
        <v>35</v>
      </c>
      <c r="L43" t="s">
        <v>35</v>
      </c>
      <c r="M43" t="s">
        <v>45</v>
      </c>
      <c r="N43" t="s">
        <v>69</v>
      </c>
      <c r="O43" t="s">
        <v>70</v>
      </c>
      <c r="P43" t="s">
        <v>280</v>
      </c>
      <c r="Q43" t="s">
        <v>281</v>
      </c>
      <c r="R43" t="b">
        <v>1</v>
      </c>
      <c r="S43" t="s">
        <v>30</v>
      </c>
    </row>
    <row r="44" spans="1:19" x14ac:dyDescent="0.25">
      <c r="A44">
        <v>2024</v>
      </c>
      <c r="B44">
        <v>4</v>
      </c>
      <c r="C44">
        <v>43</v>
      </c>
      <c r="D44" t="s">
        <v>282</v>
      </c>
      <c r="E44" t="s">
        <v>283</v>
      </c>
      <c r="F44" t="s">
        <v>284</v>
      </c>
      <c r="G44" t="s">
        <v>285</v>
      </c>
      <c r="H44" s="1">
        <v>25665</v>
      </c>
      <c r="I44">
        <v>53</v>
      </c>
      <c r="J44" t="s">
        <v>131</v>
      </c>
      <c r="K44" t="s">
        <v>35</v>
      </c>
      <c r="L44" t="s">
        <v>35</v>
      </c>
      <c r="M44" t="s">
        <v>286</v>
      </c>
      <c r="N44" t="s">
        <v>46</v>
      </c>
      <c r="O44" t="s">
        <v>47</v>
      </c>
      <c r="Q44" t="s">
        <v>162</v>
      </c>
      <c r="R44" t="b">
        <v>0</v>
      </c>
      <c r="S44" t="s">
        <v>30</v>
      </c>
    </row>
    <row r="45" spans="1:19" x14ac:dyDescent="0.25">
      <c r="A45">
        <v>2024</v>
      </c>
      <c r="B45">
        <v>4</v>
      </c>
      <c r="C45">
        <v>44</v>
      </c>
      <c r="D45" t="s">
        <v>287</v>
      </c>
      <c r="E45" t="s">
        <v>288</v>
      </c>
      <c r="F45" t="s">
        <v>289</v>
      </c>
      <c r="G45" t="s">
        <v>290</v>
      </c>
      <c r="H45" s="1">
        <v>16345</v>
      </c>
      <c r="I45">
        <v>79</v>
      </c>
      <c r="J45" t="s">
        <v>23</v>
      </c>
      <c r="K45" t="s">
        <v>35</v>
      </c>
      <c r="L45" t="s">
        <v>35</v>
      </c>
      <c r="M45" t="s">
        <v>291</v>
      </c>
      <c r="N45" t="s">
        <v>69</v>
      </c>
      <c r="O45" t="s">
        <v>70</v>
      </c>
      <c r="R45" t="b">
        <v>1</v>
      </c>
      <c r="S45" t="s">
        <v>30</v>
      </c>
    </row>
    <row r="46" spans="1:19" x14ac:dyDescent="0.25">
      <c r="A46">
        <v>2024</v>
      </c>
      <c r="B46">
        <v>4</v>
      </c>
      <c r="C46">
        <v>45</v>
      </c>
      <c r="D46" t="s">
        <v>292</v>
      </c>
      <c r="E46" t="s">
        <v>293</v>
      </c>
      <c r="F46" t="s">
        <v>294</v>
      </c>
      <c r="G46" t="s">
        <v>295</v>
      </c>
      <c r="H46" s="1">
        <v>12894</v>
      </c>
      <c r="I46">
        <v>88</v>
      </c>
      <c r="J46" t="s">
        <v>23</v>
      </c>
      <c r="K46" t="s">
        <v>231</v>
      </c>
      <c r="L46" t="s">
        <v>231</v>
      </c>
      <c r="M46" t="s">
        <v>296</v>
      </c>
      <c r="N46" t="s">
        <v>297</v>
      </c>
      <c r="O46" t="s">
        <v>298</v>
      </c>
      <c r="R46" t="b">
        <v>1</v>
      </c>
      <c r="S46" t="s">
        <v>30</v>
      </c>
    </row>
    <row r="47" spans="1:19" x14ac:dyDescent="0.25">
      <c r="A47">
        <v>2024</v>
      </c>
      <c r="B47">
        <v>4</v>
      </c>
      <c r="C47">
        <v>46</v>
      </c>
      <c r="D47" t="s">
        <v>299</v>
      </c>
      <c r="E47" t="s">
        <v>300</v>
      </c>
      <c r="F47" t="s">
        <v>301</v>
      </c>
      <c r="G47" t="s">
        <v>302</v>
      </c>
      <c r="H47" s="1">
        <v>26207</v>
      </c>
      <c r="I47">
        <v>52</v>
      </c>
      <c r="J47" t="s">
        <v>23</v>
      </c>
      <c r="K47" t="s">
        <v>181</v>
      </c>
      <c r="L47" t="s">
        <v>181</v>
      </c>
      <c r="M47" t="s">
        <v>182</v>
      </c>
      <c r="N47" t="s">
        <v>46</v>
      </c>
      <c r="O47" t="s">
        <v>47</v>
      </c>
      <c r="R47" t="b">
        <v>1</v>
      </c>
      <c r="S47" t="s">
        <v>30</v>
      </c>
    </row>
    <row r="48" spans="1:19" x14ac:dyDescent="0.25">
      <c r="A48">
        <v>2024</v>
      </c>
      <c r="B48">
        <v>4</v>
      </c>
      <c r="C48">
        <v>46</v>
      </c>
      <c r="D48" t="s">
        <v>299</v>
      </c>
      <c r="E48" t="s">
        <v>303</v>
      </c>
      <c r="F48" t="s">
        <v>304</v>
      </c>
      <c r="G48" t="s">
        <v>305</v>
      </c>
      <c r="H48" s="1">
        <v>18342</v>
      </c>
      <c r="I48">
        <v>74</v>
      </c>
      <c r="J48" t="s">
        <v>131</v>
      </c>
      <c r="K48" t="s">
        <v>90</v>
      </c>
      <c r="L48" t="s">
        <v>90</v>
      </c>
      <c r="M48" t="s">
        <v>306</v>
      </c>
      <c r="N48" t="s">
        <v>307</v>
      </c>
      <c r="O48" t="s">
        <v>308</v>
      </c>
      <c r="R48" t="b">
        <v>0</v>
      </c>
      <c r="S48" t="s">
        <v>30</v>
      </c>
    </row>
    <row r="49" spans="1:19" x14ac:dyDescent="0.25">
      <c r="A49">
        <v>2024</v>
      </c>
      <c r="B49">
        <v>4</v>
      </c>
      <c r="C49">
        <v>48</v>
      </c>
      <c r="D49" t="s">
        <v>309</v>
      </c>
      <c r="E49" t="s">
        <v>310</v>
      </c>
      <c r="F49" t="s">
        <v>311</v>
      </c>
      <c r="G49" t="s">
        <v>312</v>
      </c>
      <c r="H49" s="1">
        <v>14789</v>
      </c>
      <c r="I49">
        <v>83</v>
      </c>
      <c r="J49" t="s">
        <v>23</v>
      </c>
      <c r="K49" t="s">
        <v>232</v>
      </c>
      <c r="L49" t="s">
        <v>232</v>
      </c>
      <c r="M49" t="s">
        <v>313</v>
      </c>
      <c r="N49" t="s">
        <v>234</v>
      </c>
      <c r="O49" t="s">
        <v>235</v>
      </c>
      <c r="R49" t="b">
        <v>1</v>
      </c>
      <c r="S49" t="s">
        <v>30</v>
      </c>
    </row>
    <row r="50" spans="1:19" x14ac:dyDescent="0.25">
      <c r="A50">
        <v>2024</v>
      </c>
      <c r="B50">
        <v>4</v>
      </c>
      <c r="C50">
        <v>48</v>
      </c>
      <c r="D50" t="s">
        <v>309</v>
      </c>
      <c r="E50" t="s">
        <v>314</v>
      </c>
      <c r="F50" t="s">
        <v>315</v>
      </c>
      <c r="G50" t="s">
        <v>316</v>
      </c>
      <c r="H50" s="1">
        <v>16522</v>
      </c>
      <c r="I50">
        <v>79</v>
      </c>
      <c r="J50" t="s">
        <v>131</v>
      </c>
      <c r="K50" t="s">
        <v>232</v>
      </c>
      <c r="L50" t="s">
        <v>232</v>
      </c>
      <c r="M50" t="s">
        <v>313</v>
      </c>
      <c r="N50" t="s">
        <v>234</v>
      </c>
      <c r="O50" t="s">
        <v>235</v>
      </c>
      <c r="R50" t="b">
        <v>1</v>
      </c>
      <c r="S50" t="s">
        <v>30</v>
      </c>
    </row>
    <row r="51" spans="1:19" x14ac:dyDescent="0.25">
      <c r="A51">
        <v>2024</v>
      </c>
      <c r="B51">
        <v>4</v>
      </c>
      <c r="C51">
        <v>50</v>
      </c>
      <c r="D51" t="s">
        <v>317</v>
      </c>
      <c r="E51" t="s">
        <v>318</v>
      </c>
      <c r="F51" t="s">
        <v>319</v>
      </c>
      <c r="G51" t="s">
        <v>320</v>
      </c>
      <c r="H51" s="1">
        <v>28161</v>
      </c>
      <c r="I51">
        <v>47</v>
      </c>
      <c r="J51" t="s">
        <v>23</v>
      </c>
      <c r="K51" t="s">
        <v>167</v>
      </c>
      <c r="L51" t="s">
        <v>321</v>
      </c>
      <c r="M51" t="s">
        <v>322</v>
      </c>
      <c r="N51" t="s">
        <v>69</v>
      </c>
      <c r="O51" t="s">
        <v>70</v>
      </c>
      <c r="R51" t="b">
        <v>1</v>
      </c>
      <c r="S51" t="s">
        <v>30</v>
      </c>
    </row>
    <row r="52" spans="1:19" x14ac:dyDescent="0.25">
      <c r="A52">
        <v>2024</v>
      </c>
      <c r="B52">
        <v>4</v>
      </c>
      <c r="C52">
        <v>51</v>
      </c>
      <c r="D52" t="s">
        <v>323</v>
      </c>
      <c r="E52" t="s">
        <v>324</v>
      </c>
      <c r="F52" t="s">
        <v>325</v>
      </c>
      <c r="G52" t="s">
        <v>326</v>
      </c>
      <c r="H52" s="1">
        <v>21043</v>
      </c>
      <c r="I52">
        <v>66</v>
      </c>
      <c r="J52" t="s">
        <v>23</v>
      </c>
      <c r="K52" t="s">
        <v>214</v>
      </c>
      <c r="L52" t="s">
        <v>214</v>
      </c>
      <c r="M52" t="s">
        <v>215</v>
      </c>
      <c r="N52" t="s">
        <v>69</v>
      </c>
      <c r="O52" t="s">
        <v>70</v>
      </c>
      <c r="P52" t="s">
        <v>327</v>
      </c>
      <c r="Q52" t="s">
        <v>40</v>
      </c>
      <c r="R52" t="b">
        <v>1</v>
      </c>
      <c r="S52" t="s">
        <v>30</v>
      </c>
    </row>
    <row r="53" spans="1:19" x14ac:dyDescent="0.25">
      <c r="A53">
        <v>2024</v>
      </c>
      <c r="B53">
        <v>4</v>
      </c>
      <c r="C53">
        <v>52</v>
      </c>
      <c r="D53" t="s">
        <v>328</v>
      </c>
      <c r="E53" t="s">
        <v>329</v>
      </c>
      <c r="F53" t="s">
        <v>330</v>
      </c>
      <c r="G53" t="s">
        <v>331</v>
      </c>
      <c r="H53" s="1">
        <v>20972</v>
      </c>
      <c r="I53">
        <v>66</v>
      </c>
      <c r="J53" t="s">
        <v>23</v>
      </c>
      <c r="K53" t="s">
        <v>35</v>
      </c>
      <c r="L53" t="s">
        <v>332</v>
      </c>
      <c r="M53" t="s">
        <v>333</v>
      </c>
      <c r="N53" t="s">
        <v>92</v>
      </c>
      <c r="O53" t="s">
        <v>93</v>
      </c>
      <c r="R53" t="b">
        <v>1</v>
      </c>
      <c r="S53" t="s">
        <v>334</v>
      </c>
    </row>
    <row r="54" spans="1:19" x14ac:dyDescent="0.25">
      <c r="A54">
        <v>2024</v>
      </c>
      <c r="B54">
        <v>4</v>
      </c>
      <c r="C54">
        <v>53</v>
      </c>
      <c r="D54" t="s">
        <v>335</v>
      </c>
      <c r="E54" t="s">
        <v>336</v>
      </c>
      <c r="F54" t="s">
        <v>337</v>
      </c>
      <c r="G54" t="s">
        <v>338</v>
      </c>
      <c r="H54" s="1">
        <v>16720</v>
      </c>
      <c r="I54">
        <v>78</v>
      </c>
      <c r="J54" t="s">
        <v>131</v>
      </c>
      <c r="K54" t="s">
        <v>35</v>
      </c>
      <c r="L54" t="s">
        <v>35</v>
      </c>
      <c r="M54" t="s">
        <v>339</v>
      </c>
      <c r="N54" t="s">
        <v>340</v>
      </c>
      <c r="O54" t="s">
        <v>341</v>
      </c>
      <c r="R54" t="b">
        <v>0</v>
      </c>
      <c r="S54" t="s">
        <v>185</v>
      </c>
    </row>
    <row r="55" spans="1:19" x14ac:dyDescent="0.25">
      <c r="A55">
        <v>2024</v>
      </c>
      <c r="B55">
        <v>4</v>
      </c>
      <c r="C55">
        <v>54</v>
      </c>
      <c r="D55" t="s">
        <v>342</v>
      </c>
      <c r="E55" t="s">
        <v>343</v>
      </c>
      <c r="F55" t="s">
        <v>344</v>
      </c>
      <c r="G55" t="s">
        <v>345</v>
      </c>
      <c r="H55" s="1">
        <v>13383</v>
      </c>
      <c r="I55">
        <v>87</v>
      </c>
      <c r="J55" t="s">
        <v>23</v>
      </c>
      <c r="K55" t="s">
        <v>24</v>
      </c>
      <c r="L55" t="s">
        <v>24</v>
      </c>
      <c r="M55" t="s">
        <v>25</v>
      </c>
      <c r="N55" t="s">
        <v>26</v>
      </c>
      <c r="O55" t="s">
        <v>27</v>
      </c>
      <c r="R55" t="b">
        <v>1</v>
      </c>
      <c r="S55" t="s">
        <v>185</v>
      </c>
    </row>
    <row r="56" spans="1:19" x14ac:dyDescent="0.25">
      <c r="A56">
        <v>2024</v>
      </c>
      <c r="B56">
        <v>4</v>
      </c>
      <c r="C56">
        <v>55</v>
      </c>
      <c r="D56" t="s">
        <v>346</v>
      </c>
      <c r="E56" t="s">
        <v>347</v>
      </c>
      <c r="F56" t="s">
        <v>142</v>
      </c>
      <c r="G56" t="s">
        <v>348</v>
      </c>
      <c r="H56" s="1">
        <v>13995</v>
      </c>
      <c r="I56">
        <v>85</v>
      </c>
      <c r="J56" t="s">
        <v>23</v>
      </c>
      <c r="K56" t="s">
        <v>35</v>
      </c>
      <c r="L56" t="s">
        <v>35</v>
      </c>
      <c r="M56" t="s">
        <v>349</v>
      </c>
      <c r="N56" t="s">
        <v>69</v>
      </c>
      <c r="O56" t="s">
        <v>70</v>
      </c>
      <c r="P56" t="s">
        <v>350</v>
      </c>
      <c r="Q56" t="s">
        <v>209</v>
      </c>
      <c r="R56" t="b">
        <v>1</v>
      </c>
      <c r="S56" t="s">
        <v>30</v>
      </c>
    </row>
    <row r="57" spans="1:19" x14ac:dyDescent="0.25">
      <c r="A57">
        <v>2024</v>
      </c>
      <c r="B57">
        <v>4</v>
      </c>
      <c r="C57">
        <v>56</v>
      </c>
      <c r="D57" t="s">
        <v>351</v>
      </c>
      <c r="E57" t="s">
        <v>352</v>
      </c>
      <c r="F57" t="s">
        <v>353</v>
      </c>
      <c r="G57" t="s">
        <v>354</v>
      </c>
      <c r="H57" s="1">
        <v>19764</v>
      </c>
      <c r="I57">
        <v>70</v>
      </c>
      <c r="J57" t="s">
        <v>131</v>
      </c>
      <c r="K57" t="s">
        <v>355</v>
      </c>
      <c r="L57" t="s">
        <v>355</v>
      </c>
      <c r="M57" t="s">
        <v>356</v>
      </c>
      <c r="N57" t="s">
        <v>307</v>
      </c>
      <c r="O57" t="s">
        <v>308</v>
      </c>
      <c r="P57" t="s">
        <v>357</v>
      </c>
      <c r="Q57" t="s">
        <v>358</v>
      </c>
      <c r="R57" t="b">
        <v>0</v>
      </c>
      <c r="S57" t="s">
        <v>30</v>
      </c>
    </row>
    <row r="58" spans="1:19" x14ac:dyDescent="0.25">
      <c r="A58">
        <v>2024</v>
      </c>
      <c r="B58">
        <v>4</v>
      </c>
      <c r="C58">
        <v>57</v>
      </c>
      <c r="D58" t="s">
        <v>359</v>
      </c>
      <c r="E58" t="s">
        <v>360</v>
      </c>
      <c r="F58" t="s">
        <v>361</v>
      </c>
      <c r="G58" t="s">
        <v>362</v>
      </c>
      <c r="H58" s="1">
        <v>26235</v>
      </c>
      <c r="I58">
        <v>52</v>
      </c>
      <c r="J58" t="s">
        <v>23</v>
      </c>
      <c r="K58" t="s">
        <v>181</v>
      </c>
      <c r="L58" t="s">
        <v>181</v>
      </c>
      <c r="M58" t="s">
        <v>363</v>
      </c>
      <c r="N58" t="s">
        <v>46</v>
      </c>
      <c r="O58" t="s">
        <v>47</v>
      </c>
      <c r="P58" t="s">
        <v>364</v>
      </c>
      <c r="Q58" t="s">
        <v>29</v>
      </c>
      <c r="R58" t="b">
        <v>1</v>
      </c>
      <c r="S58" t="s">
        <v>185</v>
      </c>
    </row>
    <row r="59" spans="1:19" x14ac:dyDescent="0.25">
      <c r="A59">
        <v>2024</v>
      </c>
      <c r="B59">
        <v>4</v>
      </c>
      <c r="C59">
        <v>58</v>
      </c>
      <c r="D59" t="s">
        <v>365</v>
      </c>
      <c r="E59" t="s">
        <v>366</v>
      </c>
      <c r="F59" t="s">
        <v>367</v>
      </c>
      <c r="G59" t="s">
        <v>368</v>
      </c>
      <c r="H59" s="1">
        <v>22634</v>
      </c>
      <c r="I59">
        <v>62</v>
      </c>
      <c r="J59" t="s">
        <v>131</v>
      </c>
      <c r="K59" t="s">
        <v>35</v>
      </c>
      <c r="L59" t="s">
        <v>35</v>
      </c>
      <c r="M59" t="s">
        <v>369</v>
      </c>
      <c r="N59" t="s">
        <v>69</v>
      </c>
      <c r="O59" t="s">
        <v>70</v>
      </c>
      <c r="P59" t="s">
        <v>370</v>
      </c>
      <c r="Q59" t="s">
        <v>371</v>
      </c>
      <c r="R59" t="b">
        <v>0</v>
      </c>
      <c r="S59" t="s">
        <v>30</v>
      </c>
    </row>
    <row r="60" spans="1:19" x14ac:dyDescent="0.25">
      <c r="A60">
        <v>2024</v>
      </c>
      <c r="B60">
        <v>4</v>
      </c>
      <c r="C60">
        <v>59</v>
      </c>
      <c r="D60" t="s">
        <v>372</v>
      </c>
      <c r="E60" t="s">
        <v>373</v>
      </c>
      <c r="F60" t="s">
        <v>374</v>
      </c>
      <c r="G60" t="s">
        <v>375</v>
      </c>
      <c r="H60" s="1">
        <v>18507</v>
      </c>
      <c r="I60">
        <v>73</v>
      </c>
      <c r="J60" t="s">
        <v>23</v>
      </c>
      <c r="K60" t="s">
        <v>376</v>
      </c>
      <c r="L60" t="s">
        <v>376</v>
      </c>
      <c r="M60" t="s">
        <v>377</v>
      </c>
      <c r="N60" t="s">
        <v>378</v>
      </c>
      <c r="O60" t="s">
        <v>379</v>
      </c>
      <c r="R60" t="b">
        <v>1</v>
      </c>
      <c r="S60" t="s">
        <v>30</v>
      </c>
    </row>
    <row r="61" spans="1:19" x14ac:dyDescent="0.25">
      <c r="A61">
        <v>2024</v>
      </c>
      <c r="B61">
        <v>4</v>
      </c>
      <c r="C61">
        <v>60</v>
      </c>
      <c r="D61" t="s">
        <v>380</v>
      </c>
      <c r="E61" t="s">
        <v>381</v>
      </c>
      <c r="F61" t="s">
        <v>382</v>
      </c>
      <c r="G61" t="s">
        <v>383</v>
      </c>
      <c r="H61" s="1">
        <v>30029</v>
      </c>
      <c r="I61">
        <v>42</v>
      </c>
      <c r="J61" t="s">
        <v>23</v>
      </c>
      <c r="K61" t="s">
        <v>384</v>
      </c>
      <c r="L61" t="s">
        <v>207</v>
      </c>
      <c r="M61" t="s">
        <v>207</v>
      </c>
      <c r="N61" t="s">
        <v>46</v>
      </c>
      <c r="O61" t="s">
        <v>47</v>
      </c>
      <c r="P61" t="s">
        <v>55</v>
      </c>
      <c r="Q61" t="s">
        <v>385</v>
      </c>
      <c r="R61" t="b">
        <v>1</v>
      </c>
      <c r="S61" t="s">
        <v>30</v>
      </c>
    </row>
    <row r="62" spans="1:19" x14ac:dyDescent="0.25">
      <c r="A62">
        <v>2024</v>
      </c>
      <c r="B62">
        <v>4</v>
      </c>
      <c r="C62">
        <v>60</v>
      </c>
      <c r="D62" t="s">
        <v>380</v>
      </c>
      <c r="E62" t="s">
        <v>141</v>
      </c>
      <c r="F62" t="s">
        <v>386</v>
      </c>
      <c r="G62" t="s">
        <v>387</v>
      </c>
      <c r="H62" s="1">
        <v>31674</v>
      </c>
      <c r="I62">
        <v>37</v>
      </c>
      <c r="J62" t="s">
        <v>23</v>
      </c>
      <c r="K62" t="s">
        <v>35</v>
      </c>
      <c r="L62" t="s">
        <v>35</v>
      </c>
      <c r="M62" t="s">
        <v>388</v>
      </c>
      <c r="N62" t="s">
        <v>26</v>
      </c>
      <c r="O62" t="s">
        <v>27</v>
      </c>
      <c r="R62" t="b">
        <v>0</v>
      </c>
      <c r="S62" t="s">
        <v>30</v>
      </c>
    </row>
    <row r="63" spans="1:19" x14ac:dyDescent="0.25">
      <c r="A63">
        <v>2024</v>
      </c>
      <c r="B63">
        <v>4</v>
      </c>
      <c r="C63">
        <v>62</v>
      </c>
      <c r="D63" t="s">
        <v>389</v>
      </c>
      <c r="E63" t="s">
        <v>390</v>
      </c>
      <c r="F63" t="s">
        <v>391</v>
      </c>
      <c r="G63" t="s">
        <v>392</v>
      </c>
      <c r="H63" s="1">
        <v>19658</v>
      </c>
      <c r="I63">
        <v>70</v>
      </c>
      <c r="J63" t="s">
        <v>23</v>
      </c>
      <c r="K63" t="s">
        <v>121</v>
      </c>
      <c r="L63" t="s">
        <v>121</v>
      </c>
      <c r="M63" t="s">
        <v>122</v>
      </c>
      <c r="N63" t="s">
        <v>307</v>
      </c>
      <c r="O63" t="s">
        <v>308</v>
      </c>
      <c r="R63" t="b">
        <v>0</v>
      </c>
      <c r="S63" t="s">
        <v>30</v>
      </c>
    </row>
    <row r="64" spans="1:19" x14ac:dyDescent="0.25">
      <c r="A64">
        <v>2024</v>
      </c>
      <c r="B64">
        <v>4</v>
      </c>
      <c r="C64">
        <v>63</v>
      </c>
      <c r="D64" t="s">
        <v>393</v>
      </c>
      <c r="E64" t="s">
        <v>394</v>
      </c>
      <c r="F64" t="s">
        <v>395</v>
      </c>
      <c r="G64" t="s">
        <v>396</v>
      </c>
      <c r="H64" s="1">
        <v>10256</v>
      </c>
      <c r="I64">
        <v>96</v>
      </c>
      <c r="J64" t="s">
        <v>23</v>
      </c>
      <c r="K64" t="s">
        <v>262</v>
      </c>
      <c r="L64" t="s">
        <v>262</v>
      </c>
      <c r="M64" t="s">
        <v>262</v>
      </c>
      <c r="N64" t="s">
        <v>397</v>
      </c>
      <c r="O64" t="s">
        <v>398</v>
      </c>
      <c r="R64" t="b">
        <v>1</v>
      </c>
      <c r="S64" t="s">
        <v>185</v>
      </c>
    </row>
    <row r="65" spans="1:19" x14ac:dyDescent="0.25">
      <c r="A65">
        <v>2024</v>
      </c>
      <c r="B65">
        <v>4</v>
      </c>
      <c r="C65">
        <v>64</v>
      </c>
      <c r="D65" t="s">
        <v>399</v>
      </c>
      <c r="E65" t="s">
        <v>400</v>
      </c>
      <c r="F65" t="s">
        <v>43</v>
      </c>
      <c r="G65" t="s">
        <v>401</v>
      </c>
      <c r="H65" s="1">
        <v>21383</v>
      </c>
      <c r="I65">
        <v>65</v>
      </c>
      <c r="J65" t="s">
        <v>23</v>
      </c>
      <c r="K65" t="s">
        <v>35</v>
      </c>
      <c r="L65" t="s">
        <v>35</v>
      </c>
      <c r="M65" t="s">
        <v>402</v>
      </c>
      <c r="N65" t="s">
        <v>69</v>
      </c>
      <c r="O65" t="s">
        <v>70</v>
      </c>
      <c r="R65" t="b">
        <v>1</v>
      </c>
      <c r="S65" t="s">
        <v>185</v>
      </c>
    </row>
    <row r="66" spans="1:19" x14ac:dyDescent="0.25">
      <c r="A66">
        <v>2024</v>
      </c>
      <c r="B66">
        <v>4</v>
      </c>
      <c r="C66">
        <v>65</v>
      </c>
      <c r="D66" t="s">
        <v>403</v>
      </c>
      <c r="E66" t="s">
        <v>404</v>
      </c>
      <c r="F66" t="s">
        <v>405</v>
      </c>
      <c r="G66" t="s">
        <v>406</v>
      </c>
      <c r="H66" s="1">
        <v>25729</v>
      </c>
      <c r="I66">
        <v>53</v>
      </c>
      <c r="J66" t="s">
        <v>23</v>
      </c>
      <c r="K66" t="s">
        <v>195</v>
      </c>
      <c r="L66" t="s">
        <v>232</v>
      </c>
      <c r="M66" t="s">
        <v>407</v>
      </c>
      <c r="N66" t="s">
        <v>69</v>
      </c>
      <c r="O66" t="s">
        <v>70</v>
      </c>
      <c r="R66" t="b">
        <v>1</v>
      </c>
    </row>
    <row r="67" spans="1:19" x14ac:dyDescent="0.25">
      <c r="A67">
        <v>2024</v>
      </c>
      <c r="B67">
        <v>4</v>
      </c>
      <c r="C67">
        <v>66</v>
      </c>
      <c r="D67" t="s">
        <v>408</v>
      </c>
      <c r="E67" t="s">
        <v>409</v>
      </c>
      <c r="F67" t="s">
        <v>410</v>
      </c>
      <c r="G67" t="s">
        <v>411</v>
      </c>
      <c r="H67" s="1">
        <v>17640</v>
      </c>
      <c r="I67">
        <v>75</v>
      </c>
      <c r="J67" t="s">
        <v>23</v>
      </c>
      <c r="K67" t="s">
        <v>202</v>
      </c>
      <c r="L67" t="s">
        <v>202</v>
      </c>
      <c r="M67" t="s">
        <v>203</v>
      </c>
      <c r="N67" t="s">
        <v>378</v>
      </c>
      <c r="O67" t="s">
        <v>379</v>
      </c>
      <c r="R67" t="b">
        <v>1</v>
      </c>
      <c r="S67" t="s">
        <v>30</v>
      </c>
    </row>
    <row r="68" spans="1:19" x14ac:dyDescent="0.25">
      <c r="A68">
        <v>2024</v>
      </c>
      <c r="B68">
        <v>4</v>
      </c>
      <c r="C68">
        <v>66</v>
      </c>
      <c r="D68" t="s">
        <v>408</v>
      </c>
      <c r="E68" t="s">
        <v>412</v>
      </c>
      <c r="F68" t="s">
        <v>413</v>
      </c>
      <c r="G68" t="s">
        <v>414</v>
      </c>
      <c r="H68" s="1">
        <v>20312</v>
      </c>
      <c r="I68">
        <v>68</v>
      </c>
      <c r="J68" t="s">
        <v>23</v>
      </c>
      <c r="K68" t="s">
        <v>376</v>
      </c>
      <c r="L68" t="s">
        <v>376</v>
      </c>
      <c r="M68" t="s">
        <v>377</v>
      </c>
      <c r="N68" t="s">
        <v>378</v>
      </c>
      <c r="O68" t="s">
        <v>379</v>
      </c>
      <c r="R68" t="b">
        <v>1</v>
      </c>
      <c r="S68" t="s">
        <v>30</v>
      </c>
    </row>
    <row r="69" spans="1:19" x14ac:dyDescent="0.25">
      <c r="A69">
        <v>2024</v>
      </c>
      <c r="B69">
        <v>4</v>
      </c>
      <c r="C69">
        <v>68</v>
      </c>
      <c r="D69" t="s">
        <v>415</v>
      </c>
      <c r="E69" t="s">
        <v>416</v>
      </c>
      <c r="F69" t="s">
        <v>417</v>
      </c>
      <c r="G69" t="s">
        <v>418</v>
      </c>
      <c r="H69" s="1">
        <v>24236</v>
      </c>
      <c r="I69">
        <v>57</v>
      </c>
      <c r="J69" t="s">
        <v>23</v>
      </c>
      <c r="K69" t="s">
        <v>231</v>
      </c>
      <c r="L69" t="s">
        <v>231</v>
      </c>
      <c r="M69" t="s">
        <v>419</v>
      </c>
      <c r="N69" t="s">
        <v>37</v>
      </c>
      <c r="O69" t="s">
        <v>38</v>
      </c>
      <c r="R69" t="b">
        <v>0</v>
      </c>
      <c r="S69" t="s">
        <v>30</v>
      </c>
    </row>
    <row r="70" spans="1:19" x14ac:dyDescent="0.25">
      <c r="A70">
        <v>2024</v>
      </c>
      <c r="B70">
        <v>4</v>
      </c>
      <c r="C70">
        <v>69</v>
      </c>
      <c r="D70" t="s">
        <v>420</v>
      </c>
      <c r="E70" t="s">
        <v>421</v>
      </c>
      <c r="F70" t="s">
        <v>422</v>
      </c>
      <c r="G70" t="s">
        <v>423</v>
      </c>
      <c r="H70" s="1">
        <v>20363</v>
      </c>
      <c r="I70">
        <v>68</v>
      </c>
      <c r="J70" t="s">
        <v>23</v>
      </c>
      <c r="K70" t="s">
        <v>90</v>
      </c>
      <c r="L70" t="s">
        <v>90</v>
      </c>
      <c r="M70" t="s">
        <v>91</v>
      </c>
      <c r="N70" t="s">
        <v>424</v>
      </c>
      <c r="O70" t="s">
        <v>425</v>
      </c>
      <c r="R70" t="b">
        <v>1</v>
      </c>
      <c r="S70" t="s">
        <v>30</v>
      </c>
    </row>
    <row r="71" spans="1:19" x14ac:dyDescent="0.25">
      <c r="A71">
        <v>2024</v>
      </c>
      <c r="B71">
        <v>4</v>
      </c>
      <c r="C71">
        <v>70</v>
      </c>
      <c r="D71" t="s">
        <v>426</v>
      </c>
      <c r="E71" t="s">
        <v>427</v>
      </c>
      <c r="F71" t="s">
        <v>428</v>
      </c>
      <c r="G71" t="s">
        <v>429</v>
      </c>
      <c r="H71" s="1">
        <v>20582</v>
      </c>
      <c r="I71">
        <v>67</v>
      </c>
      <c r="J71" t="s">
        <v>23</v>
      </c>
      <c r="K71" t="s">
        <v>376</v>
      </c>
      <c r="L71" t="s">
        <v>376</v>
      </c>
      <c r="M71" t="s">
        <v>377</v>
      </c>
      <c r="N71" t="s">
        <v>307</v>
      </c>
      <c r="O71" t="s">
        <v>308</v>
      </c>
      <c r="R71" t="b">
        <v>1</v>
      </c>
      <c r="S71" t="s">
        <v>30</v>
      </c>
    </row>
    <row r="72" spans="1:19" x14ac:dyDescent="0.25">
      <c r="A72">
        <v>2024</v>
      </c>
      <c r="B72">
        <v>4</v>
      </c>
      <c r="C72">
        <v>71</v>
      </c>
      <c r="D72" t="s">
        <v>430</v>
      </c>
      <c r="E72" t="s">
        <v>431</v>
      </c>
      <c r="F72" t="s">
        <v>432</v>
      </c>
      <c r="G72" t="s">
        <v>433</v>
      </c>
      <c r="H72" s="1">
        <v>14977</v>
      </c>
      <c r="I72">
        <v>83</v>
      </c>
      <c r="J72" t="s">
        <v>23</v>
      </c>
      <c r="K72" t="s">
        <v>202</v>
      </c>
      <c r="L72" t="s">
        <v>202</v>
      </c>
      <c r="M72" t="s">
        <v>434</v>
      </c>
      <c r="N72" t="s">
        <v>69</v>
      </c>
      <c r="O72" t="s">
        <v>70</v>
      </c>
      <c r="R72" t="b">
        <v>0</v>
      </c>
      <c r="S72" t="s">
        <v>30</v>
      </c>
    </row>
    <row r="73" spans="1:19" x14ac:dyDescent="0.25">
      <c r="A73">
        <v>2024</v>
      </c>
      <c r="B73">
        <v>4</v>
      </c>
      <c r="C73">
        <v>71</v>
      </c>
      <c r="D73" t="s">
        <v>430</v>
      </c>
      <c r="E73" t="s">
        <v>435</v>
      </c>
      <c r="F73" t="s">
        <v>436</v>
      </c>
      <c r="G73" t="s">
        <v>437</v>
      </c>
      <c r="H73" s="1">
        <v>22764</v>
      </c>
      <c r="I73">
        <v>61</v>
      </c>
      <c r="J73" t="s">
        <v>131</v>
      </c>
      <c r="K73" t="s">
        <v>231</v>
      </c>
      <c r="L73" t="s">
        <v>231</v>
      </c>
      <c r="M73" t="s">
        <v>438</v>
      </c>
      <c r="N73" t="s">
        <v>37</v>
      </c>
      <c r="O73" t="s">
        <v>38</v>
      </c>
      <c r="R73" t="b">
        <v>0</v>
      </c>
      <c r="S73" t="s">
        <v>185</v>
      </c>
    </row>
    <row r="74" spans="1:19" x14ac:dyDescent="0.25">
      <c r="A74">
        <v>2024</v>
      </c>
      <c r="B74">
        <v>4</v>
      </c>
      <c r="C74">
        <v>73</v>
      </c>
      <c r="D74" t="s">
        <v>439</v>
      </c>
      <c r="E74" t="s">
        <v>440</v>
      </c>
      <c r="F74" t="s">
        <v>289</v>
      </c>
      <c r="G74" t="s">
        <v>441</v>
      </c>
      <c r="H74" s="1">
        <v>14104</v>
      </c>
      <c r="I74">
        <v>85</v>
      </c>
      <c r="J74" t="s">
        <v>23</v>
      </c>
      <c r="K74" t="s">
        <v>35</v>
      </c>
      <c r="L74" t="s">
        <v>35</v>
      </c>
      <c r="M74" t="s">
        <v>442</v>
      </c>
      <c r="N74" t="s">
        <v>424</v>
      </c>
      <c r="O74" t="s">
        <v>425</v>
      </c>
      <c r="R74" t="b">
        <v>1</v>
      </c>
      <c r="S74" t="s">
        <v>30</v>
      </c>
    </row>
    <row r="75" spans="1:19" x14ac:dyDescent="0.25">
      <c r="A75">
        <v>2024</v>
      </c>
      <c r="B75">
        <v>4</v>
      </c>
      <c r="C75">
        <v>73</v>
      </c>
      <c r="D75" t="s">
        <v>439</v>
      </c>
      <c r="E75" t="s">
        <v>443</v>
      </c>
      <c r="F75" t="s">
        <v>444</v>
      </c>
      <c r="G75" t="s">
        <v>445</v>
      </c>
      <c r="H75" s="1">
        <v>22663</v>
      </c>
      <c r="I75">
        <v>62</v>
      </c>
      <c r="J75" t="s">
        <v>23</v>
      </c>
      <c r="K75" t="s">
        <v>35</v>
      </c>
      <c r="L75" t="s">
        <v>35</v>
      </c>
      <c r="M75" t="s">
        <v>446</v>
      </c>
      <c r="N75" t="s">
        <v>69</v>
      </c>
      <c r="O75" t="s">
        <v>70</v>
      </c>
      <c r="R75" t="b">
        <v>1</v>
      </c>
      <c r="S75" t="s">
        <v>30</v>
      </c>
    </row>
    <row r="76" spans="1:19" x14ac:dyDescent="0.25">
      <c r="A76">
        <v>2024</v>
      </c>
      <c r="B76">
        <v>4</v>
      </c>
      <c r="C76">
        <v>75</v>
      </c>
      <c r="D76" t="s">
        <v>447</v>
      </c>
      <c r="E76" t="s">
        <v>448</v>
      </c>
      <c r="F76" t="s">
        <v>449</v>
      </c>
      <c r="G76" t="s">
        <v>450</v>
      </c>
      <c r="H76" s="1">
        <v>15707</v>
      </c>
      <c r="I76">
        <v>81</v>
      </c>
      <c r="J76" t="s">
        <v>131</v>
      </c>
      <c r="K76" t="s">
        <v>451</v>
      </c>
      <c r="L76" t="s">
        <v>451</v>
      </c>
      <c r="M76" t="s">
        <v>452</v>
      </c>
      <c r="N76" t="s">
        <v>307</v>
      </c>
      <c r="O76" t="s">
        <v>308</v>
      </c>
      <c r="R76" t="b">
        <v>0</v>
      </c>
      <c r="S76" t="s">
        <v>30</v>
      </c>
    </row>
    <row r="77" spans="1:19" x14ac:dyDescent="0.25">
      <c r="A77">
        <v>2024</v>
      </c>
      <c r="B77">
        <v>4</v>
      </c>
      <c r="C77">
        <v>76</v>
      </c>
      <c r="D77" t="s">
        <v>453</v>
      </c>
      <c r="E77" t="s">
        <v>454</v>
      </c>
      <c r="F77" t="s">
        <v>455</v>
      </c>
      <c r="G77" t="s">
        <v>456</v>
      </c>
      <c r="H77" s="1">
        <v>25829</v>
      </c>
      <c r="I77">
        <v>53</v>
      </c>
      <c r="J77" t="s">
        <v>23</v>
      </c>
      <c r="K77" t="s">
        <v>24</v>
      </c>
      <c r="L77" t="s">
        <v>24</v>
      </c>
      <c r="M77" t="s">
        <v>457</v>
      </c>
      <c r="N77" t="s">
        <v>183</v>
      </c>
      <c r="O77" t="s">
        <v>184</v>
      </c>
      <c r="R77" t="b">
        <v>0</v>
      </c>
      <c r="S77" t="s">
        <v>30</v>
      </c>
    </row>
    <row r="78" spans="1:19" x14ac:dyDescent="0.25">
      <c r="A78">
        <v>2024</v>
      </c>
      <c r="B78">
        <v>4</v>
      </c>
      <c r="C78">
        <v>76</v>
      </c>
      <c r="D78" t="s">
        <v>453</v>
      </c>
      <c r="E78" t="s">
        <v>431</v>
      </c>
      <c r="F78" t="s">
        <v>108</v>
      </c>
      <c r="G78" t="s">
        <v>458</v>
      </c>
      <c r="H78" s="1">
        <v>14520</v>
      </c>
      <c r="I78">
        <v>84</v>
      </c>
      <c r="J78" t="s">
        <v>23</v>
      </c>
      <c r="K78" t="s">
        <v>202</v>
      </c>
      <c r="L78" t="s">
        <v>202</v>
      </c>
      <c r="M78" t="s">
        <v>434</v>
      </c>
      <c r="N78" t="s">
        <v>297</v>
      </c>
      <c r="O78" t="s">
        <v>298</v>
      </c>
      <c r="R78" t="b">
        <v>0</v>
      </c>
      <c r="S78" t="s">
        <v>30</v>
      </c>
    </row>
    <row r="79" spans="1:19" x14ac:dyDescent="0.25">
      <c r="A79">
        <v>2024</v>
      </c>
      <c r="B79">
        <v>4</v>
      </c>
      <c r="C79">
        <v>76</v>
      </c>
      <c r="D79" t="s">
        <v>453</v>
      </c>
      <c r="E79" t="s">
        <v>459</v>
      </c>
      <c r="F79" t="s">
        <v>460</v>
      </c>
      <c r="G79" t="s">
        <v>461</v>
      </c>
      <c r="H79" s="1">
        <v>24011</v>
      </c>
      <c r="I79">
        <v>58</v>
      </c>
      <c r="J79" t="s">
        <v>23</v>
      </c>
      <c r="K79" t="s">
        <v>376</v>
      </c>
      <c r="L79" t="s">
        <v>376</v>
      </c>
      <c r="M79" t="s">
        <v>377</v>
      </c>
      <c r="N79" t="s">
        <v>307</v>
      </c>
      <c r="O79" t="s">
        <v>308</v>
      </c>
      <c r="R79" t="b">
        <v>1</v>
      </c>
      <c r="S79" t="s">
        <v>30</v>
      </c>
    </row>
    <row r="80" spans="1:19" x14ac:dyDescent="0.25">
      <c r="A80">
        <v>2024</v>
      </c>
      <c r="B80">
        <v>4</v>
      </c>
      <c r="C80">
        <v>79</v>
      </c>
      <c r="D80" t="s">
        <v>462</v>
      </c>
      <c r="E80" t="s">
        <v>463</v>
      </c>
      <c r="F80" t="s">
        <v>250</v>
      </c>
      <c r="G80" t="s">
        <v>464</v>
      </c>
      <c r="H80" s="1">
        <v>14632</v>
      </c>
      <c r="I80">
        <v>84</v>
      </c>
      <c r="J80" t="s">
        <v>23</v>
      </c>
      <c r="K80" t="s">
        <v>35</v>
      </c>
      <c r="L80" t="s">
        <v>35</v>
      </c>
      <c r="M80" t="s">
        <v>465</v>
      </c>
      <c r="N80" t="s">
        <v>26</v>
      </c>
      <c r="O80" t="s">
        <v>27</v>
      </c>
      <c r="P80" t="s">
        <v>466</v>
      </c>
      <c r="Q80" t="s">
        <v>209</v>
      </c>
      <c r="R80" t="b">
        <v>1</v>
      </c>
      <c r="S80" t="s">
        <v>30</v>
      </c>
    </row>
    <row r="81" spans="1:19" x14ac:dyDescent="0.25">
      <c r="A81">
        <v>2024</v>
      </c>
      <c r="B81">
        <v>4</v>
      </c>
      <c r="C81">
        <v>80</v>
      </c>
      <c r="D81" t="s">
        <v>467</v>
      </c>
      <c r="E81" t="s">
        <v>468</v>
      </c>
      <c r="F81" t="s">
        <v>469</v>
      </c>
      <c r="G81" t="s">
        <v>470</v>
      </c>
      <c r="H81" s="1">
        <v>15564</v>
      </c>
      <c r="I81">
        <v>81</v>
      </c>
      <c r="J81" t="s">
        <v>23</v>
      </c>
      <c r="K81" t="s">
        <v>181</v>
      </c>
      <c r="L81" t="s">
        <v>181</v>
      </c>
      <c r="M81" t="s">
        <v>471</v>
      </c>
      <c r="N81" t="s">
        <v>297</v>
      </c>
      <c r="O81" t="s">
        <v>298</v>
      </c>
      <c r="R81" t="b">
        <v>1</v>
      </c>
      <c r="S81" t="s">
        <v>30</v>
      </c>
    </row>
    <row r="82" spans="1:19" x14ac:dyDescent="0.25">
      <c r="A82">
        <v>2024</v>
      </c>
      <c r="B82">
        <v>4</v>
      </c>
      <c r="C82">
        <v>81</v>
      </c>
      <c r="D82" t="s">
        <v>472</v>
      </c>
      <c r="E82" t="s">
        <v>360</v>
      </c>
      <c r="F82" t="s">
        <v>473</v>
      </c>
      <c r="G82" t="s">
        <v>474</v>
      </c>
      <c r="H82" s="1">
        <v>23630</v>
      </c>
      <c r="I82">
        <v>59</v>
      </c>
      <c r="J82" t="s">
        <v>23</v>
      </c>
      <c r="K82" t="s">
        <v>181</v>
      </c>
      <c r="L82" t="s">
        <v>181</v>
      </c>
      <c r="M82" t="s">
        <v>182</v>
      </c>
      <c r="N82" t="s">
        <v>46</v>
      </c>
      <c r="O82" t="s">
        <v>47</v>
      </c>
      <c r="R82" t="b">
        <v>1</v>
      </c>
      <c r="S82" t="s">
        <v>30</v>
      </c>
    </row>
    <row r="83" spans="1:19" x14ac:dyDescent="0.25">
      <c r="A83">
        <v>2024</v>
      </c>
      <c r="B83">
        <v>4</v>
      </c>
      <c r="C83">
        <v>81</v>
      </c>
      <c r="D83" t="s">
        <v>472</v>
      </c>
      <c r="E83" t="s">
        <v>475</v>
      </c>
      <c r="F83" t="s">
        <v>476</v>
      </c>
      <c r="G83" t="s">
        <v>477</v>
      </c>
      <c r="H83" s="1">
        <v>15544</v>
      </c>
      <c r="I83">
        <v>81</v>
      </c>
      <c r="J83" t="s">
        <v>131</v>
      </c>
      <c r="K83" t="s">
        <v>35</v>
      </c>
      <c r="L83" t="s">
        <v>35</v>
      </c>
      <c r="M83" t="s">
        <v>478</v>
      </c>
      <c r="N83" t="s">
        <v>92</v>
      </c>
      <c r="O83" t="s">
        <v>93</v>
      </c>
      <c r="Q83" t="s">
        <v>385</v>
      </c>
      <c r="R83" t="b">
        <v>0</v>
      </c>
      <c r="S83" t="s">
        <v>479</v>
      </c>
    </row>
    <row r="84" spans="1:19" x14ac:dyDescent="0.25">
      <c r="A84">
        <v>2024</v>
      </c>
      <c r="B84">
        <v>4</v>
      </c>
      <c r="C84">
        <v>83</v>
      </c>
      <c r="D84" t="s">
        <v>480</v>
      </c>
      <c r="E84" t="s">
        <v>481</v>
      </c>
      <c r="F84" t="s">
        <v>482</v>
      </c>
      <c r="G84" t="s">
        <v>483</v>
      </c>
      <c r="H84" s="1">
        <v>13947</v>
      </c>
      <c r="I84">
        <v>86</v>
      </c>
      <c r="J84" t="s">
        <v>23</v>
      </c>
      <c r="K84" t="s">
        <v>35</v>
      </c>
      <c r="L84" t="s">
        <v>35</v>
      </c>
      <c r="M84" t="s">
        <v>484</v>
      </c>
      <c r="N84" t="s">
        <v>378</v>
      </c>
      <c r="O84" t="s">
        <v>379</v>
      </c>
      <c r="R84" t="b">
        <v>1</v>
      </c>
      <c r="S84" t="s">
        <v>30</v>
      </c>
    </row>
    <row r="85" spans="1:19" x14ac:dyDescent="0.25">
      <c r="A85">
        <v>2024</v>
      </c>
      <c r="B85">
        <v>4</v>
      </c>
      <c r="C85">
        <v>84</v>
      </c>
      <c r="D85" t="s">
        <v>485</v>
      </c>
      <c r="E85" t="s">
        <v>486</v>
      </c>
      <c r="F85" t="s">
        <v>487</v>
      </c>
      <c r="G85" t="s">
        <v>488</v>
      </c>
      <c r="H85" s="1">
        <v>18416</v>
      </c>
      <c r="I85">
        <v>73</v>
      </c>
      <c r="J85" t="s">
        <v>23</v>
      </c>
      <c r="K85" t="s">
        <v>489</v>
      </c>
      <c r="L85" t="s">
        <v>490</v>
      </c>
      <c r="M85" t="s">
        <v>491</v>
      </c>
      <c r="N85" t="s">
        <v>92</v>
      </c>
      <c r="O85" t="s">
        <v>93</v>
      </c>
      <c r="R85" t="b">
        <v>0</v>
      </c>
      <c r="S85" t="s">
        <v>30</v>
      </c>
    </row>
    <row r="86" spans="1:19" x14ac:dyDescent="0.25">
      <c r="A86">
        <v>2024</v>
      </c>
      <c r="B86">
        <v>4</v>
      </c>
      <c r="C86">
        <v>85</v>
      </c>
      <c r="D86" t="s">
        <v>492</v>
      </c>
      <c r="E86" t="s">
        <v>493</v>
      </c>
      <c r="F86" t="s">
        <v>428</v>
      </c>
      <c r="G86" t="s">
        <v>494</v>
      </c>
      <c r="H86" s="1">
        <v>22284</v>
      </c>
      <c r="I86">
        <v>63</v>
      </c>
      <c r="J86" t="s">
        <v>23</v>
      </c>
      <c r="K86" t="s">
        <v>376</v>
      </c>
      <c r="L86" t="s">
        <v>376</v>
      </c>
      <c r="M86" t="s">
        <v>377</v>
      </c>
      <c r="N86" t="s">
        <v>307</v>
      </c>
      <c r="O86" t="s">
        <v>308</v>
      </c>
      <c r="R86" t="b">
        <v>1</v>
      </c>
      <c r="S86" t="s">
        <v>334</v>
      </c>
    </row>
    <row r="87" spans="1:19" x14ac:dyDescent="0.25">
      <c r="A87">
        <v>2024</v>
      </c>
      <c r="B87">
        <v>4</v>
      </c>
      <c r="C87">
        <v>86</v>
      </c>
      <c r="D87" t="s">
        <v>495</v>
      </c>
      <c r="E87" t="s">
        <v>496</v>
      </c>
      <c r="F87" t="s">
        <v>497</v>
      </c>
      <c r="G87" t="s">
        <v>498</v>
      </c>
      <c r="H87" s="1">
        <v>19307</v>
      </c>
      <c r="I87">
        <v>71</v>
      </c>
      <c r="J87" t="s">
        <v>23</v>
      </c>
      <c r="K87" t="s">
        <v>376</v>
      </c>
      <c r="L87" t="s">
        <v>376</v>
      </c>
      <c r="M87" t="s">
        <v>377</v>
      </c>
      <c r="N87" t="s">
        <v>378</v>
      </c>
      <c r="O87" t="s">
        <v>379</v>
      </c>
      <c r="R87" t="b">
        <v>1</v>
      </c>
      <c r="S87" t="s">
        <v>30</v>
      </c>
    </row>
    <row r="88" spans="1:19" x14ac:dyDescent="0.25">
      <c r="A88">
        <v>2024</v>
      </c>
      <c r="B88">
        <v>4</v>
      </c>
      <c r="C88">
        <v>87</v>
      </c>
      <c r="D88" t="s">
        <v>499</v>
      </c>
      <c r="E88" t="s">
        <v>500</v>
      </c>
      <c r="F88" t="s">
        <v>501</v>
      </c>
      <c r="G88" t="s">
        <v>502</v>
      </c>
      <c r="H88" s="1">
        <v>16598</v>
      </c>
      <c r="I88">
        <v>78</v>
      </c>
      <c r="J88" t="s">
        <v>23</v>
      </c>
      <c r="K88" t="s">
        <v>214</v>
      </c>
      <c r="L88" t="s">
        <v>214</v>
      </c>
      <c r="M88" t="s">
        <v>503</v>
      </c>
      <c r="N88" t="s">
        <v>297</v>
      </c>
      <c r="O88" t="s">
        <v>298</v>
      </c>
      <c r="R88" t="b">
        <v>1</v>
      </c>
      <c r="S88" t="s">
        <v>30</v>
      </c>
    </row>
    <row r="89" spans="1:19" x14ac:dyDescent="0.25">
      <c r="A89">
        <v>2024</v>
      </c>
      <c r="B89">
        <v>4</v>
      </c>
      <c r="C89">
        <v>88</v>
      </c>
      <c r="D89" t="s">
        <v>504</v>
      </c>
      <c r="E89" t="s">
        <v>136</v>
      </c>
      <c r="F89" t="s">
        <v>505</v>
      </c>
      <c r="G89" t="s">
        <v>506</v>
      </c>
      <c r="H89" s="1">
        <v>17908</v>
      </c>
      <c r="I89">
        <v>75</v>
      </c>
      <c r="J89" t="s">
        <v>23</v>
      </c>
      <c r="K89" t="s">
        <v>507</v>
      </c>
      <c r="L89" t="s">
        <v>321</v>
      </c>
      <c r="M89" t="s">
        <v>322</v>
      </c>
      <c r="N89" t="s">
        <v>92</v>
      </c>
      <c r="O89" t="s">
        <v>93</v>
      </c>
      <c r="R89" t="b">
        <v>1</v>
      </c>
      <c r="S89" t="s">
        <v>30</v>
      </c>
    </row>
    <row r="90" spans="1:19" x14ac:dyDescent="0.25">
      <c r="A90">
        <v>2024</v>
      </c>
      <c r="B90">
        <v>4</v>
      </c>
      <c r="C90">
        <v>89</v>
      </c>
      <c r="D90" t="s">
        <v>508</v>
      </c>
      <c r="E90" t="s">
        <v>509</v>
      </c>
      <c r="F90" t="s">
        <v>510</v>
      </c>
      <c r="G90" t="s">
        <v>511</v>
      </c>
      <c r="H90" s="1">
        <v>25204</v>
      </c>
      <c r="I90">
        <v>55</v>
      </c>
      <c r="J90" t="s">
        <v>23</v>
      </c>
      <c r="K90" t="s">
        <v>262</v>
      </c>
      <c r="L90" t="s">
        <v>181</v>
      </c>
      <c r="M90" t="s">
        <v>512</v>
      </c>
      <c r="N90" t="s">
        <v>37</v>
      </c>
      <c r="O90" t="s">
        <v>38</v>
      </c>
      <c r="R90" t="b">
        <v>1</v>
      </c>
      <c r="S90" t="s">
        <v>185</v>
      </c>
    </row>
    <row r="91" spans="1:19" x14ac:dyDescent="0.25">
      <c r="A91">
        <v>2024</v>
      </c>
      <c r="B91">
        <v>4</v>
      </c>
      <c r="C91">
        <v>90</v>
      </c>
      <c r="D91" t="s">
        <v>513</v>
      </c>
      <c r="E91" t="s">
        <v>514</v>
      </c>
      <c r="F91" t="s">
        <v>515</v>
      </c>
      <c r="G91" t="s">
        <v>516</v>
      </c>
      <c r="H91" s="1">
        <v>15107</v>
      </c>
      <c r="I91">
        <v>82</v>
      </c>
      <c r="J91" t="s">
        <v>23</v>
      </c>
      <c r="K91" t="s">
        <v>90</v>
      </c>
      <c r="L91" t="s">
        <v>90</v>
      </c>
      <c r="M91" t="s">
        <v>517</v>
      </c>
      <c r="N91" t="s">
        <v>424</v>
      </c>
      <c r="O91" t="s">
        <v>425</v>
      </c>
      <c r="R91" t="b">
        <v>0</v>
      </c>
      <c r="S91" t="s">
        <v>185</v>
      </c>
    </row>
    <row r="92" spans="1:19" x14ac:dyDescent="0.25">
      <c r="A92">
        <v>2024</v>
      </c>
      <c r="B92">
        <v>4</v>
      </c>
      <c r="C92">
        <v>91</v>
      </c>
      <c r="D92" t="s">
        <v>518</v>
      </c>
      <c r="E92" t="s">
        <v>519</v>
      </c>
      <c r="F92" t="s">
        <v>520</v>
      </c>
      <c r="G92" t="s">
        <v>521</v>
      </c>
      <c r="H92" s="1">
        <v>26366</v>
      </c>
      <c r="I92">
        <v>52</v>
      </c>
      <c r="J92" t="s">
        <v>23</v>
      </c>
      <c r="K92" t="s">
        <v>376</v>
      </c>
      <c r="L92" t="s">
        <v>321</v>
      </c>
      <c r="M92" t="s">
        <v>522</v>
      </c>
      <c r="N92" t="s">
        <v>307</v>
      </c>
      <c r="O92" t="s">
        <v>308</v>
      </c>
      <c r="R92" t="b">
        <v>1</v>
      </c>
      <c r="S92" t="s">
        <v>185</v>
      </c>
    </row>
    <row r="93" spans="1:19" x14ac:dyDescent="0.25">
      <c r="A93">
        <v>2024</v>
      </c>
      <c r="B93">
        <v>4</v>
      </c>
      <c r="C93">
        <v>92</v>
      </c>
      <c r="D93" t="s">
        <v>523</v>
      </c>
      <c r="E93" t="s">
        <v>524</v>
      </c>
      <c r="F93" t="s">
        <v>525</v>
      </c>
      <c r="G93" t="s">
        <v>526</v>
      </c>
      <c r="H93" s="1">
        <v>17228</v>
      </c>
      <c r="I93">
        <v>77</v>
      </c>
      <c r="J93" t="s">
        <v>131</v>
      </c>
      <c r="K93" t="s">
        <v>35</v>
      </c>
      <c r="L93" t="s">
        <v>35</v>
      </c>
      <c r="M93" t="s">
        <v>527</v>
      </c>
      <c r="N93" t="s">
        <v>528</v>
      </c>
      <c r="O93" t="s">
        <v>529</v>
      </c>
      <c r="P93" t="s">
        <v>530</v>
      </c>
      <c r="Q93" t="s">
        <v>56</v>
      </c>
      <c r="R93" t="b">
        <v>1</v>
      </c>
      <c r="S93" t="s">
        <v>30</v>
      </c>
    </row>
    <row r="94" spans="1:19" x14ac:dyDescent="0.25">
      <c r="A94">
        <v>2024</v>
      </c>
      <c r="B94">
        <v>4</v>
      </c>
      <c r="C94">
        <v>92</v>
      </c>
      <c r="D94" t="s">
        <v>523</v>
      </c>
      <c r="E94" t="s">
        <v>531</v>
      </c>
      <c r="F94" t="s">
        <v>532</v>
      </c>
      <c r="G94" t="s">
        <v>533</v>
      </c>
      <c r="H94" s="1">
        <v>11550</v>
      </c>
      <c r="I94">
        <v>92</v>
      </c>
      <c r="J94" t="s">
        <v>23</v>
      </c>
      <c r="K94" t="s">
        <v>90</v>
      </c>
      <c r="L94" t="s">
        <v>332</v>
      </c>
      <c r="M94" t="s">
        <v>333</v>
      </c>
      <c r="N94" t="s">
        <v>397</v>
      </c>
      <c r="O94" t="s">
        <v>398</v>
      </c>
      <c r="R94" t="b">
        <v>0</v>
      </c>
      <c r="S94" t="s">
        <v>30</v>
      </c>
    </row>
    <row r="95" spans="1:19" x14ac:dyDescent="0.25">
      <c r="A95">
        <v>2024</v>
      </c>
      <c r="B95">
        <v>4</v>
      </c>
      <c r="C95">
        <v>94</v>
      </c>
      <c r="D95" t="s">
        <v>534</v>
      </c>
      <c r="E95" t="s">
        <v>535</v>
      </c>
      <c r="F95" t="s">
        <v>536</v>
      </c>
      <c r="G95" t="s">
        <v>537</v>
      </c>
      <c r="H95" s="1">
        <v>19360</v>
      </c>
      <c r="I95">
        <v>71</v>
      </c>
      <c r="J95" t="s">
        <v>131</v>
      </c>
      <c r="K95" t="s">
        <v>384</v>
      </c>
      <c r="L95" t="s">
        <v>232</v>
      </c>
      <c r="M95" t="s">
        <v>538</v>
      </c>
      <c r="N95" t="s">
        <v>69</v>
      </c>
      <c r="O95" t="s">
        <v>70</v>
      </c>
      <c r="R95" t="b">
        <v>0</v>
      </c>
      <c r="S95" t="s">
        <v>30</v>
      </c>
    </row>
    <row r="96" spans="1:19" x14ac:dyDescent="0.25">
      <c r="A96">
        <v>2024</v>
      </c>
      <c r="B96">
        <v>4</v>
      </c>
      <c r="C96">
        <v>94</v>
      </c>
      <c r="D96" t="s">
        <v>534</v>
      </c>
      <c r="E96" t="s">
        <v>539</v>
      </c>
      <c r="F96" t="s">
        <v>540</v>
      </c>
      <c r="G96" t="s">
        <v>541</v>
      </c>
      <c r="H96" s="1">
        <v>20206</v>
      </c>
      <c r="I96">
        <v>68</v>
      </c>
      <c r="J96" t="s">
        <v>23</v>
      </c>
      <c r="K96" t="s">
        <v>35</v>
      </c>
      <c r="L96" t="s">
        <v>35</v>
      </c>
      <c r="M96" t="s">
        <v>542</v>
      </c>
      <c r="N96" t="s">
        <v>46</v>
      </c>
      <c r="O96" t="s">
        <v>47</v>
      </c>
      <c r="R96" t="b">
        <v>1</v>
      </c>
      <c r="S96" t="s">
        <v>30</v>
      </c>
    </row>
    <row r="97" spans="1:19" x14ac:dyDescent="0.25">
      <c r="A97">
        <v>2024</v>
      </c>
      <c r="B97">
        <v>4</v>
      </c>
      <c r="C97">
        <v>94</v>
      </c>
      <c r="D97" t="s">
        <v>534</v>
      </c>
      <c r="E97" t="s">
        <v>543</v>
      </c>
      <c r="F97" t="s">
        <v>165</v>
      </c>
      <c r="G97" t="s">
        <v>544</v>
      </c>
      <c r="H97" s="1">
        <v>21074</v>
      </c>
      <c r="I97">
        <v>66</v>
      </c>
      <c r="J97" t="s">
        <v>23</v>
      </c>
      <c r="K97" t="s">
        <v>35</v>
      </c>
      <c r="L97" t="s">
        <v>35</v>
      </c>
      <c r="M97" t="s">
        <v>291</v>
      </c>
      <c r="N97" t="s">
        <v>69</v>
      </c>
      <c r="O97" t="s">
        <v>70</v>
      </c>
      <c r="P97" t="s">
        <v>545</v>
      </c>
      <c r="Q97" t="s">
        <v>546</v>
      </c>
      <c r="R97" t="b">
        <v>1</v>
      </c>
      <c r="S97" t="s">
        <v>30</v>
      </c>
    </row>
    <row r="98" spans="1:19" x14ac:dyDescent="0.25">
      <c r="A98">
        <v>2024</v>
      </c>
      <c r="B98">
        <v>4</v>
      </c>
      <c r="C98">
        <v>97</v>
      </c>
      <c r="D98" t="s">
        <v>547</v>
      </c>
      <c r="E98" t="s">
        <v>548</v>
      </c>
      <c r="F98" t="s">
        <v>81</v>
      </c>
      <c r="G98" t="s">
        <v>549</v>
      </c>
      <c r="H98" s="1">
        <v>20617</v>
      </c>
      <c r="I98">
        <v>67</v>
      </c>
      <c r="J98" t="s">
        <v>23</v>
      </c>
      <c r="K98" t="s">
        <v>35</v>
      </c>
      <c r="L98" t="s">
        <v>35</v>
      </c>
      <c r="M98" t="s">
        <v>550</v>
      </c>
      <c r="N98" t="s">
        <v>69</v>
      </c>
      <c r="O98" t="s">
        <v>70</v>
      </c>
      <c r="P98" t="s">
        <v>551</v>
      </c>
      <c r="Q98" t="s">
        <v>209</v>
      </c>
      <c r="R98" t="b">
        <v>1</v>
      </c>
      <c r="S98" t="s">
        <v>30</v>
      </c>
    </row>
    <row r="99" spans="1:19" x14ac:dyDescent="0.25">
      <c r="A99">
        <v>2024</v>
      </c>
      <c r="B99">
        <v>4</v>
      </c>
      <c r="C99">
        <v>98</v>
      </c>
      <c r="D99" t="s">
        <v>552</v>
      </c>
      <c r="E99" t="s">
        <v>553</v>
      </c>
      <c r="F99" t="s">
        <v>554</v>
      </c>
      <c r="G99" t="s">
        <v>555</v>
      </c>
      <c r="H99" s="1">
        <v>24637</v>
      </c>
      <c r="I99">
        <v>56</v>
      </c>
      <c r="J99" t="s">
        <v>23</v>
      </c>
      <c r="K99" t="s">
        <v>90</v>
      </c>
      <c r="L99" t="s">
        <v>90</v>
      </c>
      <c r="M99" t="s">
        <v>91</v>
      </c>
      <c r="N99" t="s">
        <v>92</v>
      </c>
      <c r="O99" t="s">
        <v>93</v>
      </c>
      <c r="R99" t="b">
        <v>0</v>
      </c>
      <c r="S99" t="s">
        <v>30</v>
      </c>
    </row>
    <row r="100" spans="1:19" x14ac:dyDescent="0.25">
      <c r="A100">
        <v>2024</v>
      </c>
      <c r="B100">
        <v>4</v>
      </c>
      <c r="C100">
        <v>99</v>
      </c>
      <c r="D100" t="s">
        <v>556</v>
      </c>
      <c r="E100" t="s">
        <v>548</v>
      </c>
      <c r="F100" t="s">
        <v>557</v>
      </c>
      <c r="G100" t="s">
        <v>558</v>
      </c>
      <c r="H100" s="1">
        <v>19200</v>
      </c>
      <c r="I100">
        <v>71</v>
      </c>
      <c r="J100" t="s">
        <v>23</v>
      </c>
      <c r="K100" t="s">
        <v>35</v>
      </c>
      <c r="L100" t="s">
        <v>35</v>
      </c>
      <c r="M100" t="s">
        <v>559</v>
      </c>
      <c r="N100" t="s">
        <v>46</v>
      </c>
      <c r="O100" t="s">
        <v>47</v>
      </c>
      <c r="Q100" t="s">
        <v>560</v>
      </c>
      <c r="R100" t="b">
        <v>0</v>
      </c>
      <c r="S100" t="s">
        <v>30</v>
      </c>
    </row>
    <row r="101" spans="1:19" x14ac:dyDescent="0.25">
      <c r="A101">
        <v>2024</v>
      </c>
      <c r="B101">
        <v>4</v>
      </c>
      <c r="C101">
        <v>100</v>
      </c>
      <c r="D101" t="s">
        <v>561</v>
      </c>
      <c r="E101" t="s">
        <v>562</v>
      </c>
      <c r="F101" t="s">
        <v>563</v>
      </c>
      <c r="G101" t="s">
        <v>564</v>
      </c>
      <c r="H101" s="1">
        <v>11393</v>
      </c>
      <c r="I101">
        <v>93</v>
      </c>
      <c r="J101" t="s">
        <v>23</v>
      </c>
      <c r="K101" t="s">
        <v>35</v>
      </c>
      <c r="L101" t="s">
        <v>35</v>
      </c>
      <c r="M101" t="s">
        <v>110</v>
      </c>
      <c r="N101" t="s">
        <v>169</v>
      </c>
      <c r="O101" t="s">
        <v>170</v>
      </c>
      <c r="P101" t="s">
        <v>565</v>
      </c>
      <c r="Q101" t="s">
        <v>29</v>
      </c>
      <c r="R101" t="b">
        <v>0</v>
      </c>
      <c r="S101" t="s">
        <v>30</v>
      </c>
    </row>
    <row r="102" spans="1:19" x14ac:dyDescent="0.25">
      <c r="A102">
        <v>2024</v>
      </c>
      <c r="B102">
        <v>4</v>
      </c>
      <c r="C102">
        <v>101</v>
      </c>
      <c r="D102" t="s">
        <v>566</v>
      </c>
      <c r="E102" t="s">
        <v>567</v>
      </c>
      <c r="F102" t="s">
        <v>568</v>
      </c>
      <c r="G102" t="s">
        <v>569</v>
      </c>
      <c r="H102" s="1">
        <v>22603</v>
      </c>
      <c r="I102">
        <v>62</v>
      </c>
      <c r="J102" t="s">
        <v>23</v>
      </c>
      <c r="K102" t="s">
        <v>355</v>
      </c>
      <c r="L102" t="s">
        <v>355</v>
      </c>
      <c r="M102" t="s">
        <v>356</v>
      </c>
      <c r="N102" t="s">
        <v>307</v>
      </c>
      <c r="O102" t="s">
        <v>308</v>
      </c>
      <c r="R102" t="b">
        <v>1</v>
      </c>
      <c r="S102" t="s">
        <v>185</v>
      </c>
    </row>
    <row r="103" spans="1:19" x14ac:dyDescent="0.25">
      <c r="A103">
        <v>2024</v>
      </c>
      <c r="B103">
        <v>4</v>
      </c>
      <c r="C103">
        <v>102</v>
      </c>
      <c r="D103" t="s">
        <v>570</v>
      </c>
      <c r="E103" t="s">
        <v>571</v>
      </c>
      <c r="F103" t="s">
        <v>572</v>
      </c>
      <c r="G103" t="s">
        <v>573</v>
      </c>
      <c r="H103" s="1">
        <v>16782</v>
      </c>
      <c r="I103">
        <v>78</v>
      </c>
      <c r="J103" t="s">
        <v>23</v>
      </c>
      <c r="K103" t="s">
        <v>35</v>
      </c>
      <c r="L103" t="s">
        <v>35</v>
      </c>
      <c r="M103" t="s">
        <v>574</v>
      </c>
      <c r="N103" t="s">
        <v>378</v>
      </c>
      <c r="O103" t="s">
        <v>379</v>
      </c>
      <c r="P103" t="s">
        <v>575</v>
      </c>
      <c r="Q103" t="s">
        <v>29</v>
      </c>
      <c r="R103" t="b">
        <v>1</v>
      </c>
      <c r="S103" t="s">
        <v>334</v>
      </c>
    </row>
    <row r="104" spans="1:19" x14ac:dyDescent="0.25">
      <c r="A104">
        <v>2024</v>
      </c>
      <c r="B104">
        <v>4</v>
      </c>
      <c r="C104">
        <v>103</v>
      </c>
      <c r="D104" t="s">
        <v>576</v>
      </c>
      <c r="E104" t="s">
        <v>577</v>
      </c>
      <c r="F104" t="s">
        <v>578</v>
      </c>
      <c r="G104" t="s">
        <v>579</v>
      </c>
      <c r="H104" s="1">
        <v>30824</v>
      </c>
      <c r="I104">
        <v>39</v>
      </c>
      <c r="J104" t="s">
        <v>23</v>
      </c>
      <c r="K104" t="s">
        <v>35</v>
      </c>
      <c r="L104" t="s">
        <v>35</v>
      </c>
      <c r="M104" t="s">
        <v>580</v>
      </c>
      <c r="N104" t="s">
        <v>46</v>
      </c>
      <c r="O104" t="s">
        <v>47</v>
      </c>
      <c r="P104" t="s">
        <v>581</v>
      </c>
      <c r="Q104" t="s">
        <v>56</v>
      </c>
      <c r="R104" t="b">
        <v>1</v>
      </c>
      <c r="S104" t="s">
        <v>30</v>
      </c>
    </row>
    <row r="105" spans="1:19" x14ac:dyDescent="0.25">
      <c r="A105">
        <v>2024</v>
      </c>
      <c r="B105">
        <v>4</v>
      </c>
      <c r="C105">
        <v>104</v>
      </c>
      <c r="D105" t="s">
        <v>582</v>
      </c>
      <c r="E105" t="s">
        <v>583</v>
      </c>
      <c r="F105" t="s">
        <v>584</v>
      </c>
      <c r="G105" t="s">
        <v>585</v>
      </c>
      <c r="H105" s="1">
        <v>11820</v>
      </c>
      <c r="I105">
        <v>91</v>
      </c>
      <c r="J105" t="s">
        <v>23</v>
      </c>
      <c r="K105" t="s">
        <v>35</v>
      </c>
      <c r="L105" t="s">
        <v>35</v>
      </c>
      <c r="M105" t="s">
        <v>586</v>
      </c>
      <c r="N105" t="s">
        <v>397</v>
      </c>
      <c r="O105" t="s">
        <v>398</v>
      </c>
      <c r="P105" t="s">
        <v>587</v>
      </c>
      <c r="Q105" t="s">
        <v>172</v>
      </c>
      <c r="R105" t="b">
        <v>1</v>
      </c>
      <c r="S105" t="s">
        <v>30</v>
      </c>
    </row>
    <row r="106" spans="1:19" x14ac:dyDescent="0.25">
      <c r="A106">
        <v>2024</v>
      </c>
      <c r="B106">
        <v>4</v>
      </c>
      <c r="C106">
        <v>104</v>
      </c>
      <c r="D106" t="s">
        <v>582</v>
      </c>
      <c r="E106" t="s">
        <v>588</v>
      </c>
      <c r="F106" t="s">
        <v>589</v>
      </c>
      <c r="G106" t="s">
        <v>590</v>
      </c>
      <c r="H106" s="1">
        <v>24657</v>
      </c>
      <c r="I106">
        <v>56</v>
      </c>
      <c r="J106" t="s">
        <v>131</v>
      </c>
      <c r="K106" t="s">
        <v>591</v>
      </c>
      <c r="L106" t="s">
        <v>591</v>
      </c>
      <c r="M106" t="s">
        <v>592</v>
      </c>
      <c r="N106" t="s">
        <v>69</v>
      </c>
      <c r="O106" t="s">
        <v>70</v>
      </c>
      <c r="R106" t="b">
        <v>0</v>
      </c>
      <c r="S106" t="s">
        <v>30</v>
      </c>
    </row>
    <row r="107" spans="1:19" x14ac:dyDescent="0.25">
      <c r="A107">
        <v>2024</v>
      </c>
      <c r="B107">
        <v>4</v>
      </c>
      <c r="C107">
        <v>104</v>
      </c>
      <c r="D107" t="s">
        <v>582</v>
      </c>
      <c r="E107" t="s">
        <v>593</v>
      </c>
      <c r="F107" t="s">
        <v>108</v>
      </c>
      <c r="G107" t="s">
        <v>594</v>
      </c>
      <c r="H107" s="1">
        <v>24915</v>
      </c>
      <c r="I107">
        <v>56</v>
      </c>
      <c r="J107" t="s">
        <v>23</v>
      </c>
      <c r="K107" t="s">
        <v>332</v>
      </c>
      <c r="L107" t="s">
        <v>232</v>
      </c>
      <c r="M107" t="s">
        <v>313</v>
      </c>
      <c r="N107" t="s">
        <v>69</v>
      </c>
      <c r="O107" t="s">
        <v>70</v>
      </c>
      <c r="P107" t="s">
        <v>595</v>
      </c>
      <c r="Q107" t="s">
        <v>596</v>
      </c>
      <c r="R107" t="b">
        <v>1</v>
      </c>
      <c r="S107" t="s">
        <v>30</v>
      </c>
    </row>
    <row r="108" spans="1:19" x14ac:dyDescent="0.25">
      <c r="A108">
        <v>2024</v>
      </c>
      <c r="B108">
        <v>4</v>
      </c>
      <c r="C108">
        <v>107</v>
      </c>
      <c r="D108" t="s">
        <v>597</v>
      </c>
      <c r="E108" t="s">
        <v>598</v>
      </c>
      <c r="F108" t="s">
        <v>599</v>
      </c>
      <c r="G108" t="s">
        <v>600</v>
      </c>
      <c r="H108" s="1">
        <v>20090</v>
      </c>
      <c r="I108">
        <v>69</v>
      </c>
      <c r="J108" t="s">
        <v>23</v>
      </c>
      <c r="K108" t="s">
        <v>90</v>
      </c>
      <c r="L108" t="s">
        <v>90</v>
      </c>
      <c r="M108" t="s">
        <v>91</v>
      </c>
      <c r="N108" t="s">
        <v>26</v>
      </c>
      <c r="O108" t="s">
        <v>27</v>
      </c>
      <c r="R108" t="b">
        <v>1</v>
      </c>
      <c r="S108" t="s">
        <v>30</v>
      </c>
    </row>
    <row r="109" spans="1:19" x14ac:dyDescent="0.25">
      <c r="A109">
        <v>2024</v>
      </c>
      <c r="B109">
        <v>4</v>
      </c>
      <c r="C109">
        <v>108</v>
      </c>
      <c r="D109" t="s">
        <v>601</v>
      </c>
      <c r="E109" t="s">
        <v>602</v>
      </c>
      <c r="F109" t="s">
        <v>250</v>
      </c>
      <c r="G109" t="s">
        <v>603</v>
      </c>
      <c r="H109" s="1">
        <v>16469</v>
      </c>
      <c r="I109">
        <v>79</v>
      </c>
      <c r="J109" t="s">
        <v>23</v>
      </c>
      <c r="K109" t="s">
        <v>507</v>
      </c>
      <c r="L109" t="s">
        <v>332</v>
      </c>
      <c r="M109" t="s">
        <v>333</v>
      </c>
      <c r="N109" t="s">
        <v>234</v>
      </c>
      <c r="O109" t="s">
        <v>235</v>
      </c>
      <c r="Q109" t="s">
        <v>385</v>
      </c>
      <c r="R109" t="b">
        <v>1</v>
      </c>
      <c r="S109" t="s">
        <v>30</v>
      </c>
    </row>
    <row r="110" spans="1:19" x14ac:dyDescent="0.25">
      <c r="A110">
        <v>2024</v>
      </c>
      <c r="B110">
        <v>4</v>
      </c>
      <c r="C110">
        <v>109</v>
      </c>
      <c r="D110" t="s">
        <v>604</v>
      </c>
      <c r="E110" t="s">
        <v>259</v>
      </c>
      <c r="F110" t="s">
        <v>540</v>
      </c>
      <c r="G110" t="s">
        <v>605</v>
      </c>
      <c r="H110" s="1">
        <v>23163</v>
      </c>
      <c r="I110">
        <v>60</v>
      </c>
      <c r="J110" t="s">
        <v>23</v>
      </c>
      <c r="K110" t="s">
        <v>181</v>
      </c>
      <c r="L110" t="s">
        <v>181</v>
      </c>
      <c r="M110" t="s">
        <v>182</v>
      </c>
      <c r="N110" t="s">
        <v>37</v>
      </c>
      <c r="O110" t="s">
        <v>38</v>
      </c>
      <c r="R110" t="b">
        <v>1</v>
      </c>
      <c r="S110" t="s">
        <v>185</v>
      </c>
    </row>
    <row r="111" spans="1:19" x14ac:dyDescent="0.25">
      <c r="A111">
        <v>2024</v>
      </c>
      <c r="B111">
        <v>4</v>
      </c>
      <c r="C111">
        <v>110</v>
      </c>
      <c r="D111" t="s">
        <v>606</v>
      </c>
      <c r="E111" t="s">
        <v>607</v>
      </c>
      <c r="F111" t="s">
        <v>417</v>
      </c>
      <c r="G111" t="s">
        <v>608</v>
      </c>
      <c r="H111" s="1">
        <v>17444</v>
      </c>
      <c r="I111">
        <v>76</v>
      </c>
      <c r="J111" t="s">
        <v>23</v>
      </c>
      <c r="K111" t="s">
        <v>609</v>
      </c>
      <c r="L111" t="s">
        <v>609</v>
      </c>
      <c r="M111" t="s">
        <v>610</v>
      </c>
      <c r="N111" t="s">
        <v>26</v>
      </c>
      <c r="O111" t="s">
        <v>27</v>
      </c>
      <c r="P111" t="s">
        <v>611</v>
      </c>
      <c r="Q111" t="s">
        <v>172</v>
      </c>
      <c r="R111" t="b">
        <v>0</v>
      </c>
      <c r="S111" t="s">
        <v>30</v>
      </c>
    </row>
    <row r="112" spans="1:19" x14ac:dyDescent="0.25">
      <c r="A112">
        <v>2024</v>
      </c>
      <c r="B112">
        <v>4</v>
      </c>
      <c r="C112">
        <v>111</v>
      </c>
      <c r="D112" t="s">
        <v>612</v>
      </c>
      <c r="E112" t="s">
        <v>613</v>
      </c>
      <c r="F112" t="s">
        <v>614</v>
      </c>
      <c r="G112" t="s">
        <v>615</v>
      </c>
      <c r="H112" s="1">
        <v>19360</v>
      </c>
      <c r="I112">
        <v>71</v>
      </c>
      <c r="J112" t="s">
        <v>23</v>
      </c>
      <c r="K112" t="s">
        <v>332</v>
      </c>
      <c r="L112" t="s">
        <v>332</v>
      </c>
      <c r="M112" t="s">
        <v>333</v>
      </c>
      <c r="N112" t="s">
        <v>297</v>
      </c>
      <c r="O112" t="s">
        <v>298</v>
      </c>
      <c r="R112" t="b">
        <v>1</v>
      </c>
      <c r="S112" t="s">
        <v>185</v>
      </c>
    </row>
    <row r="113" spans="1:19" x14ac:dyDescent="0.25">
      <c r="A113">
        <v>2024</v>
      </c>
      <c r="B113">
        <v>4</v>
      </c>
      <c r="C113">
        <v>111</v>
      </c>
      <c r="D113" t="s">
        <v>612</v>
      </c>
      <c r="E113" t="s">
        <v>616</v>
      </c>
      <c r="F113" t="s">
        <v>617</v>
      </c>
      <c r="G113" t="s">
        <v>618</v>
      </c>
      <c r="H113" s="1">
        <v>12116</v>
      </c>
      <c r="I113">
        <v>91</v>
      </c>
      <c r="J113" t="s">
        <v>23</v>
      </c>
      <c r="K113" t="s">
        <v>355</v>
      </c>
      <c r="L113" t="s">
        <v>355</v>
      </c>
      <c r="M113" t="s">
        <v>619</v>
      </c>
      <c r="N113" t="s">
        <v>397</v>
      </c>
      <c r="O113" t="s">
        <v>398</v>
      </c>
      <c r="R113" t="b">
        <v>1</v>
      </c>
      <c r="S113" t="s">
        <v>30</v>
      </c>
    </row>
    <row r="114" spans="1:19" x14ac:dyDescent="0.25">
      <c r="A114">
        <v>2024</v>
      </c>
      <c r="B114">
        <v>4</v>
      </c>
      <c r="C114">
        <v>113</v>
      </c>
      <c r="D114" t="s">
        <v>620</v>
      </c>
      <c r="E114" t="s">
        <v>621</v>
      </c>
      <c r="F114" t="s">
        <v>622</v>
      </c>
      <c r="G114" t="s">
        <v>623</v>
      </c>
      <c r="H114" s="1">
        <v>14483</v>
      </c>
      <c r="I114">
        <v>84</v>
      </c>
      <c r="J114" t="s">
        <v>23</v>
      </c>
      <c r="K114" t="s">
        <v>384</v>
      </c>
      <c r="L114" t="s">
        <v>232</v>
      </c>
      <c r="M114" t="s">
        <v>624</v>
      </c>
      <c r="N114" t="s">
        <v>183</v>
      </c>
      <c r="O114" t="s">
        <v>184</v>
      </c>
      <c r="Q114" t="s">
        <v>625</v>
      </c>
      <c r="R114" t="b">
        <v>1</v>
      </c>
      <c r="S114" t="s">
        <v>30</v>
      </c>
    </row>
    <row r="115" spans="1:19" x14ac:dyDescent="0.25">
      <c r="A115">
        <v>2024</v>
      </c>
      <c r="B115">
        <v>4</v>
      </c>
      <c r="C115">
        <v>113</v>
      </c>
      <c r="D115" t="s">
        <v>620</v>
      </c>
      <c r="E115" t="s">
        <v>626</v>
      </c>
      <c r="F115" t="s">
        <v>627</v>
      </c>
      <c r="G115" t="s">
        <v>628</v>
      </c>
      <c r="H115" s="1">
        <v>18429</v>
      </c>
      <c r="I115">
        <v>73</v>
      </c>
      <c r="J115" t="s">
        <v>23</v>
      </c>
      <c r="K115" t="s">
        <v>90</v>
      </c>
      <c r="L115" t="s">
        <v>332</v>
      </c>
      <c r="M115" t="s">
        <v>333</v>
      </c>
      <c r="N115" t="s">
        <v>307</v>
      </c>
      <c r="O115" t="s">
        <v>308</v>
      </c>
      <c r="R115" t="b">
        <v>0</v>
      </c>
      <c r="S115" t="s">
        <v>185</v>
      </c>
    </row>
    <row r="116" spans="1:19" x14ac:dyDescent="0.25">
      <c r="A116">
        <v>2024</v>
      </c>
      <c r="B116">
        <v>4</v>
      </c>
      <c r="C116">
        <v>115</v>
      </c>
      <c r="D116" t="s">
        <v>629</v>
      </c>
      <c r="E116" t="s">
        <v>630</v>
      </c>
      <c r="F116" t="s">
        <v>631</v>
      </c>
      <c r="G116" t="s">
        <v>632</v>
      </c>
      <c r="H116" s="1">
        <v>20056</v>
      </c>
      <c r="I116">
        <v>69</v>
      </c>
      <c r="J116" t="s">
        <v>23</v>
      </c>
      <c r="K116" t="s">
        <v>90</v>
      </c>
      <c r="L116" t="s">
        <v>90</v>
      </c>
      <c r="M116" t="s">
        <v>269</v>
      </c>
      <c r="N116" t="s">
        <v>183</v>
      </c>
      <c r="O116" t="s">
        <v>184</v>
      </c>
      <c r="R116" t="b">
        <v>0</v>
      </c>
      <c r="S116" t="s">
        <v>30</v>
      </c>
    </row>
    <row r="117" spans="1:19" x14ac:dyDescent="0.25">
      <c r="A117">
        <v>2024</v>
      </c>
      <c r="B117">
        <v>4</v>
      </c>
      <c r="C117">
        <v>115</v>
      </c>
      <c r="D117" t="s">
        <v>629</v>
      </c>
      <c r="E117" t="s">
        <v>633</v>
      </c>
      <c r="F117" t="s">
        <v>634</v>
      </c>
      <c r="G117" t="s">
        <v>635</v>
      </c>
      <c r="H117" s="1">
        <v>17377</v>
      </c>
      <c r="I117">
        <v>76</v>
      </c>
      <c r="J117" t="s">
        <v>23</v>
      </c>
      <c r="K117" t="s">
        <v>35</v>
      </c>
      <c r="L117" t="s">
        <v>35</v>
      </c>
      <c r="M117" t="s">
        <v>636</v>
      </c>
      <c r="N117" t="s">
        <v>637</v>
      </c>
      <c r="O117" t="s">
        <v>638</v>
      </c>
      <c r="R117" t="b">
        <v>1</v>
      </c>
      <c r="S117" t="s">
        <v>30</v>
      </c>
    </row>
    <row r="118" spans="1:19" x14ac:dyDescent="0.25">
      <c r="A118">
        <v>2024</v>
      </c>
      <c r="B118">
        <v>4</v>
      </c>
      <c r="C118">
        <v>117</v>
      </c>
      <c r="D118" t="s">
        <v>639</v>
      </c>
      <c r="E118" t="s">
        <v>640</v>
      </c>
      <c r="F118" t="s">
        <v>641</v>
      </c>
      <c r="G118" t="s">
        <v>642</v>
      </c>
      <c r="H118" s="1">
        <v>27814</v>
      </c>
      <c r="I118">
        <v>48</v>
      </c>
      <c r="J118" t="s">
        <v>23</v>
      </c>
      <c r="K118" t="s">
        <v>35</v>
      </c>
      <c r="L118" t="s">
        <v>35</v>
      </c>
      <c r="M118" t="s">
        <v>542</v>
      </c>
      <c r="N118" t="s">
        <v>46</v>
      </c>
      <c r="O118" t="s">
        <v>47</v>
      </c>
      <c r="P118" t="s">
        <v>643</v>
      </c>
      <c r="Q118" t="s">
        <v>644</v>
      </c>
      <c r="R118" t="b">
        <v>1</v>
      </c>
      <c r="S118" t="s">
        <v>30</v>
      </c>
    </row>
    <row r="119" spans="1:19" x14ac:dyDescent="0.25">
      <c r="A119">
        <v>2024</v>
      </c>
      <c r="B119">
        <v>4</v>
      </c>
      <c r="C119">
        <v>118</v>
      </c>
      <c r="D119" t="s">
        <v>645</v>
      </c>
      <c r="E119" t="s">
        <v>646</v>
      </c>
      <c r="F119" t="s">
        <v>647</v>
      </c>
      <c r="G119" t="s">
        <v>648</v>
      </c>
      <c r="H119" s="1">
        <v>17533</v>
      </c>
      <c r="I119">
        <v>76</v>
      </c>
      <c r="J119" t="s">
        <v>23</v>
      </c>
      <c r="K119" t="s">
        <v>231</v>
      </c>
      <c r="L119" t="s">
        <v>231</v>
      </c>
      <c r="N119" t="s">
        <v>26</v>
      </c>
      <c r="O119" t="s">
        <v>27</v>
      </c>
      <c r="R119" t="b">
        <v>0</v>
      </c>
      <c r="S119" t="s">
        <v>30</v>
      </c>
    </row>
    <row r="120" spans="1:19" x14ac:dyDescent="0.25">
      <c r="A120">
        <v>2024</v>
      </c>
      <c r="B120">
        <v>4</v>
      </c>
      <c r="C120">
        <v>118</v>
      </c>
      <c r="D120" t="s">
        <v>645</v>
      </c>
      <c r="E120" t="s">
        <v>649</v>
      </c>
      <c r="F120" t="s">
        <v>650</v>
      </c>
      <c r="G120" t="s">
        <v>651</v>
      </c>
      <c r="H120" s="1">
        <v>18629</v>
      </c>
      <c r="I120">
        <v>73</v>
      </c>
      <c r="J120" t="s">
        <v>131</v>
      </c>
      <c r="K120" t="s">
        <v>231</v>
      </c>
      <c r="N120" t="s">
        <v>26</v>
      </c>
      <c r="O120" t="s">
        <v>27</v>
      </c>
      <c r="R120" t="b">
        <v>0</v>
      </c>
      <c r="S120" t="s">
        <v>30</v>
      </c>
    </row>
    <row r="121" spans="1:19" x14ac:dyDescent="0.25">
      <c r="A121">
        <v>2024</v>
      </c>
      <c r="B121">
        <v>4</v>
      </c>
      <c r="C121">
        <v>120</v>
      </c>
      <c r="D121" t="s">
        <v>652</v>
      </c>
      <c r="E121" t="s">
        <v>486</v>
      </c>
      <c r="F121" t="s">
        <v>653</v>
      </c>
      <c r="G121" t="s">
        <v>654</v>
      </c>
      <c r="H121" s="1">
        <v>20364</v>
      </c>
      <c r="I121">
        <v>68</v>
      </c>
      <c r="J121" t="s">
        <v>23</v>
      </c>
      <c r="K121" t="s">
        <v>489</v>
      </c>
      <c r="L121" t="s">
        <v>332</v>
      </c>
      <c r="M121" t="s">
        <v>333</v>
      </c>
      <c r="N121" t="s">
        <v>92</v>
      </c>
      <c r="O121" t="s">
        <v>93</v>
      </c>
      <c r="R121" t="b">
        <v>0</v>
      </c>
      <c r="S121" t="s">
        <v>30</v>
      </c>
    </row>
    <row r="122" spans="1:19" x14ac:dyDescent="0.25">
      <c r="A122">
        <v>2024</v>
      </c>
      <c r="B122">
        <v>4</v>
      </c>
      <c r="C122">
        <v>121</v>
      </c>
      <c r="D122" t="s">
        <v>655</v>
      </c>
      <c r="E122" t="s">
        <v>656</v>
      </c>
      <c r="F122" t="s">
        <v>657</v>
      </c>
      <c r="G122" t="s">
        <v>658</v>
      </c>
      <c r="H122" s="1">
        <v>15735</v>
      </c>
      <c r="I122">
        <v>81</v>
      </c>
      <c r="J122" t="s">
        <v>23</v>
      </c>
      <c r="K122" t="s">
        <v>24</v>
      </c>
      <c r="L122" t="s">
        <v>232</v>
      </c>
      <c r="M122" t="s">
        <v>659</v>
      </c>
      <c r="N122" t="s">
        <v>26</v>
      </c>
      <c r="O122" t="s">
        <v>27</v>
      </c>
      <c r="R122" t="b">
        <v>0</v>
      </c>
      <c r="S122" t="s">
        <v>30</v>
      </c>
    </row>
    <row r="123" spans="1:19" x14ac:dyDescent="0.25">
      <c r="A123">
        <v>2024</v>
      </c>
      <c r="B123">
        <v>4</v>
      </c>
      <c r="C123">
        <v>122</v>
      </c>
      <c r="D123" t="s">
        <v>660</v>
      </c>
      <c r="E123" t="s">
        <v>661</v>
      </c>
      <c r="F123" t="s">
        <v>662</v>
      </c>
      <c r="G123" t="s">
        <v>663</v>
      </c>
      <c r="H123" s="1">
        <v>30965</v>
      </c>
      <c r="I123">
        <v>39</v>
      </c>
      <c r="J123" t="s">
        <v>23</v>
      </c>
      <c r="K123" t="s">
        <v>321</v>
      </c>
      <c r="L123" t="s">
        <v>321</v>
      </c>
      <c r="M123" t="s">
        <v>322</v>
      </c>
      <c r="N123" t="s">
        <v>46</v>
      </c>
      <c r="O123" t="s">
        <v>47</v>
      </c>
      <c r="R123" t="b">
        <v>1</v>
      </c>
      <c r="S123" t="s">
        <v>30</v>
      </c>
    </row>
    <row r="124" spans="1:19" x14ac:dyDescent="0.25">
      <c r="A124">
        <v>2024</v>
      </c>
      <c r="B124">
        <v>4</v>
      </c>
      <c r="C124">
        <v>122</v>
      </c>
      <c r="D124" t="s">
        <v>660</v>
      </c>
      <c r="E124" t="s">
        <v>664</v>
      </c>
      <c r="F124" t="s">
        <v>665</v>
      </c>
      <c r="G124" t="s">
        <v>666</v>
      </c>
      <c r="H124" s="1">
        <v>23849</v>
      </c>
      <c r="I124">
        <v>58</v>
      </c>
      <c r="J124" t="s">
        <v>23</v>
      </c>
      <c r="K124" t="s">
        <v>181</v>
      </c>
      <c r="L124" t="s">
        <v>181</v>
      </c>
      <c r="M124" t="s">
        <v>667</v>
      </c>
      <c r="N124" t="s">
        <v>183</v>
      </c>
      <c r="O124" t="s">
        <v>184</v>
      </c>
      <c r="R124" t="b">
        <v>1</v>
      </c>
      <c r="S124" t="s">
        <v>185</v>
      </c>
    </row>
    <row r="125" spans="1:19" x14ac:dyDescent="0.25">
      <c r="A125">
        <v>2024</v>
      </c>
      <c r="B125">
        <v>4</v>
      </c>
      <c r="C125">
        <v>124</v>
      </c>
      <c r="D125" t="s">
        <v>668</v>
      </c>
      <c r="E125" t="s">
        <v>669</v>
      </c>
      <c r="F125" t="s">
        <v>670</v>
      </c>
      <c r="G125" t="s">
        <v>671</v>
      </c>
      <c r="H125" s="1">
        <v>18118</v>
      </c>
      <c r="I125">
        <v>74</v>
      </c>
      <c r="J125" t="s">
        <v>23</v>
      </c>
      <c r="K125" t="s">
        <v>35</v>
      </c>
      <c r="L125" t="s">
        <v>35</v>
      </c>
      <c r="M125" t="s">
        <v>550</v>
      </c>
      <c r="N125" t="s">
        <v>69</v>
      </c>
      <c r="O125" t="s">
        <v>70</v>
      </c>
      <c r="P125" t="s">
        <v>672</v>
      </c>
      <c r="Q125" t="s">
        <v>673</v>
      </c>
      <c r="R125" t="b">
        <v>1</v>
      </c>
      <c r="S125" t="s">
        <v>185</v>
      </c>
    </row>
    <row r="126" spans="1:19" x14ac:dyDescent="0.25">
      <c r="A126">
        <v>2024</v>
      </c>
      <c r="B126">
        <v>4</v>
      </c>
      <c r="C126">
        <v>125</v>
      </c>
      <c r="D126" t="s">
        <v>674</v>
      </c>
      <c r="E126" t="s">
        <v>675</v>
      </c>
      <c r="F126" t="s">
        <v>676</v>
      </c>
      <c r="G126" t="s">
        <v>677</v>
      </c>
      <c r="H126" s="1">
        <v>14607</v>
      </c>
      <c r="I126">
        <v>84</v>
      </c>
      <c r="J126" t="s">
        <v>23</v>
      </c>
      <c r="K126" t="s">
        <v>35</v>
      </c>
      <c r="L126" t="s">
        <v>35</v>
      </c>
      <c r="M126" t="s">
        <v>678</v>
      </c>
      <c r="N126" t="s">
        <v>69</v>
      </c>
      <c r="O126" t="s">
        <v>70</v>
      </c>
      <c r="R126" t="b">
        <v>0</v>
      </c>
      <c r="S126" t="s">
        <v>30</v>
      </c>
    </row>
    <row r="127" spans="1:19" x14ac:dyDescent="0.25">
      <c r="A127">
        <v>2024</v>
      </c>
      <c r="B127">
        <v>4</v>
      </c>
      <c r="C127">
        <v>126</v>
      </c>
      <c r="D127" t="s">
        <v>679</v>
      </c>
      <c r="E127" t="s">
        <v>680</v>
      </c>
      <c r="F127" t="s">
        <v>681</v>
      </c>
      <c r="G127" t="s">
        <v>682</v>
      </c>
      <c r="H127" s="1">
        <v>12132</v>
      </c>
      <c r="I127">
        <v>91</v>
      </c>
      <c r="J127" t="s">
        <v>23</v>
      </c>
      <c r="K127" t="s">
        <v>35</v>
      </c>
      <c r="L127" t="s">
        <v>35</v>
      </c>
      <c r="M127" t="s">
        <v>110</v>
      </c>
      <c r="N127" t="s">
        <v>26</v>
      </c>
      <c r="O127" t="s">
        <v>27</v>
      </c>
      <c r="P127" t="s">
        <v>683</v>
      </c>
      <c r="Q127" t="s">
        <v>684</v>
      </c>
      <c r="R127" t="b">
        <v>0</v>
      </c>
      <c r="S127" t="s">
        <v>185</v>
      </c>
    </row>
    <row r="128" spans="1:19" x14ac:dyDescent="0.25">
      <c r="A128">
        <v>2024</v>
      </c>
      <c r="B128">
        <v>4</v>
      </c>
      <c r="C128">
        <v>126</v>
      </c>
      <c r="D128" t="s">
        <v>679</v>
      </c>
      <c r="E128" t="s">
        <v>259</v>
      </c>
      <c r="F128" t="s">
        <v>685</v>
      </c>
      <c r="G128" t="s">
        <v>686</v>
      </c>
      <c r="H128" s="1">
        <v>18629</v>
      </c>
      <c r="I128">
        <v>73</v>
      </c>
      <c r="J128" t="s">
        <v>23</v>
      </c>
      <c r="K128" t="s">
        <v>207</v>
      </c>
      <c r="L128" t="s">
        <v>181</v>
      </c>
      <c r="M128" t="s">
        <v>363</v>
      </c>
      <c r="N128" t="s">
        <v>424</v>
      </c>
      <c r="O128" t="s">
        <v>425</v>
      </c>
      <c r="R128" t="b">
        <v>1</v>
      </c>
      <c r="S128" t="s">
        <v>185</v>
      </c>
    </row>
    <row r="129" spans="1:19" x14ac:dyDescent="0.25">
      <c r="A129">
        <v>2024</v>
      </c>
      <c r="B129">
        <v>4</v>
      </c>
      <c r="C129">
        <v>126</v>
      </c>
      <c r="D129" t="s">
        <v>679</v>
      </c>
      <c r="E129" t="s">
        <v>687</v>
      </c>
      <c r="F129" t="s">
        <v>688</v>
      </c>
      <c r="G129" t="s">
        <v>689</v>
      </c>
      <c r="H129" s="1">
        <v>17050</v>
      </c>
      <c r="I129">
        <v>77</v>
      </c>
      <c r="J129" t="s">
        <v>23</v>
      </c>
      <c r="K129" t="s">
        <v>262</v>
      </c>
      <c r="L129" t="s">
        <v>262</v>
      </c>
      <c r="M129" t="s">
        <v>262</v>
      </c>
      <c r="N129" t="s">
        <v>397</v>
      </c>
      <c r="O129" t="s">
        <v>398</v>
      </c>
      <c r="R129" t="b">
        <v>0</v>
      </c>
      <c r="S129" t="s">
        <v>185</v>
      </c>
    </row>
    <row r="130" spans="1:19" x14ac:dyDescent="0.25">
      <c r="A130">
        <v>2024</v>
      </c>
      <c r="B130">
        <v>4</v>
      </c>
      <c r="C130">
        <v>129</v>
      </c>
      <c r="D130" t="s">
        <v>690</v>
      </c>
      <c r="E130" t="s">
        <v>691</v>
      </c>
      <c r="F130" t="s">
        <v>692</v>
      </c>
      <c r="G130" t="s">
        <v>693</v>
      </c>
      <c r="H130" s="1">
        <v>20362</v>
      </c>
      <c r="I130">
        <v>68</v>
      </c>
      <c r="J130" t="s">
        <v>23</v>
      </c>
      <c r="K130" t="s">
        <v>231</v>
      </c>
      <c r="L130" t="s">
        <v>35</v>
      </c>
      <c r="M130" t="s">
        <v>54</v>
      </c>
      <c r="N130" t="s">
        <v>46</v>
      </c>
      <c r="O130" t="s">
        <v>47</v>
      </c>
      <c r="P130" t="s">
        <v>694</v>
      </c>
      <c r="Q130" t="s">
        <v>695</v>
      </c>
      <c r="R130" t="b">
        <v>1</v>
      </c>
      <c r="S130" t="s">
        <v>30</v>
      </c>
    </row>
    <row r="131" spans="1:19" x14ac:dyDescent="0.25">
      <c r="A131">
        <v>2024</v>
      </c>
      <c r="B131">
        <v>4</v>
      </c>
      <c r="C131">
        <v>130</v>
      </c>
      <c r="D131" t="s">
        <v>696</v>
      </c>
      <c r="E131" t="s">
        <v>697</v>
      </c>
      <c r="F131" t="s">
        <v>698</v>
      </c>
      <c r="G131" t="s">
        <v>699</v>
      </c>
      <c r="H131" s="1">
        <v>15551</v>
      </c>
      <c r="I131">
        <v>81</v>
      </c>
      <c r="J131" t="s">
        <v>23</v>
      </c>
      <c r="K131" t="s">
        <v>35</v>
      </c>
      <c r="L131" t="s">
        <v>35</v>
      </c>
      <c r="M131" t="s">
        <v>700</v>
      </c>
      <c r="N131" t="s">
        <v>378</v>
      </c>
      <c r="O131" t="s">
        <v>379</v>
      </c>
      <c r="P131" t="s">
        <v>701</v>
      </c>
      <c r="Q131" t="s">
        <v>172</v>
      </c>
      <c r="R131" t="b">
        <v>0</v>
      </c>
      <c r="S131" t="s">
        <v>30</v>
      </c>
    </row>
    <row r="132" spans="1:19" x14ac:dyDescent="0.25">
      <c r="A132">
        <v>2024</v>
      </c>
      <c r="B132">
        <v>4</v>
      </c>
      <c r="C132">
        <v>131</v>
      </c>
      <c r="D132" t="s">
        <v>702</v>
      </c>
      <c r="E132" t="s">
        <v>703</v>
      </c>
      <c r="F132" t="s">
        <v>704</v>
      </c>
      <c r="G132" t="s">
        <v>705</v>
      </c>
      <c r="H132" s="1">
        <v>24153</v>
      </c>
      <c r="I132">
        <v>58</v>
      </c>
      <c r="J132" t="s">
        <v>23</v>
      </c>
      <c r="K132" t="s">
        <v>181</v>
      </c>
      <c r="L132" t="s">
        <v>181</v>
      </c>
      <c r="M132" t="s">
        <v>363</v>
      </c>
      <c r="N132" t="s">
        <v>37</v>
      </c>
      <c r="O132" t="s">
        <v>38</v>
      </c>
      <c r="R132" t="b">
        <v>1</v>
      </c>
      <c r="S132" t="s">
        <v>185</v>
      </c>
    </row>
    <row r="133" spans="1:19" x14ac:dyDescent="0.25">
      <c r="A133">
        <v>2024</v>
      </c>
      <c r="B133">
        <v>4</v>
      </c>
      <c r="C133">
        <v>132</v>
      </c>
      <c r="D133" t="s">
        <v>706</v>
      </c>
      <c r="E133" t="s">
        <v>707</v>
      </c>
      <c r="F133" t="s">
        <v>708</v>
      </c>
      <c r="G133" t="s">
        <v>709</v>
      </c>
      <c r="H133" s="1">
        <v>19905</v>
      </c>
      <c r="I133">
        <v>69</v>
      </c>
      <c r="J133" t="s">
        <v>131</v>
      </c>
      <c r="K133" t="s">
        <v>710</v>
      </c>
      <c r="L133" t="s">
        <v>332</v>
      </c>
      <c r="M133" t="s">
        <v>333</v>
      </c>
      <c r="N133" t="s">
        <v>183</v>
      </c>
      <c r="O133" t="s">
        <v>184</v>
      </c>
      <c r="R133" t="b">
        <v>0</v>
      </c>
      <c r="S133" t="s">
        <v>185</v>
      </c>
    </row>
    <row r="134" spans="1:19" x14ac:dyDescent="0.25">
      <c r="A134">
        <v>2024</v>
      </c>
      <c r="B134">
        <v>4</v>
      </c>
      <c r="C134">
        <v>132</v>
      </c>
      <c r="D134" t="s">
        <v>706</v>
      </c>
      <c r="E134" t="s">
        <v>711</v>
      </c>
      <c r="F134" t="s">
        <v>165</v>
      </c>
      <c r="G134" t="s">
        <v>712</v>
      </c>
      <c r="H134" s="1">
        <v>14875</v>
      </c>
      <c r="I134">
        <v>83</v>
      </c>
      <c r="J134" t="s">
        <v>23</v>
      </c>
      <c r="K134" t="s">
        <v>35</v>
      </c>
      <c r="L134" t="s">
        <v>35</v>
      </c>
      <c r="M134" t="s">
        <v>713</v>
      </c>
      <c r="N134" t="s">
        <v>46</v>
      </c>
      <c r="O134" t="s">
        <v>47</v>
      </c>
      <c r="P134" t="s">
        <v>714</v>
      </c>
      <c r="Q134" t="s">
        <v>715</v>
      </c>
      <c r="R134" t="b">
        <v>1</v>
      </c>
      <c r="S134" t="s">
        <v>30</v>
      </c>
    </row>
    <row r="135" spans="1:19" x14ac:dyDescent="0.25">
      <c r="A135">
        <v>2024</v>
      </c>
      <c r="B135">
        <v>4</v>
      </c>
      <c r="C135">
        <v>132</v>
      </c>
      <c r="D135" t="s">
        <v>706</v>
      </c>
      <c r="E135" t="s">
        <v>716</v>
      </c>
      <c r="F135" t="s">
        <v>717</v>
      </c>
      <c r="G135" t="s">
        <v>718</v>
      </c>
      <c r="H135" s="1">
        <v>19987</v>
      </c>
      <c r="I135">
        <v>69</v>
      </c>
      <c r="J135" t="s">
        <v>23</v>
      </c>
      <c r="K135" t="s">
        <v>35</v>
      </c>
      <c r="L135" t="s">
        <v>35</v>
      </c>
      <c r="M135" t="s">
        <v>586</v>
      </c>
      <c r="N135" t="s">
        <v>46</v>
      </c>
      <c r="O135" t="s">
        <v>47</v>
      </c>
      <c r="P135" t="s">
        <v>719</v>
      </c>
      <c r="Q135" t="s">
        <v>720</v>
      </c>
      <c r="R135" t="b">
        <v>1</v>
      </c>
      <c r="S135" t="s">
        <v>30</v>
      </c>
    </row>
    <row r="136" spans="1:19" x14ac:dyDescent="0.25">
      <c r="A136">
        <v>2024</v>
      </c>
      <c r="B136">
        <v>4</v>
      </c>
      <c r="C136">
        <v>135</v>
      </c>
      <c r="D136" t="s">
        <v>721</v>
      </c>
      <c r="E136" t="s">
        <v>722</v>
      </c>
      <c r="F136" t="s">
        <v>723</v>
      </c>
      <c r="G136" t="s">
        <v>724</v>
      </c>
      <c r="H136" s="1">
        <v>18629</v>
      </c>
      <c r="I136">
        <v>73</v>
      </c>
      <c r="J136" t="s">
        <v>23</v>
      </c>
      <c r="K136" t="s">
        <v>231</v>
      </c>
      <c r="L136" t="s">
        <v>231</v>
      </c>
      <c r="M136" t="s">
        <v>725</v>
      </c>
      <c r="N136" t="s">
        <v>26</v>
      </c>
      <c r="O136" t="s">
        <v>27</v>
      </c>
      <c r="R136" t="b">
        <v>0</v>
      </c>
      <c r="S136" t="s">
        <v>185</v>
      </c>
    </row>
    <row r="137" spans="1:19" x14ac:dyDescent="0.25">
      <c r="A137">
        <v>2024</v>
      </c>
      <c r="B137">
        <v>4</v>
      </c>
      <c r="C137">
        <v>135</v>
      </c>
      <c r="D137" t="s">
        <v>721</v>
      </c>
      <c r="E137" t="s">
        <v>726</v>
      </c>
      <c r="F137" t="s">
        <v>727</v>
      </c>
      <c r="G137" t="s">
        <v>728</v>
      </c>
      <c r="H137" s="1">
        <v>18840</v>
      </c>
      <c r="I137">
        <v>72</v>
      </c>
      <c r="J137" t="s">
        <v>23</v>
      </c>
      <c r="K137" t="s">
        <v>35</v>
      </c>
      <c r="L137" t="s">
        <v>35</v>
      </c>
      <c r="M137" t="s">
        <v>110</v>
      </c>
      <c r="N137" t="s">
        <v>69</v>
      </c>
      <c r="O137" t="s">
        <v>70</v>
      </c>
      <c r="R137" t="b">
        <v>1</v>
      </c>
      <c r="S137" t="s">
        <v>30</v>
      </c>
    </row>
    <row r="138" spans="1:19" x14ac:dyDescent="0.25">
      <c r="A138">
        <v>2024</v>
      </c>
      <c r="B138">
        <v>4</v>
      </c>
      <c r="C138">
        <v>137</v>
      </c>
      <c r="D138" t="s">
        <v>729</v>
      </c>
      <c r="E138" t="s">
        <v>730</v>
      </c>
      <c r="F138" t="s">
        <v>731</v>
      </c>
      <c r="G138" t="s">
        <v>732</v>
      </c>
      <c r="H138" s="1">
        <v>15627</v>
      </c>
      <c r="I138">
        <v>81</v>
      </c>
      <c r="J138" t="s">
        <v>23</v>
      </c>
      <c r="K138" t="s">
        <v>35</v>
      </c>
      <c r="L138" t="s">
        <v>35</v>
      </c>
      <c r="M138" t="s">
        <v>478</v>
      </c>
      <c r="N138" t="s">
        <v>637</v>
      </c>
      <c r="O138" t="s">
        <v>638</v>
      </c>
      <c r="P138" t="s">
        <v>733</v>
      </c>
      <c r="Q138" t="s">
        <v>734</v>
      </c>
      <c r="R138" t="b">
        <v>1</v>
      </c>
      <c r="S138" t="s">
        <v>30</v>
      </c>
    </row>
    <row r="139" spans="1:19" x14ac:dyDescent="0.25">
      <c r="A139">
        <v>2024</v>
      </c>
      <c r="B139">
        <v>4</v>
      </c>
      <c r="C139">
        <v>137</v>
      </c>
      <c r="D139" t="s">
        <v>729</v>
      </c>
      <c r="E139" t="s">
        <v>703</v>
      </c>
      <c r="F139" t="s">
        <v>735</v>
      </c>
      <c r="G139" t="s">
        <v>736</v>
      </c>
      <c r="H139" s="1">
        <v>25842</v>
      </c>
      <c r="I139">
        <v>53</v>
      </c>
      <c r="J139" t="s">
        <v>23</v>
      </c>
      <c r="K139" t="s">
        <v>181</v>
      </c>
      <c r="L139" t="s">
        <v>181</v>
      </c>
      <c r="M139" t="s">
        <v>363</v>
      </c>
      <c r="N139" t="s">
        <v>737</v>
      </c>
      <c r="O139" t="s">
        <v>738</v>
      </c>
      <c r="R139" t="b">
        <v>1</v>
      </c>
      <c r="S139" t="s">
        <v>185</v>
      </c>
    </row>
    <row r="140" spans="1:19" x14ac:dyDescent="0.25">
      <c r="A140">
        <v>2024</v>
      </c>
      <c r="B140">
        <v>4</v>
      </c>
      <c r="C140">
        <v>139</v>
      </c>
      <c r="D140" t="s">
        <v>739</v>
      </c>
      <c r="E140" t="s">
        <v>740</v>
      </c>
      <c r="F140" t="s">
        <v>165</v>
      </c>
      <c r="G140" t="s">
        <v>741</v>
      </c>
      <c r="H140" s="1">
        <v>15293</v>
      </c>
      <c r="I140">
        <v>82</v>
      </c>
      <c r="J140" t="s">
        <v>23</v>
      </c>
      <c r="K140" t="s">
        <v>35</v>
      </c>
      <c r="L140" t="s">
        <v>35</v>
      </c>
      <c r="M140" t="s">
        <v>574</v>
      </c>
      <c r="N140" t="s">
        <v>26</v>
      </c>
      <c r="O140" t="s">
        <v>27</v>
      </c>
      <c r="P140" t="s">
        <v>742</v>
      </c>
      <c r="Q140" t="s">
        <v>40</v>
      </c>
      <c r="R140" t="b">
        <v>1</v>
      </c>
      <c r="S140" t="s">
        <v>185</v>
      </c>
    </row>
    <row r="141" spans="1:19" x14ac:dyDescent="0.25">
      <c r="A141">
        <v>2024</v>
      </c>
      <c r="B141">
        <v>4</v>
      </c>
      <c r="C141">
        <v>140</v>
      </c>
      <c r="D141" t="s">
        <v>743</v>
      </c>
      <c r="E141" t="s">
        <v>744</v>
      </c>
      <c r="F141" t="s">
        <v>614</v>
      </c>
      <c r="G141" t="s">
        <v>745</v>
      </c>
      <c r="H141" s="1">
        <v>17289</v>
      </c>
      <c r="I141">
        <v>76</v>
      </c>
      <c r="J141" t="s">
        <v>23</v>
      </c>
      <c r="K141" t="s">
        <v>332</v>
      </c>
      <c r="L141" t="s">
        <v>332</v>
      </c>
      <c r="M141" t="s">
        <v>746</v>
      </c>
      <c r="N141" t="s">
        <v>297</v>
      </c>
      <c r="O141" t="s">
        <v>298</v>
      </c>
      <c r="R141" t="b">
        <v>1</v>
      </c>
      <c r="S141" t="s">
        <v>30</v>
      </c>
    </row>
    <row r="142" spans="1:19" x14ac:dyDescent="0.25">
      <c r="A142">
        <v>2024</v>
      </c>
      <c r="B142">
        <v>4</v>
      </c>
      <c r="C142">
        <v>140</v>
      </c>
      <c r="D142" t="s">
        <v>743</v>
      </c>
      <c r="E142" t="s">
        <v>747</v>
      </c>
      <c r="F142" t="s">
        <v>165</v>
      </c>
      <c r="G142" t="s">
        <v>748</v>
      </c>
      <c r="H142" s="1">
        <v>18913</v>
      </c>
      <c r="I142">
        <v>72</v>
      </c>
      <c r="J142" t="s">
        <v>23</v>
      </c>
      <c r="K142" t="s">
        <v>35</v>
      </c>
      <c r="L142" t="s">
        <v>35</v>
      </c>
      <c r="M142" t="s">
        <v>749</v>
      </c>
      <c r="N142" t="s">
        <v>46</v>
      </c>
      <c r="O142" t="s">
        <v>47</v>
      </c>
      <c r="P142" t="s">
        <v>750</v>
      </c>
      <c r="Q142" t="s">
        <v>751</v>
      </c>
      <c r="R142" t="b">
        <v>1</v>
      </c>
      <c r="S142" t="s">
        <v>30</v>
      </c>
    </row>
    <row r="143" spans="1:19" x14ac:dyDescent="0.25">
      <c r="A143">
        <v>2024</v>
      </c>
      <c r="B143">
        <v>4</v>
      </c>
      <c r="C143">
        <v>140</v>
      </c>
      <c r="D143" t="s">
        <v>743</v>
      </c>
      <c r="E143" t="s">
        <v>752</v>
      </c>
      <c r="F143" t="s">
        <v>250</v>
      </c>
      <c r="G143" t="s">
        <v>753</v>
      </c>
      <c r="H143" s="1">
        <v>15200</v>
      </c>
      <c r="I143">
        <v>82</v>
      </c>
      <c r="J143" t="s">
        <v>23</v>
      </c>
      <c r="K143" t="s">
        <v>35</v>
      </c>
      <c r="L143" t="s">
        <v>35</v>
      </c>
      <c r="M143" t="s">
        <v>754</v>
      </c>
      <c r="N143" t="s">
        <v>46</v>
      </c>
      <c r="O143" t="s">
        <v>47</v>
      </c>
      <c r="P143" t="s">
        <v>750</v>
      </c>
      <c r="Q143" t="s">
        <v>755</v>
      </c>
      <c r="R143" t="b">
        <v>1</v>
      </c>
      <c r="S143" t="s">
        <v>30</v>
      </c>
    </row>
    <row r="144" spans="1:19" x14ac:dyDescent="0.25">
      <c r="A144">
        <v>2024</v>
      </c>
      <c r="B144">
        <v>4</v>
      </c>
      <c r="C144">
        <v>140</v>
      </c>
      <c r="D144" t="s">
        <v>743</v>
      </c>
      <c r="E144" t="s">
        <v>141</v>
      </c>
      <c r="F144" t="s">
        <v>756</v>
      </c>
      <c r="G144" t="s">
        <v>757</v>
      </c>
      <c r="H144" s="1">
        <v>17937</v>
      </c>
      <c r="I144">
        <v>75</v>
      </c>
      <c r="J144" t="s">
        <v>131</v>
      </c>
      <c r="K144" t="s">
        <v>35</v>
      </c>
      <c r="L144" t="s">
        <v>35</v>
      </c>
      <c r="M144" t="s">
        <v>252</v>
      </c>
      <c r="N144" t="s">
        <v>26</v>
      </c>
      <c r="O144" t="s">
        <v>27</v>
      </c>
      <c r="R144" t="b">
        <v>0</v>
      </c>
      <c r="S144" t="s">
        <v>30</v>
      </c>
    </row>
    <row r="145" spans="1:19" x14ac:dyDescent="0.25">
      <c r="A145">
        <v>2024</v>
      </c>
      <c r="B145">
        <v>4</v>
      </c>
      <c r="C145">
        <v>144</v>
      </c>
      <c r="D145" t="s">
        <v>758</v>
      </c>
      <c r="E145" t="s">
        <v>759</v>
      </c>
      <c r="F145" t="s">
        <v>760</v>
      </c>
      <c r="G145" t="s">
        <v>761</v>
      </c>
      <c r="H145" s="1">
        <v>26696</v>
      </c>
      <c r="I145">
        <v>51</v>
      </c>
      <c r="J145" t="s">
        <v>23</v>
      </c>
      <c r="K145" t="s">
        <v>181</v>
      </c>
      <c r="L145" t="s">
        <v>181</v>
      </c>
      <c r="M145" t="s">
        <v>762</v>
      </c>
      <c r="N145" t="s">
        <v>307</v>
      </c>
      <c r="O145" t="s">
        <v>308</v>
      </c>
      <c r="R145" t="b">
        <v>1</v>
      </c>
      <c r="S145" t="s">
        <v>30</v>
      </c>
    </row>
    <row r="146" spans="1:19" x14ac:dyDescent="0.25">
      <c r="A146">
        <v>2024</v>
      </c>
      <c r="B146">
        <v>4</v>
      </c>
      <c r="C146">
        <v>144</v>
      </c>
      <c r="D146" t="s">
        <v>758</v>
      </c>
      <c r="E146" t="s">
        <v>763</v>
      </c>
      <c r="F146" t="s">
        <v>764</v>
      </c>
      <c r="G146" t="s">
        <v>765</v>
      </c>
      <c r="H146" s="1">
        <v>20920</v>
      </c>
      <c r="I146">
        <v>66</v>
      </c>
      <c r="J146" t="s">
        <v>23</v>
      </c>
      <c r="K146" t="s">
        <v>766</v>
      </c>
      <c r="L146" t="s">
        <v>766</v>
      </c>
      <c r="M146" t="s">
        <v>767</v>
      </c>
      <c r="N146" t="s">
        <v>297</v>
      </c>
      <c r="O146" t="s">
        <v>298</v>
      </c>
      <c r="P146" t="s">
        <v>768</v>
      </c>
      <c r="Q146" t="s">
        <v>40</v>
      </c>
      <c r="R146" t="b">
        <v>1</v>
      </c>
      <c r="S146" t="s">
        <v>185</v>
      </c>
    </row>
    <row r="147" spans="1:19" x14ac:dyDescent="0.25">
      <c r="A147">
        <v>2024</v>
      </c>
      <c r="B147">
        <v>4</v>
      </c>
      <c r="C147">
        <v>144</v>
      </c>
      <c r="D147" t="s">
        <v>758</v>
      </c>
      <c r="E147" t="s">
        <v>769</v>
      </c>
      <c r="F147" t="s">
        <v>770</v>
      </c>
      <c r="G147" t="s">
        <v>771</v>
      </c>
      <c r="H147" s="1">
        <v>20381</v>
      </c>
      <c r="I147">
        <v>68</v>
      </c>
      <c r="J147" t="s">
        <v>23</v>
      </c>
      <c r="K147" t="s">
        <v>121</v>
      </c>
      <c r="L147" t="s">
        <v>121</v>
      </c>
      <c r="M147" t="s">
        <v>122</v>
      </c>
      <c r="N147" t="s">
        <v>26</v>
      </c>
      <c r="O147" t="s">
        <v>27</v>
      </c>
      <c r="R147" t="b">
        <v>0</v>
      </c>
      <c r="S147" t="s">
        <v>30</v>
      </c>
    </row>
    <row r="148" spans="1:19" x14ac:dyDescent="0.25">
      <c r="A148">
        <v>2024</v>
      </c>
      <c r="B148">
        <v>4</v>
      </c>
      <c r="C148">
        <v>144</v>
      </c>
      <c r="D148" t="s">
        <v>758</v>
      </c>
      <c r="E148" t="s">
        <v>772</v>
      </c>
      <c r="F148" t="s">
        <v>773</v>
      </c>
      <c r="G148" t="s">
        <v>774</v>
      </c>
      <c r="H148" s="1">
        <v>19611</v>
      </c>
      <c r="I148">
        <v>70</v>
      </c>
      <c r="J148" t="s">
        <v>23</v>
      </c>
      <c r="K148" t="s">
        <v>376</v>
      </c>
      <c r="L148" t="s">
        <v>775</v>
      </c>
      <c r="M148" t="s">
        <v>776</v>
      </c>
      <c r="N148" t="s">
        <v>307</v>
      </c>
      <c r="O148" t="s">
        <v>308</v>
      </c>
      <c r="P148" t="s">
        <v>777</v>
      </c>
      <c r="Q148" t="s">
        <v>209</v>
      </c>
      <c r="R148" t="b">
        <v>1</v>
      </c>
      <c r="S148" t="s">
        <v>185</v>
      </c>
    </row>
    <row r="149" spans="1:19" x14ac:dyDescent="0.25">
      <c r="A149">
        <v>2024</v>
      </c>
      <c r="B149">
        <v>4</v>
      </c>
      <c r="C149">
        <v>148</v>
      </c>
      <c r="D149" t="s">
        <v>778</v>
      </c>
      <c r="E149" t="s">
        <v>779</v>
      </c>
      <c r="F149" t="s">
        <v>780</v>
      </c>
      <c r="G149" t="s">
        <v>781</v>
      </c>
      <c r="H149" s="1">
        <v>29176</v>
      </c>
      <c r="I149">
        <v>44</v>
      </c>
      <c r="J149" t="s">
        <v>23</v>
      </c>
      <c r="K149" t="s">
        <v>355</v>
      </c>
      <c r="L149" t="s">
        <v>355</v>
      </c>
      <c r="M149" t="s">
        <v>619</v>
      </c>
      <c r="N149" t="s">
        <v>46</v>
      </c>
      <c r="O149" t="s">
        <v>47</v>
      </c>
      <c r="R149" t="b">
        <v>1</v>
      </c>
      <c r="S149" t="s">
        <v>30</v>
      </c>
    </row>
    <row r="150" spans="1:19" x14ac:dyDescent="0.25">
      <c r="A150">
        <v>2024</v>
      </c>
      <c r="B150">
        <v>4</v>
      </c>
      <c r="C150">
        <v>148</v>
      </c>
      <c r="D150" t="s">
        <v>778</v>
      </c>
      <c r="E150" t="s">
        <v>782</v>
      </c>
      <c r="F150" t="s">
        <v>783</v>
      </c>
      <c r="G150" t="s">
        <v>784</v>
      </c>
      <c r="H150" s="1">
        <v>21624</v>
      </c>
      <c r="I150">
        <v>65</v>
      </c>
      <c r="J150" t="s">
        <v>23</v>
      </c>
      <c r="K150" t="s">
        <v>90</v>
      </c>
      <c r="L150" t="s">
        <v>90</v>
      </c>
      <c r="M150" t="s">
        <v>91</v>
      </c>
      <c r="N150" t="s">
        <v>69</v>
      </c>
      <c r="O150" t="s">
        <v>70</v>
      </c>
      <c r="R150" t="b">
        <v>1</v>
      </c>
      <c r="S150" t="s">
        <v>30</v>
      </c>
    </row>
    <row r="151" spans="1:19" x14ac:dyDescent="0.25">
      <c r="A151">
        <v>2024</v>
      </c>
      <c r="B151">
        <v>4</v>
      </c>
      <c r="C151">
        <v>150</v>
      </c>
      <c r="D151" t="s">
        <v>785</v>
      </c>
      <c r="E151" t="s">
        <v>786</v>
      </c>
      <c r="F151" t="s">
        <v>787</v>
      </c>
      <c r="G151" t="s">
        <v>788</v>
      </c>
      <c r="H151" s="1">
        <v>23488</v>
      </c>
      <c r="I151">
        <v>59</v>
      </c>
      <c r="J151" t="s">
        <v>23</v>
      </c>
      <c r="K151" t="s">
        <v>376</v>
      </c>
      <c r="L151" t="s">
        <v>376</v>
      </c>
      <c r="N151" t="s">
        <v>378</v>
      </c>
      <c r="O151" t="s">
        <v>379</v>
      </c>
      <c r="R151" t="b">
        <v>1</v>
      </c>
      <c r="S151" t="s">
        <v>30</v>
      </c>
    </row>
    <row r="152" spans="1:19" x14ac:dyDescent="0.25">
      <c r="A152">
        <v>2024</v>
      </c>
      <c r="B152">
        <v>4</v>
      </c>
      <c r="C152">
        <v>150</v>
      </c>
      <c r="D152" t="s">
        <v>785</v>
      </c>
      <c r="E152" t="s">
        <v>789</v>
      </c>
      <c r="F152" t="s">
        <v>790</v>
      </c>
      <c r="G152" t="s">
        <v>791</v>
      </c>
      <c r="H152" s="1">
        <v>18830</v>
      </c>
      <c r="I152">
        <v>72</v>
      </c>
      <c r="J152" t="s">
        <v>23</v>
      </c>
      <c r="K152" t="s">
        <v>262</v>
      </c>
      <c r="L152" t="s">
        <v>262</v>
      </c>
      <c r="M152" t="s">
        <v>262</v>
      </c>
      <c r="N152" t="s">
        <v>397</v>
      </c>
      <c r="O152" t="s">
        <v>398</v>
      </c>
      <c r="R152" t="b">
        <v>1</v>
      </c>
      <c r="S152" t="s">
        <v>185</v>
      </c>
    </row>
    <row r="153" spans="1:19" x14ac:dyDescent="0.25">
      <c r="A153">
        <v>2024</v>
      </c>
      <c r="B153">
        <v>4</v>
      </c>
      <c r="C153">
        <v>152</v>
      </c>
      <c r="D153" t="s">
        <v>792</v>
      </c>
      <c r="E153" t="s">
        <v>793</v>
      </c>
      <c r="F153" t="s">
        <v>283</v>
      </c>
      <c r="G153" t="s">
        <v>794</v>
      </c>
      <c r="H153" s="1">
        <v>29206</v>
      </c>
      <c r="I153">
        <v>44</v>
      </c>
      <c r="J153" t="s">
        <v>23</v>
      </c>
      <c r="K153" t="s">
        <v>355</v>
      </c>
      <c r="L153" t="s">
        <v>355</v>
      </c>
      <c r="M153" t="s">
        <v>619</v>
      </c>
      <c r="N153" t="s">
        <v>46</v>
      </c>
      <c r="O153" t="s">
        <v>47</v>
      </c>
      <c r="R153" t="b">
        <v>1</v>
      </c>
      <c r="S153" t="s">
        <v>30</v>
      </c>
    </row>
    <row r="154" spans="1:19" x14ac:dyDescent="0.25">
      <c r="A154">
        <v>2024</v>
      </c>
      <c r="B154">
        <v>4</v>
      </c>
      <c r="C154">
        <v>153</v>
      </c>
      <c r="D154" t="s">
        <v>795</v>
      </c>
      <c r="E154" t="s">
        <v>796</v>
      </c>
      <c r="F154" t="s">
        <v>797</v>
      </c>
      <c r="G154" t="s">
        <v>798</v>
      </c>
      <c r="H154" s="1">
        <v>23321</v>
      </c>
      <c r="I154">
        <v>60</v>
      </c>
      <c r="J154" t="s">
        <v>131</v>
      </c>
      <c r="K154" t="s">
        <v>35</v>
      </c>
      <c r="L154" t="s">
        <v>35</v>
      </c>
      <c r="M154" t="s">
        <v>54</v>
      </c>
      <c r="N154" t="s">
        <v>46</v>
      </c>
      <c r="O154" t="s">
        <v>47</v>
      </c>
      <c r="P154" t="s">
        <v>799</v>
      </c>
      <c r="Q154" t="s">
        <v>625</v>
      </c>
      <c r="R154" t="b">
        <v>0</v>
      </c>
      <c r="S154" t="s">
        <v>30</v>
      </c>
    </row>
    <row r="155" spans="1:19" x14ac:dyDescent="0.25">
      <c r="A155">
        <v>2024</v>
      </c>
      <c r="B155">
        <v>4</v>
      </c>
      <c r="C155">
        <v>154</v>
      </c>
      <c r="D155" t="s">
        <v>800</v>
      </c>
      <c r="E155" t="s">
        <v>801</v>
      </c>
      <c r="F155" t="s">
        <v>802</v>
      </c>
      <c r="G155" t="s">
        <v>803</v>
      </c>
      <c r="H155" s="1">
        <v>10040</v>
      </c>
      <c r="I155">
        <v>96</v>
      </c>
      <c r="J155" t="s">
        <v>23</v>
      </c>
      <c r="K155" t="s">
        <v>207</v>
      </c>
      <c r="L155" t="s">
        <v>207</v>
      </c>
      <c r="M155" t="s">
        <v>207</v>
      </c>
      <c r="N155" t="s">
        <v>297</v>
      </c>
      <c r="O155" t="s">
        <v>298</v>
      </c>
      <c r="R155" t="b">
        <v>1</v>
      </c>
      <c r="S155" t="s">
        <v>185</v>
      </c>
    </row>
    <row r="156" spans="1:19" x14ac:dyDescent="0.25">
      <c r="A156">
        <v>2024</v>
      </c>
      <c r="B156">
        <v>4</v>
      </c>
      <c r="C156">
        <v>154</v>
      </c>
      <c r="D156" t="s">
        <v>800</v>
      </c>
      <c r="E156" t="s">
        <v>804</v>
      </c>
      <c r="F156" t="s">
        <v>698</v>
      </c>
      <c r="G156" t="s">
        <v>805</v>
      </c>
      <c r="H156" s="1">
        <v>15963</v>
      </c>
      <c r="I156">
        <v>80</v>
      </c>
      <c r="J156" t="s">
        <v>23</v>
      </c>
      <c r="K156" t="s">
        <v>35</v>
      </c>
      <c r="L156" t="s">
        <v>35</v>
      </c>
      <c r="M156" t="s">
        <v>542</v>
      </c>
      <c r="N156" t="s">
        <v>69</v>
      </c>
      <c r="O156" t="s">
        <v>70</v>
      </c>
      <c r="R156" t="b">
        <v>1</v>
      </c>
      <c r="S156" t="s">
        <v>30</v>
      </c>
    </row>
    <row r="157" spans="1:19" x14ac:dyDescent="0.25">
      <c r="A157">
        <v>2024</v>
      </c>
      <c r="B157">
        <v>4</v>
      </c>
      <c r="C157">
        <v>156</v>
      </c>
      <c r="D157" t="s">
        <v>806</v>
      </c>
      <c r="E157" t="s">
        <v>807</v>
      </c>
      <c r="F157" t="s">
        <v>165</v>
      </c>
      <c r="G157" t="s">
        <v>808</v>
      </c>
      <c r="H157" s="1">
        <v>18716</v>
      </c>
      <c r="I157">
        <v>73</v>
      </c>
      <c r="J157" t="s">
        <v>23</v>
      </c>
      <c r="K157" t="s">
        <v>167</v>
      </c>
      <c r="L157" t="s">
        <v>35</v>
      </c>
      <c r="M157" t="s">
        <v>54</v>
      </c>
      <c r="N157" t="s">
        <v>46</v>
      </c>
      <c r="O157" t="s">
        <v>47</v>
      </c>
      <c r="P157" t="s">
        <v>809</v>
      </c>
      <c r="Q157" t="s">
        <v>810</v>
      </c>
      <c r="R157" t="b">
        <v>1</v>
      </c>
      <c r="S157" t="s">
        <v>30</v>
      </c>
    </row>
    <row r="158" spans="1:19" x14ac:dyDescent="0.25">
      <c r="A158">
        <v>2024</v>
      </c>
      <c r="B158">
        <v>4</v>
      </c>
      <c r="C158">
        <v>156</v>
      </c>
      <c r="D158" t="s">
        <v>806</v>
      </c>
      <c r="E158" t="s">
        <v>811</v>
      </c>
      <c r="F158" t="s">
        <v>812</v>
      </c>
      <c r="G158" t="s">
        <v>813</v>
      </c>
      <c r="H158" s="1">
        <v>21614</v>
      </c>
      <c r="I158">
        <v>65</v>
      </c>
      <c r="J158" t="s">
        <v>23</v>
      </c>
      <c r="K158" t="s">
        <v>35</v>
      </c>
      <c r="L158" t="s">
        <v>35</v>
      </c>
      <c r="M158" t="s">
        <v>814</v>
      </c>
      <c r="N158" t="s">
        <v>378</v>
      </c>
      <c r="O158" t="s">
        <v>379</v>
      </c>
      <c r="R158" t="b">
        <v>1</v>
      </c>
      <c r="S158" t="s">
        <v>30</v>
      </c>
    </row>
    <row r="159" spans="1:19" x14ac:dyDescent="0.25">
      <c r="A159">
        <v>2024</v>
      </c>
      <c r="B159">
        <v>4</v>
      </c>
      <c r="C159">
        <v>156</v>
      </c>
      <c r="D159" t="s">
        <v>806</v>
      </c>
      <c r="E159" t="s">
        <v>815</v>
      </c>
      <c r="F159" t="s">
        <v>816</v>
      </c>
      <c r="G159" t="s">
        <v>817</v>
      </c>
      <c r="H159" s="1">
        <v>26556</v>
      </c>
      <c r="I159">
        <v>51</v>
      </c>
      <c r="J159" t="s">
        <v>23</v>
      </c>
      <c r="K159" t="s">
        <v>225</v>
      </c>
      <c r="L159" t="s">
        <v>225</v>
      </c>
      <c r="M159" t="s">
        <v>818</v>
      </c>
      <c r="N159" t="s">
        <v>92</v>
      </c>
      <c r="O159" t="s">
        <v>93</v>
      </c>
      <c r="R159" t="b">
        <v>1</v>
      </c>
      <c r="S159" t="s">
        <v>30</v>
      </c>
    </row>
    <row r="160" spans="1:19" x14ac:dyDescent="0.25">
      <c r="A160">
        <v>2024</v>
      </c>
      <c r="B160">
        <v>4</v>
      </c>
      <c r="C160">
        <v>159</v>
      </c>
      <c r="D160" t="s">
        <v>819</v>
      </c>
      <c r="E160" t="s">
        <v>820</v>
      </c>
      <c r="F160" t="s">
        <v>821</v>
      </c>
      <c r="G160" t="s">
        <v>822</v>
      </c>
      <c r="H160" s="1">
        <v>14354</v>
      </c>
      <c r="I160">
        <v>84</v>
      </c>
      <c r="J160" t="s">
        <v>23</v>
      </c>
      <c r="K160" t="s">
        <v>823</v>
      </c>
      <c r="L160" t="s">
        <v>823</v>
      </c>
      <c r="M160" t="s">
        <v>824</v>
      </c>
      <c r="N160" t="s">
        <v>92</v>
      </c>
      <c r="O160" t="s">
        <v>93</v>
      </c>
      <c r="R160" t="b">
        <v>0</v>
      </c>
      <c r="S160" t="s">
        <v>185</v>
      </c>
    </row>
    <row r="161" spans="1:19" x14ac:dyDescent="0.25">
      <c r="A161">
        <v>2024</v>
      </c>
      <c r="B161">
        <v>4</v>
      </c>
      <c r="C161">
        <v>159</v>
      </c>
      <c r="D161" t="s">
        <v>819</v>
      </c>
      <c r="E161" t="s">
        <v>825</v>
      </c>
      <c r="F161" t="s">
        <v>826</v>
      </c>
      <c r="G161" t="s">
        <v>827</v>
      </c>
      <c r="H161" s="1">
        <v>26607</v>
      </c>
      <c r="I161">
        <v>51</v>
      </c>
      <c r="J161" t="s">
        <v>23</v>
      </c>
      <c r="K161" t="s">
        <v>828</v>
      </c>
      <c r="L161" t="s">
        <v>828</v>
      </c>
      <c r="M161" t="s">
        <v>829</v>
      </c>
      <c r="N161" t="s">
        <v>26</v>
      </c>
      <c r="O161" t="s">
        <v>27</v>
      </c>
      <c r="R161" t="b">
        <v>0</v>
      </c>
      <c r="S161" t="s">
        <v>30</v>
      </c>
    </row>
    <row r="162" spans="1:19" x14ac:dyDescent="0.25">
      <c r="A162">
        <v>2024</v>
      </c>
      <c r="B162">
        <v>4</v>
      </c>
      <c r="C162">
        <v>161</v>
      </c>
      <c r="D162" t="s">
        <v>830</v>
      </c>
      <c r="E162" t="s">
        <v>831</v>
      </c>
      <c r="F162" t="s">
        <v>489</v>
      </c>
      <c r="G162" t="s">
        <v>832</v>
      </c>
      <c r="H162" s="1">
        <v>17806</v>
      </c>
      <c r="I162">
        <v>75</v>
      </c>
      <c r="J162" t="s">
        <v>23</v>
      </c>
      <c r="K162" t="s">
        <v>35</v>
      </c>
      <c r="L162" t="s">
        <v>35</v>
      </c>
      <c r="M162" t="s">
        <v>110</v>
      </c>
      <c r="N162" t="s">
        <v>69</v>
      </c>
      <c r="O162" t="s">
        <v>70</v>
      </c>
      <c r="P162" t="s">
        <v>833</v>
      </c>
      <c r="Q162" t="s">
        <v>209</v>
      </c>
      <c r="R162" t="b">
        <v>1</v>
      </c>
      <c r="S162" t="s">
        <v>30</v>
      </c>
    </row>
    <row r="163" spans="1:19" x14ac:dyDescent="0.25">
      <c r="A163">
        <v>2024</v>
      </c>
      <c r="B163">
        <v>4</v>
      </c>
      <c r="C163">
        <v>162</v>
      </c>
      <c r="D163" t="s">
        <v>834</v>
      </c>
      <c r="E163" t="s">
        <v>835</v>
      </c>
      <c r="F163" t="s">
        <v>836</v>
      </c>
      <c r="G163" t="s">
        <v>837</v>
      </c>
      <c r="H163" s="1">
        <v>18462</v>
      </c>
      <c r="I163">
        <v>73</v>
      </c>
      <c r="J163" t="s">
        <v>23</v>
      </c>
      <c r="K163" t="s">
        <v>35</v>
      </c>
      <c r="L163" t="s">
        <v>35</v>
      </c>
      <c r="M163" t="s">
        <v>838</v>
      </c>
      <c r="N163" t="s">
        <v>37</v>
      </c>
      <c r="O163" t="s">
        <v>38</v>
      </c>
      <c r="R163" t="b">
        <v>1</v>
      </c>
      <c r="S163" t="s">
        <v>30</v>
      </c>
    </row>
    <row r="164" spans="1:19" x14ac:dyDescent="0.25">
      <c r="A164">
        <v>2024</v>
      </c>
      <c r="B164">
        <v>4</v>
      </c>
      <c r="C164">
        <v>162</v>
      </c>
      <c r="D164" t="s">
        <v>834</v>
      </c>
      <c r="E164" t="s">
        <v>563</v>
      </c>
      <c r="F164" t="s">
        <v>839</v>
      </c>
      <c r="G164" t="s">
        <v>840</v>
      </c>
      <c r="H164" s="1">
        <v>18415</v>
      </c>
      <c r="I164">
        <v>73</v>
      </c>
      <c r="J164" t="s">
        <v>23</v>
      </c>
      <c r="K164" t="s">
        <v>841</v>
      </c>
      <c r="L164" t="s">
        <v>841</v>
      </c>
      <c r="M164" t="s">
        <v>842</v>
      </c>
      <c r="N164" t="s">
        <v>26</v>
      </c>
      <c r="O164" t="s">
        <v>27</v>
      </c>
      <c r="R164" t="b">
        <v>0</v>
      </c>
      <c r="S164" t="s">
        <v>30</v>
      </c>
    </row>
    <row r="165" spans="1:19" x14ac:dyDescent="0.25">
      <c r="A165">
        <v>2024</v>
      </c>
      <c r="B165">
        <v>4</v>
      </c>
      <c r="C165">
        <v>164</v>
      </c>
      <c r="D165" t="s">
        <v>843</v>
      </c>
      <c r="E165" t="s">
        <v>844</v>
      </c>
      <c r="F165" t="s">
        <v>845</v>
      </c>
      <c r="G165" t="s">
        <v>846</v>
      </c>
      <c r="H165" s="1">
        <v>16092</v>
      </c>
      <c r="I165">
        <v>80</v>
      </c>
      <c r="J165" t="s">
        <v>23</v>
      </c>
      <c r="K165" t="s">
        <v>231</v>
      </c>
      <c r="L165" t="s">
        <v>231</v>
      </c>
      <c r="M165" t="s">
        <v>847</v>
      </c>
      <c r="N165" t="s">
        <v>46</v>
      </c>
      <c r="O165" t="s">
        <v>47</v>
      </c>
      <c r="R165" t="b">
        <v>1</v>
      </c>
      <c r="S165" t="s">
        <v>30</v>
      </c>
    </row>
    <row r="166" spans="1:19" x14ac:dyDescent="0.25">
      <c r="A166">
        <v>2024</v>
      </c>
      <c r="B166">
        <v>4</v>
      </c>
      <c r="C166">
        <v>165</v>
      </c>
      <c r="D166" t="s">
        <v>848</v>
      </c>
      <c r="E166" t="s">
        <v>410</v>
      </c>
      <c r="F166" t="s">
        <v>849</v>
      </c>
      <c r="G166" t="s">
        <v>850</v>
      </c>
      <c r="H166" s="1">
        <v>10929</v>
      </c>
      <c r="I166">
        <v>94</v>
      </c>
      <c r="J166" t="s">
        <v>131</v>
      </c>
      <c r="K166" t="s">
        <v>262</v>
      </c>
      <c r="L166" t="s">
        <v>262</v>
      </c>
      <c r="M166" t="s">
        <v>262</v>
      </c>
      <c r="N166" t="s">
        <v>397</v>
      </c>
      <c r="O166" t="s">
        <v>398</v>
      </c>
      <c r="R166" t="b">
        <v>0</v>
      </c>
      <c r="S166" t="s">
        <v>185</v>
      </c>
    </row>
    <row r="167" spans="1:19" x14ac:dyDescent="0.25">
      <c r="A167">
        <v>2024</v>
      </c>
      <c r="B167">
        <v>4</v>
      </c>
      <c r="C167">
        <v>165</v>
      </c>
      <c r="D167" t="s">
        <v>848</v>
      </c>
      <c r="E167" t="s">
        <v>851</v>
      </c>
      <c r="F167" t="s">
        <v>852</v>
      </c>
      <c r="G167" t="s">
        <v>853</v>
      </c>
      <c r="H167" s="1">
        <v>16642</v>
      </c>
      <c r="I167">
        <v>78</v>
      </c>
      <c r="J167" t="s">
        <v>23</v>
      </c>
      <c r="K167" t="s">
        <v>90</v>
      </c>
      <c r="L167" t="s">
        <v>90</v>
      </c>
      <c r="M167" t="s">
        <v>854</v>
      </c>
      <c r="N167" t="s">
        <v>46</v>
      </c>
      <c r="O167" t="s">
        <v>47</v>
      </c>
      <c r="P167" t="s">
        <v>855</v>
      </c>
      <c r="Q167" t="s">
        <v>856</v>
      </c>
      <c r="R167" t="b">
        <v>0</v>
      </c>
      <c r="S167" t="s">
        <v>30</v>
      </c>
    </row>
    <row r="168" spans="1:19" x14ac:dyDescent="0.25">
      <c r="A168">
        <v>2024</v>
      </c>
      <c r="B168">
        <v>4</v>
      </c>
      <c r="C168">
        <v>167</v>
      </c>
      <c r="D168" t="s">
        <v>857</v>
      </c>
      <c r="E168" t="s">
        <v>858</v>
      </c>
      <c r="F168" t="s">
        <v>717</v>
      </c>
      <c r="G168" t="s">
        <v>859</v>
      </c>
      <c r="H168" s="1">
        <v>21831</v>
      </c>
      <c r="I168">
        <v>64</v>
      </c>
      <c r="J168" t="s">
        <v>23</v>
      </c>
      <c r="K168" t="s">
        <v>35</v>
      </c>
      <c r="L168" t="s">
        <v>35</v>
      </c>
      <c r="M168" t="s">
        <v>860</v>
      </c>
      <c r="N168" t="s">
        <v>46</v>
      </c>
      <c r="O168" t="s">
        <v>47</v>
      </c>
      <c r="P168" t="s">
        <v>719</v>
      </c>
      <c r="Q168" t="s">
        <v>56</v>
      </c>
      <c r="R168" t="b">
        <v>1</v>
      </c>
      <c r="S168" t="s">
        <v>30</v>
      </c>
    </row>
    <row r="169" spans="1:19" x14ac:dyDescent="0.25">
      <c r="A169">
        <v>2024</v>
      </c>
      <c r="B169">
        <v>4</v>
      </c>
      <c r="C169">
        <v>168</v>
      </c>
      <c r="D169" t="s">
        <v>861</v>
      </c>
      <c r="E169" t="s">
        <v>366</v>
      </c>
      <c r="F169" t="s">
        <v>862</v>
      </c>
      <c r="G169" t="s">
        <v>863</v>
      </c>
      <c r="H169" s="1">
        <v>23699</v>
      </c>
      <c r="I169">
        <v>59</v>
      </c>
      <c r="J169" t="s">
        <v>23</v>
      </c>
      <c r="K169" t="s">
        <v>35</v>
      </c>
      <c r="L169" t="s">
        <v>35</v>
      </c>
      <c r="M169" t="s">
        <v>864</v>
      </c>
      <c r="N169" t="s">
        <v>69</v>
      </c>
      <c r="O169" t="s">
        <v>70</v>
      </c>
      <c r="R169" t="b">
        <v>0</v>
      </c>
      <c r="S169" t="s">
        <v>30</v>
      </c>
    </row>
    <row r="170" spans="1:19" x14ac:dyDescent="0.25">
      <c r="A170">
        <v>2024</v>
      </c>
      <c r="B170">
        <v>4</v>
      </c>
      <c r="C170">
        <v>169</v>
      </c>
      <c r="D170" t="s">
        <v>865</v>
      </c>
      <c r="E170" t="s">
        <v>866</v>
      </c>
      <c r="F170" t="s">
        <v>250</v>
      </c>
      <c r="G170" t="s">
        <v>867</v>
      </c>
      <c r="H170" s="1">
        <v>18808</v>
      </c>
      <c r="I170">
        <v>72</v>
      </c>
      <c r="J170" t="s">
        <v>23</v>
      </c>
      <c r="K170" t="s">
        <v>35</v>
      </c>
      <c r="L170" t="s">
        <v>35</v>
      </c>
      <c r="M170" t="s">
        <v>61</v>
      </c>
      <c r="N170" t="s">
        <v>69</v>
      </c>
      <c r="O170" t="s">
        <v>70</v>
      </c>
      <c r="P170" t="s">
        <v>868</v>
      </c>
      <c r="Q170" t="s">
        <v>385</v>
      </c>
      <c r="R170" t="b">
        <v>1</v>
      </c>
      <c r="S170" t="s">
        <v>30</v>
      </c>
    </row>
    <row r="171" spans="1:19" x14ac:dyDescent="0.25">
      <c r="A171">
        <v>2024</v>
      </c>
      <c r="B171">
        <v>4</v>
      </c>
      <c r="C171">
        <v>169</v>
      </c>
      <c r="D171" t="s">
        <v>865</v>
      </c>
      <c r="E171" t="s">
        <v>869</v>
      </c>
      <c r="F171" t="s">
        <v>717</v>
      </c>
      <c r="G171" t="s">
        <v>870</v>
      </c>
      <c r="H171" s="1">
        <v>16077</v>
      </c>
      <c r="I171">
        <v>80</v>
      </c>
      <c r="J171" t="s">
        <v>23</v>
      </c>
      <c r="K171" t="s">
        <v>35</v>
      </c>
      <c r="L171" t="s">
        <v>35</v>
      </c>
      <c r="M171" t="s">
        <v>110</v>
      </c>
      <c r="N171" t="s">
        <v>69</v>
      </c>
      <c r="O171" t="s">
        <v>70</v>
      </c>
      <c r="P171" t="s">
        <v>871</v>
      </c>
      <c r="Q171" t="s">
        <v>872</v>
      </c>
      <c r="R171" t="b">
        <v>1</v>
      </c>
      <c r="S171" t="s">
        <v>30</v>
      </c>
    </row>
    <row r="172" spans="1:19" x14ac:dyDescent="0.25">
      <c r="A172">
        <v>2024</v>
      </c>
      <c r="B172">
        <v>4</v>
      </c>
      <c r="C172">
        <v>169</v>
      </c>
      <c r="D172" t="s">
        <v>865</v>
      </c>
      <c r="E172" t="s">
        <v>873</v>
      </c>
      <c r="F172" t="s">
        <v>540</v>
      </c>
      <c r="G172" t="s">
        <v>874</v>
      </c>
      <c r="H172" s="1">
        <v>21916</v>
      </c>
      <c r="I172">
        <v>64</v>
      </c>
      <c r="J172" t="s">
        <v>23</v>
      </c>
      <c r="K172" t="s">
        <v>35</v>
      </c>
      <c r="L172" t="s">
        <v>35</v>
      </c>
      <c r="M172" t="s">
        <v>875</v>
      </c>
      <c r="N172" t="s">
        <v>26</v>
      </c>
      <c r="O172" t="s">
        <v>27</v>
      </c>
      <c r="R172" t="b">
        <v>1</v>
      </c>
      <c r="S172" t="s">
        <v>30</v>
      </c>
    </row>
    <row r="173" spans="1:19" x14ac:dyDescent="0.25">
      <c r="A173">
        <v>2024</v>
      </c>
      <c r="B173">
        <v>4</v>
      </c>
      <c r="C173">
        <v>172</v>
      </c>
      <c r="D173" t="s">
        <v>876</v>
      </c>
      <c r="E173" t="s">
        <v>877</v>
      </c>
      <c r="F173" t="s">
        <v>878</v>
      </c>
      <c r="G173" t="s">
        <v>879</v>
      </c>
      <c r="H173" s="1">
        <v>23008</v>
      </c>
      <c r="I173">
        <v>61</v>
      </c>
      <c r="J173" t="s">
        <v>23</v>
      </c>
      <c r="K173" t="s">
        <v>181</v>
      </c>
      <c r="L173" t="s">
        <v>181</v>
      </c>
      <c r="M173" t="s">
        <v>880</v>
      </c>
      <c r="N173" t="s">
        <v>37</v>
      </c>
      <c r="O173" t="s">
        <v>38</v>
      </c>
      <c r="R173" t="b">
        <v>1</v>
      </c>
      <c r="S173" t="s">
        <v>185</v>
      </c>
    </row>
    <row r="174" spans="1:19" x14ac:dyDescent="0.25">
      <c r="A174">
        <v>2024</v>
      </c>
      <c r="B174">
        <v>4</v>
      </c>
      <c r="C174">
        <v>173</v>
      </c>
      <c r="D174" t="s">
        <v>881</v>
      </c>
      <c r="E174" t="s">
        <v>882</v>
      </c>
      <c r="F174" t="s">
        <v>883</v>
      </c>
      <c r="G174" t="s">
        <v>884</v>
      </c>
      <c r="H174" s="1">
        <v>19327</v>
      </c>
      <c r="I174">
        <v>71</v>
      </c>
      <c r="J174" t="s">
        <v>23</v>
      </c>
      <c r="K174" t="s">
        <v>35</v>
      </c>
      <c r="L174" t="s">
        <v>35</v>
      </c>
      <c r="M174" t="s">
        <v>478</v>
      </c>
      <c r="N174" t="s">
        <v>69</v>
      </c>
      <c r="O174" t="s">
        <v>70</v>
      </c>
      <c r="R174" t="b">
        <v>1</v>
      </c>
      <c r="S174" t="s">
        <v>30</v>
      </c>
    </row>
    <row r="175" spans="1:19" x14ac:dyDescent="0.25">
      <c r="A175">
        <v>2024</v>
      </c>
      <c r="B175">
        <v>4</v>
      </c>
      <c r="C175">
        <v>173</v>
      </c>
      <c r="D175" t="s">
        <v>881</v>
      </c>
      <c r="E175" t="s">
        <v>394</v>
      </c>
      <c r="F175" t="s">
        <v>885</v>
      </c>
      <c r="G175" t="s">
        <v>886</v>
      </c>
      <c r="H175" s="1">
        <v>25012</v>
      </c>
      <c r="I175">
        <v>55</v>
      </c>
      <c r="J175" t="s">
        <v>23</v>
      </c>
      <c r="K175" t="s">
        <v>887</v>
      </c>
      <c r="L175" t="s">
        <v>887</v>
      </c>
      <c r="M175" t="s">
        <v>888</v>
      </c>
      <c r="N175" t="s">
        <v>46</v>
      </c>
      <c r="O175" t="s">
        <v>47</v>
      </c>
      <c r="R175" t="b">
        <v>0</v>
      </c>
      <c r="S175" t="s">
        <v>30</v>
      </c>
    </row>
    <row r="176" spans="1:19" x14ac:dyDescent="0.25">
      <c r="A176">
        <v>2024</v>
      </c>
      <c r="B176">
        <v>4</v>
      </c>
      <c r="C176">
        <v>173</v>
      </c>
      <c r="D176" t="s">
        <v>881</v>
      </c>
      <c r="E176" t="s">
        <v>889</v>
      </c>
      <c r="F176" t="s">
        <v>108</v>
      </c>
      <c r="G176" t="s">
        <v>890</v>
      </c>
      <c r="H176" s="1">
        <v>26501</v>
      </c>
      <c r="I176">
        <v>51</v>
      </c>
      <c r="J176" t="s">
        <v>23</v>
      </c>
      <c r="K176" t="s">
        <v>35</v>
      </c>
      <c r="L176" t="s">
        <v>35</v>
      </c>
      <c r="M176" t="s">
        <v>891</v>
      </c>
      <c r="N176" t="s">
        <v>26</v>
      </c>
      <c r="O176" t="s">
        <v>27</v>
      </c>
      <c r="R176" t="b">
        <v>1</v>
      </c>
      <c r="S176" t="s">
        <v>30</v>
      </c>
    </row>
    <row r="177" spans="1:19" x14ac:dyDescent="0.25">
      <c r="A177">
        <v>2024</v>
      </c>
      <c r="B177">
        <v>4</v>
      </c>
      <c r="C177">
        <v>176</v>
      </c>
      <c r="D177" t="s">
        <v>892</v>
      </c>
      <c r="E177" t="s">
        <v>893</v>
      </c>
      <c r="F177" t="s">
        <v>894</v>
      </c>
      <c r="G177" t="s">
        <v>895</v>
      </c>
      <c r="H177" s="1">
        <v>8680</v>
      </c>
      <c r="I177">
        <v>100</v>
      </c>
      <c r="J177" t="s">
        <v>23</v>
      </c>
      <c r="K177" t="s">
        <v>896</v>
      </c>
      <c r="L177" t="s">
        <v>262</v>
      </c>
      <c r="M177" t="s">
        <v>262</v>
      </c>
      <c r="N177" t="s">
        <v>92</v>
      </c>
      <c r="O177" t="s">
        <v>93</v>
      </c>
      <c r="R177" t="b">
        <v>1</v>
      </c>
      <c r="S177" t="s">
        <v>185</v>
      </c>
    </row>
    <row r="178" spans="1:19" x14ac:dyDescent="0.25">
      <c r="A178">
        <v>2024</v>
      </c>
      <c r="B178">
        <v>4</v>
      </c>
      <c r="C178">
        <v>177</v>
      </c>
      <c r="D178" t="s">
        <v>897</v>
      </c>
      <c r="E178" t="s">
        <v>898</v>
      </c>
      <c r="F178" t="s">
        <v>899</v>
      </c>
      <c r="G178" t="s">
        <v>900</v>
      </c>
      <c r="H178" s="1">
        <v>12611</v>
      </c>
      <c r="I178">
        <v>89</v>
      </c>
      <c r="J178" t="s">
        <v>23</v>
      </c>
      <c r="K178" t="s">
        <v>195</v>
      </c>
      <c r="L178" t="s">
        <v>195</v>
      </c>
      <c r="M178" t="s">
        <v>901</v>
      </c>
      <c r="N178" t="s">
        <v>26</v>
      </c>
      <c r="O178" t="s">
        <v>27</v>
      </c>
      <c r="R178" t="b">
        <v>1</v>
      </c>
      <c r="S178" t="s">
        <v>30</v>
      </c>
    </row>
    <row r="179" spans="1:19" x14ac:dyDescent="0.25">
      <c r="A179">
        <v>2024</v>
      </c>
      <c r="B179">
        <v>4</v>
      </c>
      <c r="C179">
        <v>177</v>
      </c>
      <c r="D179" t="s">
        <v>897</v>
      </c>
      <c r="E179" t="s">
        <v>902</v>
      </c>
      <c r="F179" t="s">
        <v>903</v>
      </c>
      <c r="G179" t="s">
        <v>904</v>
      </c>
      <c r="H179" s="1">
        <v>21788</v>
      </c>
      <c r="I179">
        <v>64</v>
      </c>
      <c r="J179" t="s">
        <v>23</v>
      </c>
      <c r="K179" t="s">
        <v>35</v>
      </c>
      <c r="L179" t="s">
        <v>35</v>
      </c>
      <c r="M179" t="s">
        <v>905</v>
      </c>
      <c r="N179" t="s">
        <v>46</v>
      </c>
      <c r="O179" t="s">
        <v>47</v>
      </c>
      <c r="R179" t="b">
        <v>1</v>
      </c>
      <c r="S179" t="s">
        <v>30</v>
      </c>
    </row>
    <row r="180" spans="1:19" x14ac:dyDescent="0.25">
      <c r="A180">
        <v>2024</v>
      </c>
      <c r="B180">
        <v>4</v>
      </c>
      <c r="C180">
        <v>177</v>
      </c>
      <c r="D180" t="s">
        <v>897</v>
      </c>
      <c r="E180" t="s">
        <v>906</v>
      </c>
      <c r="F180" t="s">
        <v>907</v>
      </c>
      <c r="G180" t="s">
        <v>908</v>
      </c>
      <c r="H180" s="1">
        <v>16194</v>
      </c>
      <c r="I180">
        <v>79</v>
      </c>
      <c r="J180" t="s">
        <v>23</v>
      </c>
      <c r="K180" t="s">
        <v>823</v>
      </c>
      <c r="L180" t="s">
        <v>823</v>
      </c>
      <c r="M180" t="s">
        <v>824</v>
      </c>
      <c r="N180" t="s">
        <v>183</v>
      </c>
      <c r="O180" t="s">
        <v>184</v>
      </c>
      <c r="R180" t="b">
        <v>1</v>
      </c>
      <c r="S180" t="s">
        <v>185</v>
      </c>
    </row>
    <row r="181" spans="1:19" x14ac:dyDescent="0.25">
      <c r="A181">
        <v>2024</v>
      </c>
      <c r="B181">
        <v>4</v>
      </c>
      <c r="C181">
        <v>180</v>
      </c>
      <c r="D181" t="s">
        <v>909</v>
      </c>
      <c r="E181" t="s">
        <v>910</v>
      </c>
      <c r="F181" t="s">
        <v>911</v>
      </c>
      <c r="G181" t="s">
        <v>912</v>
      </c>
      <c r="H181" s="1">
        <v>30341</v>
      </c>
      <c r="I181">
        <v>41</v>
      </c>
      <c r="J181" t="s">
        <v>23</v>
      </c>
      <c r="K181" t="s">
        <v>35</v>
      </c>
      <c r="L181" t="s">
        <v>35</v>
      </c>
      <c r="M181" t="s">
        <v>580</v>
      </c>
      <c r="N181" t="s">
        <v>69</v>
      </c>
      <c r="O181" t="s">
        <v>70</v>
      </c>
      <c r="R181" t="b">
        <v>1</v>
      </c>
      <c r="S181" t="s">
        <v>30</v>
      </c>
    </row>
    <row r="182" spans="1:19" x14ac:dyDescent="0.25">
      <c r="A182">
        <v>2024</v>
      </c>
      <c r="B182">
        <v>4</v>
      </c>
      <c r="C182">
        <v>180</v>
      </c>
      <c r="D182" t="s">
        <v>909</v>
      </c>
      <c r="E182" t="s">
        <v>913</v>
      </c>
      <c r="F182" t="s">
        <v>914</v>
      </c>
      <c r="G182" t="s">
        <v>915</v>
      </c>
      <c r="H182" s="1">
        <v>24007</v>
      </c>
      <c r="I182">
        <v>58</v>
      </c>
      <c r="J182" t="s">
        <v>23</v>
      </c>
      <c r="K182" t="s">
        <v>232</v>
      </c>
      <c r="L182" t="s">
        <v>232</v>
      </c>
      <c r="M182" t="s">
        <v>916</v>
      </c>
      <c r="N182" t="s">
        <v>424</v>
      </c>
      <c r="O182" t="s">
        <v>425</v>
      </c>
      <c r="R182" t="b">
        <v>0</v>
      </c>
      <c r="S182" t="s">
        <v>30</v>
      </c>
    </row>
    <row r="183" spans="1:19" x14ac:dyDescent="0.25">
      <c r="A183">
        <v>2024</v>
      </c>
      <c r="B183">
        <v>4</v>
      </c>
      <c r="C183">
        <v>180</v>
      </c>
      <c r="D183" t="s">
        <v>909</v>
      </c>
      <c r="E183" t="s">
        <v>917</v>
      </c>
      <c r="F183" t="s">
        <v>918</v>
      </c>
      <c r="G183" t="s">
        <v>919</v>
      </c>
      <c r="H183" s="1">
        <v>19836</v>
      </c>
      <c r="I183">
        <v>69</v>
      </c>
      <c r="J183" t="s">
        <v>23</v>
      </c>
      <c r="K183" t="s">
        <v>35</v>
      </c>
      <c r="L183" t="s">
        <v>35</v>
      </c>
      <c r="M183" t="s">
        <v>920</v>
      </c>
      <c r="N183" t="s">
        <v>183</v>
      </c>
      <c r="O183" t="s">
        <v>184</v>
      </c>
      <c r="R183" t="b">
        <v>0</v>
      </c>
      <c r="S183" t="s">
        <v>30</v>
      </c>
    </row>
    <row r="184" spans="1:19" x14ac:dyDescent="0.25">
      <c r="A184">
        <v>2024</v>
      </c>
      <c r="B184">
        <v>4</v>
      </c>
      <c r="C184">
        <v>180</v>
      </c>
      <c r="D184" t="s">
        <v>909</v>
      </c>
      <c r="E184" t="s">
        <v>917</v>
      </c>
      <c r="F184" t="s">
        <v>921</v>
      </c>
      <c r="G184" t="s">
        <v>922</v>
      </c>
      <c r="H184" s="1">
        <v>19419</v>
      </c>
      <c r="I184">
        <v>71</v>
      </c>
      <c r="J184" t="s">
        <v>23</v>
      </c>
      <c r="K184" t="s">
        <v>35</v>
      </c>
      <c r="L184" t="s">
        <v>35</v>
      </c>
      <c r="M184" t="s">
        <v>920</v>
      </c>
      <c r="N184" t="s">
        <v>183</v>
      </c>
      <c r="O184" t="s">
        <v>184</v>
      </c>
      <c r="R184" t="b">
        <v>0</v>
      </c>
      <c r="S184" t="s">
        <v>30</v>
      </c>
    </row>
    <row r="185" spans="1:19" x14ac:dyDescent="0.25">
      <c r="A185">
        <v>2024</v>
      </c>
      <c r="B185">
        <v>4</v>
      </c>
      <c r="C185">
        <v>180</v>
      </c>
      <c r="D185" t="s">
        <v>909</v>
      </c>
      <c r="E185" t="s">
        <v>923</v>
      </c>
      <c r="F185" t="s">
        <v>924</v>
      </c>
      <c r="G185" t="s">
        <v>925</v>
      </c>
      <c r="H185" s="1">
        <v>20440</v>
      </c>
      <c r="I185">
        <v>68</v>
      </c>
      <c r="J185" t="s">
        <v>131</v>
      </c>
      <c r="K185" t="s">
        <v>35</v>
      </c>
      <c r="L185" t="s">
        <v>35</v>
      </c>
      <c r="M185" t="s">
        <v>926</v>
      </c>
      <c r="N185" t="s">
        <v>183</v>
      </c>
      <c r="O185" t="s">
        <v>184</v>
      </c>
      <c r="R185" t="b">
        <v>0</v>
      </c>
      <c r="S185" t="s">
        <v>30</v>
      </c>
    </row>
    <row r="186" spans="1:19" x14ac:dyDescent="0.25">
      <c r="A186">
        <v>2024</v>
      </c>
      <c r="B186">
        <v>4</v>
      </c>
      <c r="C186">
        <v>180</v>
      </c>
      <c r="D186" t="s">
        <v>909</v>
      </c>
      <c r="E186" t="s">
        <v>927</v>
      </c>
      <c r="F186" t="s">
        <v>928</v>
      </c>
      <c r="G186" t="s">
        <v>929</v>
      </c>
      <c r="H186" s="1">
        <v>10684</v>
      </c>
      <c r="I186">
        <v>95</v>
      </c>
      <c r="J186" t="s">
        <v>23</v>
      </c>
      <c r="K186" t="s">
        <v>262</v>
      </c>
      <c r="L186" t="s">
        <v>262</v>
      </c>
      <c r="M186" t="s">
        <v>262</v>
      </c>
      <c r="N186" t="s">
        <v>340</v>
      </c>
      <c r="O186" t="s">
        <v>341</v>
      </c>
      <c r="R186" t="b">
        <v>1</v>
      </c>
      <c r="S186" t="s">
        <v>185</v>
      </c>
    </row>
    <row r="187" spans="1:19" x14ac:dyDescent="0.25">
      <c r="A187">
        <v>2024</v>
      </c>
      <c r="B187">
        <v>4</v>
      </c>
      <c r="C187">
        <v>180</v>
      </c>
      <c r="D187" t="s">
        <v>909</v>
      </c>
      <c r="E187" t="s">
        <v>735</v>
      </c>
      <c r="F187" t="s">
        <v>930</v>
      </c>
      <c r="G187" t="s">
        <v>931</v>
      </c>
      <c r="H187" s="1">
        <v>23437</v>
      </c>
      <c r="I187">
        <v>60</v>
      </c>
      <c r="J187" t="s">
        <v>23</v>
      </c>
      <c r="K187" t="s">
        <v>181</v>
      </c>
      <c r="L187" t="s">
        <v>181</v>
      </c>
      <c r="M187" t="s">
        <v>932</v>
      </c>
      <c r="N187" t="s">
        <v>37</v>
      </c>
      <c r="O187" t="s">
        <v>38</v>
      </c>
      <c r="R187" t="b">
        <v>1</v>
      </c>
      <c r="S187" t="s">
        <v>185</v>
      </c>
    </row>
    <row r="188" spans="1:19" x14ac:dyDescent="0.25">
      <c r="A188">
        <v>2024</v>
      </c>
      <c r="B188">
        <v>4</v>
      </c>
      <c r="C188">
        <v>180</v>
      </c>
      <c r="D188" t="s">
        <v>909</v>
      </c>
      <c r="E188" t="s">
        <v>933</v>
      </c>
      <c r="F188" t="s">
        <v>934</v>
      </c>
      <c r="G188" t="s">
        <v>935</v>
      </c>
      <c r="H188" s="1">
        <v>30682</v>
      </c>
      <c r="I188">
        <v>40</v>
      </c>
      <c r="J188" t="s">
        <v>23</v>
      </c>
      <c r="K188" t="s">
        <v>181</v>
      </c>
      <c r="L188" t="s">
        <v>181</v>
      </c>
      <c r="M188" t="s">
        <v>880</v>
      </c>
      <c r="N188" t="s">
        <v>26</v>
      </c>
      <c r="O188" t="s">
        <v>27</v>
      </c>
      <c r="R188" t="b">
        <v>1</v>
      </c>
      <c r="S188" t="s">
        <v>30</v>
      </c>
    </row>
    <row r="189" spans="1:19" x14ac:dyDescent="0.25">
      <c r="A189">
        <v>2024</v>
      </c>
      <c r="B189">
        <v>4</v>
      </c>
      <c r="C189">
        <v>188</v>
      </c>
      <c r="D189" t="s">
        <v>936</v>
      </c>
      <c r="E189" t="s">
        <v>937</v>
      </c>
      <c r="F189" t="s">
        <v>938</v>
      </c>
      <c r="G189" t="s">
        <v>939</v>
      </c>
      <c r="H189" s="1">
        <v>23604</v>
      </c>
      <c r="I189">
        <v>59</v>
      </c>
      <c r="J189" t="s">
        <v>131</v>
      </c>
      <c r="K189" t="s">
        <v>35</v>
      </c>
      <c r="L189" t="s">
        <v>35</v>
      </c>
      <c r="M189" t="s">
        <v>76</v>
      </c>
      <c r="N189" t="s">
        <v>46</v>
      </c>
      <c r="O189" t="s">
        <v>47</v>
      </c>
      <c r="P189" t="s">
        <v>77</v>
      </c>
      <c r="Q189" t="s">
        <v>78</v>
      </c>
      <c r="R189" t="b">
        <v>0</v>
      </c>
      <c r="S189" t="s">
        <v>30</v>
      </c>
    </row>
    <row r="190" spans="1:19" x14ac:dyDescent="0.25">
      <c r="A190">
        <v>2024</v>
      </c>
      <c r="B190">
        <v>4</v>
      </c>
      <c r="C190">
        <v>188</v>
      </c>
      <c r="D190" t="s">
        <v>936</v>
      </c>
      <c r="E190" t="s">
        <v>940</v>
      </c>
      <c r="F190" t="s">
        <v>894</v>
      </c>
      <c r="G190" t="s">
        <v>941</v>
      </c>
      <c r="H190" s="1">
        <v>15132</v>
      </c>
      <c r="I190">
        <v>82</v>
      </c>
      <c r="J190" t="s">
        <v>23</v>
      </c>
      <c r="K190" t="s">
        <v>35</v>
      </c>
      <c r="L190" t="s">
        <v>35</v>
      </c>
      <c r="M190" t="s">
        <v>942</v>
      </c>
      <c r="N190" t="s">
        <v>637</v>
      </c>
      <c r="O190" t="s">
        <v>638</v>
      </c>
      <c r="P190" t="s">
        <v>943</v>
      </c>
      <c r="Q190" t="s">
        <v>371</v>
      </c>
      <c r="R190" t="b">
        <v>1</v>
      </c>
      <c r="S190" t="s">
        <v>30</v>
      </c>
    </row>
    <row r="191" spans="1:19" x14ac:dyDescent="0.25">
      <c r="A191">
        <v>2024</v>
      </c>
      <c r="B191">
        <v>4</v>
      </c>
      <c r="C191">
        <v>190</v>
      </c>
      <c r="D191" t="s">
        <v>944</v>
      </c>
      <c r="E191" t="s">
        <v>945</v>
      </c>
      <c r="F191" t="s">
        <v>911</v>
      </c>
      <c r="G191" t="s">
        <v>946</v>
      </c>
      <c r="H191" s="1">
        <v>29827</v>
      </c>
      <c r="I191">
        <v>42</v>
      </c>
      <c r="J191" t="s">
        <v>23</v>
      </c>
      <c r="K191" t="s">
        <v>35</v>
      </c>
      <c r="L191" t="s">
        <v>35</v>
      </c>
      <c r="M191" t="s">
        <v>580</v>
      </c>
      <c r="N191" t="s">
        <v>46</v>
      </c>
      <c r="O191" t="s">
        <v>47</v>
      </c>
      <c r="P191" t="s">
        <v>947</v>
      </c>
      <c r="Q191" t="s">
        <v>948</v>
      </c>
      <c r="R191" t="b">
        <v>1</v>
      </c>
      <c r="S191" t="s">
        <v>30</v>
      </c>
    </row>
    <row r="192" spans="1:19" x14ac:dyDescent="0.25">
      <c r="A192">
        <v>2024</v>
      </c>
      <c r="B192">
        <v>4</v>
      </c>
      <c r="C192">
        <v>190</v>
      </c>
      <c r="D192" t="s">
        <v>944</v>
      </c>
      <c r="E192" t="s">
        <v>949</v>
      </c>
      <c r="F192" t="s">
        <v>950</v>
      </c>
      <c r="G192" t="s">
        <v>951</v>
      </c>
      <c r="H192" s="1">
        <v>18012</v>
      </c>
      <c r="I192">
        <v>74</v>
      </c>
      <c r="J192" t="s">
        <v>23</v>
      </c>
      <c r="K192" t="s">
        <v>952</v>
      </c>
      <c r="L192" t="s">
        <v>952</v>
      </c>
      <c r="M192" t="s">
        <v>953</v>
      </c>
      <c r="N192" t="s">
        <v>46</v>
      </c>
      <c r="O192" t="s">
        <v>47</v>
      </c>
      <c r="R192" t="b">
        <v>1</v>
      </c>
      <c r="S192" t="s">
        <v>30</v>
      </c>
    </row>
    <row r="193" spans="1:19" x14ac:dyDescent="0.25">
      <c r="A193">
        <v>2024</v>
      </c>
      <c r="B193">
        <v>4</v>
      </c>
      <c r="C193">
        <v>190</v>
      </c>
      <c r="D193" t="s">
        <v>944</v>
      </c>
      <c r="E193" t="s">
        <v>954</v>
      </c>
      <c r="F193" t="s">
        <v>584</v>
      </c>
      <c r="G193" t="s">
        <v>955</v>
      </c>
      <c r="H193" s="1">
        <v>10810</v>
      </c>
      <c r="I193">
        <v>94</v>
      </c>
      <c r="J193" t="s">
        <v>23</v>
      </c>
      <c r="K193" t="s">
        <v>35</v>
      </c>
      <c r="L193" t="s">
        <v>35</v>
      </c>
      <c r="M193" t="s">
        <v>110</v>
      </c>
      <c r="N193" t="s">
        <v>169</v>
      </c>
      <c r="O193" t="s">
        <v>170</v>
      </c>
      <c r="R193" t="b">
        <v>0</v>
      </c>
      <c r="S193" t="s">
        <v>30</v>
      </c>
    </row>
    <row r="194" spans="1:19" x14ac:dyDescent="0.25">
      <c r="A194">
        <v>2024</v>
      </c>
      <c r="B194">
        <v>4</v>
      </c>
      <c r="C194">
        <v>190</v>
      </c>
      <c r="D194" t="s">
        <v>944</v>
      </c>
      <c r="E194" t="s">
        <v>956</v>
      </c>
      <c r="F194" t="s">
        <v>787</v>
      </c>
      <c r="G194" t="s">
        <v>957</v>
      </c>
      <c r="H194" s="1">
        <v>23865</v>
      </c>
      <c r="I194">
        <v>58</v>
      </c>
      <c r="J194" t="s">
        <v>23</v>
      </c>
      <c r="K194" t="s">
        <v>376</v>
      </c>
      <c r="L194" t="s">
        <v>232</v>
      </c>
      <c r="M194" t="s">
        <v>958</v>
      </c>
      <c r="N194" t="s">
        <v>69</v>
      </c>
      <c r="O194" t="s">
        <v>70</v>
      </c>
      <c r="R194" t="b">
        <v>1</v>
      </c>
      <c r="S194" t="s">
        <v>185</v>
      </c>
    </row>
    <row r="195" spans="1:19" x14ac:dyDescent="0.25">
      <c r="A195">
        <v>2024</v>
      </c>
      <c r="B195">
        <v>4</v>
      </c>
      <c r="C195">
        <v>190</v>
      </c>
      <c r="D195" t="s">
        <v>944</v>
      </c>
      <c r="E195" t="s">
        <v>959</v>
      </c>
      <c r="F195" t="s">
        <v>960</v>
      </c>
      <c r="G195" t="s">
        <v>961</v>
      </c>
      <c r="H195" s="1">
        <v>18245</v>
      </c>
      <c r="I195">
        <v>74</v>
      </c>
      <c r="J195" t="s">
        <v>23</v>
      </c>
      <c r="K195" t="s">
        <v>962</v>
      </c>
      <c r="L195" t="s">
        <v>962</v>
      </c>
      <c r="M195" t="s">
        <v>963</v>
      </c>
      <c r="N195" t="s">
        <v>397</v>
      </c>
      <c r="O195" t="s">
        <v>398</v>
      </c>
      <c r="R195" t="b">
        <v>1</v>
      </c>
      <c r="S195" t="s">
        <v>30</v>
      </c>
    </row>
    <row r="196" spans="1:19" x14ac:dyDescent="0.25">
      <c r="A196">
        <v>2024</v>
      </c>
      <c r="B196">
        <v>4</v>
      </c>
      <c r="C196">
        <v>195</v>
      </c>
      <c r="D196" t="s">
        <v>964</v>
      </c>
      <c r="E196" t="s">
        <v>965</v>
      </c>
      <c r="F196" t="s">
        <v>966</v>
      </c>
      <c r="G196" t="s">
        <v>967</v>
      </c>
      <c r="H196" s="1">
        <v>19640</v>
      </c>
      <c r="I196">
        <v>70</v>
      </c>
      <c r="J196" t="s">
        <v>23</v>
      </c>
      <c r="K196" t="s">
        <v>181</v>
      </c>
      <c r="L196" t="s">
        <v>181</v>
      </c>
      <c r="M196" t="s">
        <v>968</v>
      </c>
      <c r="N196" t="s">
        <v>424</v>
      </c>
      <c r="O196" t="s">
        <v>425</v>
      </c>
      <c r="R196" t="b">
        <v>1</v>
      </c>
      <c r="S196" t="s">
        <v>185</v>
      </c>
    </row>
    <row r="197" spans="1:19" x14ac:dyDescent="0.25">
      <c r="A197">
        <v>2024</v>
      </c>
      <c r="B197">
        <v>4</v>
      </c>
      <c r="C197">
        <v>195</v>
      </c>
      <c r="D197" t="s">
        <v>964</v>
      </c>
      <c r="E197" t="s">
        <v>969</v>
      </c>
      <c r="F197" t="s">
        <v>970</v>
      </c>
      <c r="G197" t="s">
        <v>971</v>
      </c>
      <c r="H197" s="1">
        <v>25553</v>
      </c>
      <c r="I197">
        <v>54</v>
      </c>
      <c r="J197" t="s">
        <v>23</v>
      </c>
      <c r="K197" t="s">
        <v>181</v>
      </c>
      <c r="L197" t="s">
        <v>181</v>
      </c>
      <c r="M197" t="s">
        <v>972</v>
      </c>
      <c r="N197" t="s">
        <v>46</v>
      </c>
      <c r="O197" t="s">
        <v>47</v>
      </c>
      <c r="P197" t="s">
        <v>973</v>
      </c>
      <c r="Q197" t="s">
        <v>974</v>
      </c>
      <c r="R197" t="b">
        <v>1</v>
      </c>
      <c r="S197" t="s">
        <v>30</v>
      </c>
    </row>
    <row r="198" spans="1:19" x14ac:dyDescent="0.25">
      <c r="A198">
        <v>2024</v>
      </c>
      <c r="B198">
        <v>4</v>
      </c>
      <c r="C198">
        <v>195</v>
      </c>
      <c r="D198" t="s">
        <v>964</v>
      </c>
      <c r="E198" t="s">
        <v>975</v>
      </c>
      <c r="F198" t="s">
        <v>816</v>
      </c>
      <c r="G198" t="s">
        <v>976</v>
      </c>
      <c r="H198" s="1">
        <v>23669</v>
      </c>
      <c r="I198">
        <v>59</v>
      </c>
      <c r="J198" t="s">
        <v>23</v>
      </c>
      <c r="K198" t="s">
        <v>231</v>
      </c>
      <c r="L198" t="s">
        <v>231</v>
      </c>
      <c r="M198" t="s">
        <v>977</v>
      </c>
      <c r="N198" t="s">
        <v>37</v>
      </c>
      <c r="O198" t="s">
        <v>38</v>
      </c>
      <c r="R198" t="b">
        <v>0</v>
      </c>
      <c r="S198" t="s">
        <v>30</v>
      </c>
    </row>
    <row r="199" spans="1:19" x14ac:dyDescent="0.25">
      <c r="A199">
        <v>2024</v>
      </c>
      <c r="B199">
        <v>4</v>
      </c>
      <c r="C199">
        <v>195</v>
      </c>
      <c r="D199" t="s">
        <v>964</v>
      </c>
      <c r="E199" t="s">
        <v>978</v>
      </c>
      <c r="F199" t="s">
        <v>979</v>
      </c>
      <c r="G199" t="s">
        <v>980</v>
      </c>
      <c r="H199" s="1">
        <v>18264</v>
      </c>
      <c r="I199">
        <v>74</v>
      </c>
      <c r="J199" t="s">
        <v>23</v>
      </c>
      <c r="K199" t="s">
        <v>384</v>
      </c>
      <c r="L199" t="s">
        <v>384</v>
      </c>
      <c r="M199" t="s">
        <v>981</v>
      </c>
      <c r="N199" t="s">
        <v>183</v>
      </c>
      <c r="O199" t="s">
        <v>184</v>
      </c>
      <c r="R199" t="b">
        <v>1</v>
      </c>
      <c r="S199" t="s">
        <v>30</v>
      </c>
    </row>
    <row r="200" spans="1:19" x14ac:dyDescent="0.25">
      <c r="A200">
        <v>2024</v>
      </c>
      <c r="B200">
        <v>4</v>
      </c>
      <c r="C200">
        <v>199</v>
      </c>
      <c r="D200" t="s">
        <v>982</v>
      </c>
      <c r="E200" t="s">
        <v>983</v>
      </c>
      <c r="F200" t="s">
        <v>165</v>
      </c>
      <c r="G200" t="s">
        <v>984</v>
      </c>
      <c r="H200" s="1">
        <v>29861</v>
      </c>
      <c r="I200">
        <v>42</v>
      </c>
      <c r="J200" t="s">
        <v>23</v>
      </c>
      <c r="K200" t="s">
        <v>985</v>
      </c>
      <c r="L200" t="s">
        <v>384</v>
      </c>
      <c r="M200" t="s">
        <v>981</v>
      </c>
      <c r="N200" t="s">
        <v>69</v>
      </c>
      <c r="O200" t="s">
        <v>70</v>
      </c>
      <c r="R200" t="b">
        <v>1</v>
      </c>
      <c r="S200" t="s">
        <v>30</v>
      </c>
    </row>
    <row r="201" spans="1:19" x14ac:dyDescent="0.25">
      <c r="A201">
        <v>2024</v>
      </c>
      <c r="B201">
        <v>4</v>
      </c>
      <c r="C201">
        <v>200</v>
      </c>
      <c r="D201" t="s">
        <v>986</v>
      </c>
      <c r="E201" t="s">
        <v>987</v>
      </c>
      <c r="F201" t="s">
        <v>988</v>
      </c>
      <c r="G201" t="s">
        <v>989</v>
      </c>
      <c r="H201" s="1">
        <v>24178</v>
      </c>
      <c r="I201">
        <v>58</v>
      </c>
      <c r="J201" t="s">
        <v>23</v>
      </c>
      <c r="K201" t="s">
        <v>376</v>
      </c>
      <c r="L201" t="s">
        <v>376</v>
      </c>
      <c r="M201" t="s">
        <v>377</v>
      </c>
      <c r="N201" t="s">
        <v>69</v>
      </c>
      <c r="O201" t="s">
        <v>70</v>
      </c>
      <c r="R201" t="b">
        <v>1</v>
      </c>
      <c r="S201" t="s">
        <v>30</v>
      </c>
    </row>
    <row r="202" spans="1:19" x14ac:dyDescent="0.25">
      <c r="A202">
        <v>2024</v>
      </c>
      <c r="B202">
        <v>4</v>
      </c>
      <c r="C202">
        <v>200</v>
      </c>
      <c r="D202" t="s">
        <v>986</v>
      </c>
      <c r="E202" t="s">
        <v>990</v>
      </c>
      <c r="F202" t="s">
        <v>991</v>
      </c>
      <c r="G202" t="s">
        <v>992</v>
      </c>
      <c r="H202" s="1">
        <v>23935</v>
      </c>
      <c r="I202">
        <v>58</v>
      </c>
      <c r="J202" t="s">
        <v>23</v>
      </c>
      <c r="K202" t="s">
        <v>823</v>
      </c>
      <c r="L202" t="s">
        <v>823</v>
      </c>
      <c r="M202" t="s">
        <v>824</v>
      </c>
      <c r="N202" t="s">
        <v>378</v>
      </c>
      <c r="O202" t="s">
        <v>379</v>
      </c>
      <c r="R202" t="b">
        <v>1</v>
      </c>
      <c r="S202" t="s">
        <v>185</v>
      </c>
    </row>
    <row r="203" spans="1:19" x14ac:dyDescent="0.25">
      <c r="A203">
        <v>2024</v>
      </c>
      <c r="B203">
        <v>4</v>
      </c>
      <c r="C203">
        <v>200</v>
      </c>
      <c r="D203" t="s">
        <v>986</v>
      </c>
      <c r="E203" t="s">
        <v>993</v>
      </c>
      <c r="F203" t="s">
        <v>994</v>
      </c>
      <c r="G203" t="s">
        <v>995</v>
      </c>
      <c r="H203" s="1">
        <v>13650</v>
      </c>
      <c r="I203">
        <v>86</v>
      </c>
      <c r="J203" t="s">
        <v>23</v>
      </c>
      <c r="K203" t="s">
        <v>35</v>
      </c>
      <c r="L203" t="s">
        <v>35</v>
      </c>
      <c r="M203" t="s">
        <v>996</v>
      </c>
      <c r="N203" t="s">
        <v>69</v>
      </c>
      <c r="O203" t="s">
        <v>70</v>
      </c>
      <c r="P203" t="s">
        <v>997</v>
      </c>
      <c r="Q203" t="s">
        <v>29</v>
      </c>
      <c r="R203" t="b">
        <v>1</v>
      </c>
      <c r="S203" t="s">
        <v>30</v>
      </c>
    </row>
    <row r="204" spans="1:19" x14ac:dyDescent="0.25">
      <c r="A204">
        <v>2024</v>
      </c>
      <c r="B204">
        <v>4</v>
      </c>
      <c r="C204">
        <v>203</v>
      </c>
      <c r="D204" t="s">
        <v>998</v>
      </c>
      <c r="E204" t="s">
        <v>999</v>
      </c>
      <c r="F204" t="s">
        <v>1000</v>
      </c>
      <c r="G204" t="s">
        <v>1001</v>
      </c>
      <c r="H204" s="1">
        <v>23645</v>
      </c>
      <c r="I204">
        <v>59</v>
      </c>
      <c r="J204" t="s">
        <v>23</v>
      </c>
      <c r="K204" t="s">
        <v>35</v>
      </c>
      <c r="L204" t="s">
        <v>35</v>
      </c>
      <c r="M204" t="s">
        <v>580</v>
      </c>
      <c r="N204" t="s">
        <v>46</v>
      </c>
      <c r="O204" t="s">
        <v>47</v>
      </c>
      <c r="P204" t="s">
        <v>1002</v>
      </c>
      <c r="Q204" t="s">
        <v>29</v>
      </c>
      <c r="R204" t="b">
        <v>1</v>
      </c>
      <c r="S204" t="s">
        <v>30</v>
      </c>
    </row>
    <row r="205" spans="1:19" x14ac:dyDescent="0.25">
      <c r="A205">
        <v>2024</v>
      </c>
      <c r="B205">
        <v>4</v>
      </c>
      <c r="C205">
        <v>203</v>
      </c>
      <c r="D205" t="s">
        <v>998</v>
      </c>
      <c r="E205" t="s">
        <v>1003</v>
      </c>
      <c r="F205" t="s">
        <v>1004</v>
      </c>
      <c r="G205" t="s">
        <v>1005</v>
      </c>
      <c r="H205" s="1">
        <v>30478</v>
      </c>
      <c r="I205">
        <v>40</v>
      </c>
      <c r="J205" t="s">
        <v>23</v>
      </c>
      <c r="K205" t="s">
        <v>35</v>
      </c>
      <c r="L205" t="s">
        <v>35</v>
      </c>
      <c r="M205" t="s">
        <v>580</v>
      </c>
      <c r="N205" t="s">
        <v>46</v>
      </c>
      <c r="O205" t="s">
        <v>47</v>
      </c>
      <c r="R205" t="b">
        <v>1</v>
      </c>
      <c r="S205" t="s">
        <v>30</v>
      </c>
    </row>
    <row r="206" spans="1:19" x14ac:dyDescent="0.25">
      <c r="A206">
        <v>2024</v>
      </c>
      <c r="B206">
        <v>4</v>
      </c>
      <c r="C206">
        <v>203</v>
      </c>
      <c r="D206" t="s">
        <v>998</v>
      </c>
      <c r="E206" t="s">
        <v>1006</v>
      </c>
      <c r="F206" t="s">
        <v>1007</v>
      </c>
      <c r="G206" t="s">
        <v>1008</v>
      </c>
      <c r="H206" s="1">
        <v>22877</v>
      </c>
      <c r="I206">
        <v>61</v>
      </c>
      <c r="J206" t="s">
        <v>23</v>
      </c>
      <c r="K206" t="s">
        <v>35</v>
      </c>
      <c r="L206" t="s">
        <v>35</v>
      </c>
      <c r="M206" t="s">
        <v>1009</v>
      </c>
      <c r="N206" t="s">
        <v>424</v>
      </c>
      <c r="O206" t="s">
        <v>425</v>
      </c>
      <c r="R206" t="b">
        <v>0</v>
      </c>
      <c r="S206" t="s">
        <v>30</v>
      </c>
    </row>
    <row r="207" spans="1:19" x14ac:dyDescent="0.25">
      <c r="A207">
        <v>2024</v>
      </c>
      <c r="B207">
        <v>4</v>
      </c>
      <c r="C207">
        <v>203</v>
      </c>
      <c r="D207" t="s">
        <v>998</v>
      </c>
      <c r="E207" t="s">
        <v>152</v>
      </c>
      <c r="F207" t="s">
        <v>1010</v>
      </c>
      <c r="G207" t="s">
        <v>1011</v>
      </c>
      <c r="H207" s="1">
        <v>24473</v>
      </c>
      <c r="I207">
        <v>57</v>
      </c>
      <c r="J207" t="s">
        <v>23</v>
      </c>
      <c r="K207" t="s">
        <v>181</v>
      </c>
      <c r="L207" t="s">
        <v>181</v>
      </c>
      <c r="M207" t="s">
        <v>512</v>
      </c>
      <c r="N207" t="s">
        <v>37</v>
      </c>
      <c r="O207" t="s">
        <v>38</v>
      </c>
      <c r="R207" t="b">
        <v>1</v>
      </c>
      <c r="S207" t="s">
        <v>185</v>
      </c>
    </row>
    <row r="208" spans="1:19" x14ac:dyDescent="0.25">
      <c r="A208">
        <v>2024</v>
      </c>
      <c r="B208">
        <v>4</v>
      </c>
      <c r="C208">
        <v>203</v>
      </c>
      <c r="D208" t="s">
        <v>998</v>
      </c>
      <c r="E208" t="s">
        <v>1012</v>
      </c>
      <c r="F208" t="s">
        <v>1013</v>
      </c>
      <c r="G208" t="s">
        <v>1014</v>
      </c>
      <c r="H208" s="1">
        <v>17029</v>
      </c>
      <c r="I208">
        <v>77</v>
      </c>
      <c r="J208" t="s">
        <v>23</v>
      </c>
      <c r="K208" t="s">
        <v>231</v>
      </c>
      <c r="L208" t="s">
        <v>231</v>
      </c>
      <c r="M208" t="s">
        <v>1015</v>
      </c>
      <c r="N208" t="s">
        <v>297</v>
      </c>
      <c r="O208" t="s">
        <v>298</v>
      </c>
      <c r="R208" t="b">
        <v>0</v>
      </c>
      <c r="S208" t="s">
        <v>30</v>
      </c>
    </row>
    <row r="209" spans="1:19" x14ac:dyDescent="0.25">
      <c r="A209">
        <v>2024</v>
      </c>
      <c r="B209">
        <v>4</v>
      </c>
      <c r="C209">
        <v>203</v>
      </c>
      <c r="D209" t="s">
        <v>998</v>
      </c>
      <c r="E209" t="s">
        <v>1016</v>
      </c>
      <c r="F209" t="s">
        <v>1017</v>
      </c>
      <c r="G209" t="s">
        <v>1018</v>
      </c>
      <c r="H209" s="1">
        <v>22017</v>
      </c>
      <c r="I209">
        <v>63</v>
      </c>
      <c r="J209" t="s">
        <v>23</v>
      </c>
      <c r="K209" t="s">
        <v>355</v>
      </c>
      <c r="L209" t="s">
        <v>355</v>
      </c>
      <c r="M209" t="s">
        <v>1019</v>
      </c>
      <c r="N209" t="s">
        <v>297</v>
      </c>
      <c r="O209" t="s">
        <v>298</v>
      </c>
      <c r="R209" t="b">
        <v>0</v>
      </c>
      <c r="S209" t="s">
        <v>185</v>
      </c>
    </row>
    <row r="210" spans="1:19" x14ac:dyDescent="0.25">
      <c r="A210">
        <v>2024</v>
      </c>
      <c r="B210">
        <v>4</v>
      </c>
      <c r="C210">
        <v>203</v>
      </c>
      <c r="D210" t="s">
        <v>998</v>
      </c>
      <c r="E210" t="s">
        <v>1020</v>
      </c>
      <c r="F210" t="s">
        <v>1021</v>
      </c>
      <c r="G210" t="s">
        <v>1022</v>
      </c>
      <c r="H210" s="1">
        <v>17819</v>
      </c>
      <c r="I210">
        <v>75</v>
      </c>
      <c r="J210" t="s">
        <v>23</v>
      </c>
      <c r="K210" t="s">
        <v>376</v>
      </c>
      <c r="L210" t="s">
        <v>376</v>
      </c>
      <c r="M210" t="s">
        <v>1023</v>
      </c>
      <c r="N210" t="s">
        <v>297</v>
      </c>
      <c r="O210" t="s">
        <v>298</v>
      </c>
      <c r="R210" t="b">
        <v>1</v>
      </c>
      <c r="S210" t="s">
        <v>30</v>
      </c>
    </row>
    <row r="211" spans="1:19" x14ac:dyDescent="0.25">
      <c r="A211">
        <v>2024</v>
      </c>
      <c r="B211">
        <v>4</v>
      </c>
      <c r="C211">
        <v>210</v>
      </c>
      <c r="D211" t="s">
        <v>1024</v>
      </c>
      <c r="E211" t="s">
        <v>1025</v>
      </c>
      <c r="F211" t="s">
        <v>413</v>
      </c>
      <c r="G211" t="s">
        <v>1026</v>
      </c>
      <c r="H211" s="1">
        <v>20550</v>
      </c>
      <c r="I211">
        <v>67</v>
      </c>
      <c r="J211" t="s">
        <v>23</v>
      </c>
      <c r="K211" t="s">
        <v>376</v>
      </c>
      <c r="L211" t="s">
        <v>490</v>
      </c>
      <c r="N211" t="s">
        <v>378</v>
      </c>
      <c r="O211" t="s">
        <v>379</v>
      </c>
      <c r="R211" t="b">
        <v>1</v>
      </c>
      <c r="S211" t="s">
        <v>30</v>
      </c>
    </row>
    <row r="212" spans="1:19" x14ac:dyDescent="0.25">
      <c r="A212">
        <v>2024</v>
      </c>
      <c r="B212">
        <v>4</v>
      </c>
      <c r="C212">
        <v>210</v>
      </c>
      <c r="D212" t="s">
        <v>1024</v>
      </c>
      <c r="E212" t="s">
        <v>259</v>
      </c>
      <c r="F212" t="s">
        <v>1027</v>
      </c>
      <c r="G212" t="s">
        <v>1028</v>
      </c>
      <c r="H212" s="1">
        <v>20637</v>
      </c>
      <c r="I212">
        <v>67</v>
      </c>
      <c r="J212" t="s">
        <v>23</v>
      </c>
      <c r="K212" t="s">
        <v>181</v>
      </c>
      <c r="L212" t="s">
        <v>181</v>
      </c>
      <c r="M212" t="s">
        <v>182</v>
      </c>
      <c r="N212" t="s">
        <v>297</v>
      </c>
      <c r="O212" t="s">
        <v>298</v>
      </c>
      <c r="R212" t="b">
        <v>1</v>
      </c>
      <c r="S212" t="s">
        <v>30</v>
      </c>
    </row>
    <row r="213" spans="1:19" x14ac:dyDescent="0.25">
      <c r="A213">
        <v>2024</v>
      </c>
      <c r="B213">
        <v>4</v>
      </c>
      <c r="C213">
        <v>210</v>
      </c>
      <c r="D213" t="s">
        <v>1024</v>
      </c>
      <c r="E213" t="s">
        <v>1029</v>
      </c>
      <c r="F213" t="s">
        <v>1030</v>
      </c>
      <c r="G213" t="s">
        <v>1031</v>
      </c>
      <c r="H213" s="1">
        <v>22201</v>
      </c>
      <c r="I213">
        <v>63</v>
      </c>
      <c r="J213" t="s">
        <v>23</v>
      </c>
      <c r="K213" t="s">
        <v>35</v>
      </c>
      <c r="L213" t="s">
        <v>35</v>
      </c>
      <c r="M213" t="s">
        <v>1032</v>
      </c>
      <c r="N213" t="s">
        <v>69</v>
      </c>
      <c r="O213" t="s">
        <v>70</v>
      </c>
      <c r="R213" t="b">
        <v>1</v>
      </c>
      <c r="S213" t="s">
        <v>30</v>
      </c>
    </row>
    <row r="214" spans="1:19" x14ac:dyDescent="0.25">
      <c r="A214">
        <v>2024</v>
      </c>
      <c r="B214">
        <v>4</v>
      </c>
      <c r="C214">
        <v>213</v>
      </c>
      <c r="D214" t="s">
        <v>1033</v>
      </c>
      <c r="E214" t="s">
        <v>1034</v>
      </c>
      <c r="F214" t="s">
        <v>1035</v>
      </c>
      <c r="G214" t="s">
        <v>1036</v>
      </c>
      <c r="H214" s="1">
        <v>29192</v>
      </c>
      <c r="I214">
        <v>44</v>
      </c>
      <c r="J214" t="s">
        <v>23</v>
      </c>
      <c r="K214" t="s">
        <v>332</v>
      </c>
      <c r="L214" t="s">
        <v>332</v>
      </c>
      <c r="M214" t="s">
        <v>333</v>
      </c>
      <c r="N214" t="s">
        <v>69</v>
      </c>
      <c r="O214" t="s">
        <v>70</v>
      </c>
      <c r="R214" t="b">
        <v>1</v>
      </c>
      <c r="S214" t="s">
        <v>30</v>
      </c>
    </row>
    <row r="215" spans="1:19" x14ac:dyDescent="0.25">
      <c r="A215">
        <v>2024</v>
      </c>
      <c r="B215">
        <v>4</v>
      </c>
      <c r="C215">
        <v>213</v>
      </c>
      <c r="D215" t="s">
        <v>1033</v>
      </c>
      <c r="E215" t="s">
        <v>1037</v>
      </c>
      <c r="F215" t="s">
        <v>1038</v>
      </c>
      <c r="G215" t="s">
        <v>1039</v>
      </c>
      <c r="H215" s="1">
        <v>20246</v>
      </c>
      <c r="I215">
        <v>68</v>
      </c>
      <c r="J215" t="s">
        <v>23</v>
      </c>
      <c r="K215" t="s">
        <v>1040</v>
      </c>
      <c r="L215" t="s">
        <v>1040</v>
      </c>
      <c r="M215" t="s">
        <v>1041</v>
      </c>
      <c r="N215" t="s">
        <v>69</v>
      </c>
      <c r="O215" t="s">
        <v>70</v>
      </c>
      <c r="R215" t="b">
        <v>1</v>
      </c>
      <c r="S215" t="s">
        <v>30</v>
      </c>
    </row>
    <row r="216" spans="1:19" x14ac:dyDescent="0.25">
      <c r="A216">
        <v>2024</v>
      </c>
      <c r="B216">
        <v>4</v>
      </c>
      <c r="C216">
        <v>213</v>
      </c>
      <c r="D216" t="s">
        <v>1033</v>
      </c>
      <c r="E216" t="s">
        <v>1042</v>
      </c>
      <c r="F216" t="s">
        <v>1043</v>
      </c>
      <c r="G216" t="s">
        <v>1044</v>
      </c>
      <c r="H216" s="1">
        <v>20424</v>
      </c>
      <c r="I216">
        <v>68</v>
      </c>
      <c r="J216" t="s">
        <v>23</v>
      </c>
      <c r="K216" t="s">
        <v>90</v>
      </c>
      <c r="L216" t="s">
        <v>90</v>
      </c>
      <c r="M216" t="s">
        <v>91</v>
      </c>
      <c r="N216" t="s">
        <v>397</v>
      </c>
      <c r="O216" t="s">
        <v>398</v>
      </c>
      <c r="R216" t="b">
        <v>1</v>
      </c>
      <c r="S216" t="s">
        <v>30</v>
      </c>
    </row>
    <row r="217" spans="1:19" x14ac:dyDescent="0.25">
      <c r="A217">
        <v>2024</v>
      </c>
      <c r="B217">
        <v>4</v>
      </c>
      <c r="C217">
        <v>216</v>
      </c>
      <c r="D217" t="s">
        <v>1045</v>
      </c>
      <c r="E217" t="s">
        <v>1046</v>
      </c>
      <c r="F217" t="s">
        <v>21</v>
      </c>
      <c r="G217" t="s">
        <v>1047</v>
      </c>
      <c r="H217" s="1">
        <v>10725</v>
      </c>
      <c r="I217">
        <v>94</v>
      </c>
      <c r="J217" t="s">
        <v>23</v>
      </c>
      <c r="K217" t="s">
        <v>35</v>
      </c>
      <c r="L217" t="s">
        <v>35</v>
      </c>
      <c r="M217" t="s">
        <v>920</v>
      </c>
      <c r="N217" t="s">
        <v>26</v>
      </c>
      <c r="O217" t="s">
        <v>27</v>
      </c>
      <c r="P217" t="s">
        <v>1048</v>
      </c>
      <c r="Q217" t="s">
        <v>1049</v>
      </c>
      <c r="R217" t="b">
        <v>1</v>
      </c>
      <c r="S217" t="s">
        <v>30</v>
      </c>
    </row>
    <row r="218" spans="1:19" x14ac:dyDescent="0.25">
      <c r="A218">
        <v>2024</v>
      </c>
      <c r="B218">
        <v>4</v>
      </c>
      <c r="C218">
        <v>216</v>
      </c>
      <c r="D218" t="s">
        <v>1045</v>
      </c>
      <c r="E218" t="s">
        <v>1050</v>
      </c>
      <c r="F218" t="s">
        <v>1051</v>
      </c>
      <c r="G218" t="s">
        <v>1052</v>
      </c>
      <c r="H218" s="1">
        <v>22339</v>
      </c>
      <c r="I218">
        <v>63</v>
      </c>
      <c r="J218" t="s">
        <v>23</v>
      </c>
      <c r="K218" t="s">
        <v>181</v>
      </c>
      <c r="L218" t="s">
        <v>181</v>
      </c>
      <c r="M218" t="s">
        <v>239</v>
      </c>
      <c r="N218" t="s">
        <v>69</v>
      </c>
      <c r="O218" t="s">
        <v>70</v>
      </c>
      <c r="R218" t="b">
        <v>1</v>
      </c>
      <c r="S218" t="s">
        <v>30</v>
      </c>
    </row>
    <row r="219" spans="1:19" x14ac:dyDescent="0.25">
      <c r="A219">
        <v>2024</v>
      </c>
      <c r="B219">
        <v>4</v>
      </c>
      <c r="C219">
        <v>218</v>
      </c>
      <c r="D219" t="s">
        <v>1053</v>
      </c>
      <c r="E219" t="s">
        <v>1054</v>
      </c>
      <c r="F219" t="s">
        <v>1055</v>
      </c>
      <c r="G219" t="s">
        <v>1056</v>
      </c>
      <c r="H219" s="1">
        <v>15955</v>
      </c>
      <c r="I219">
        <v>80</v>
      </c>
      <c r="J219" t="s">
        <v>131</v>
      </c>
      <c r="K219" t="s">
        <v>609</v>
      </c>
      <c r="L219" t="s">
        <v>609</v>
      </c>
      <c r="M219" t="s">
        <v>610</v>
      </c>
      <c r="N219" t="s">
        <v>92</v>
      </c>
      <c r="O219" t="s">
        <v>93</v>
      </c>
      <c r="R219" t="b">
        <v>0</v>
      </c>
      <c r="S219" t="s">
        <v>30</v>
      </c>
    </row>
    <row r="220" spans="1:19" x14ac:dyDescent="0.25">
      <c r="A220">
        <v>2024</v>
      </c>
      <c r="B220">
        <v>4</v>
      </c>
      <c r="C220">
        <v>218</v>
      </c>
      <c r="D220" t="s">
        <v>1053</v>
      </c>
      <c r="E220" t="s">
        <v>1057</v>
      </c>
      <c r="F220" t="s">
        <v>1058</v>
      </c>
      <c r="G220" t="s">
        <v>1059</v>
      </c>
      <c r="H220" s="1">
        <v>23743</v>
      </c>
      <c r="I220">
        <v>59</v>
      </c>
      <c r="J220" t="s">
        <v>23</v>
      </c>
      <c r="K220" t="s">
        <v>262</v>
      </c>
      <c r="L220" t="s">
        <v>262</v>
      </c>
      <c r="M220" t="s">
        <v>262</v>
      </c>
      <c r="N220" t="s">
        <v>69</v>
      </c>
      <c r="O220" t="s">
        <v>70</v>
      </c>
      <c r="R220" t="b">
        <v>1</v>
      </c>
      <c r="S220" t="s">
        <v>185</v>
      </c>
    </row>
    <row r="221" spans="1:19" x14ac:dyDescent="0.25">
      <c r="A221">
        <v>2024</v>
      </c>
      <c r="B221">
        <v>4</v>
      </c>
      <c r="C221">
        <v>218</v>
      </c>
      <c r="D221" t="s">
        <v>1053</v>
      </c>
      <c r="E221" t="s">
        <v>1060</v>
      </c>
      <c r="F221" t="s">
        <v>1061</v>
      </c>
      <c r="G221" t="s">
        <v>1062</v>
      </c>
      <c r="H221" s="1">
        <v>13683</v>
      </c>
      <c r="I221">
        <v>86</v>
      </c>
      <c r="J221" t="s">
        <v>131</v>
      </c>
      <c r="K221" t="s">
        <v>35</v>
      </c>
      <c r="L221" t="s">
        <v>35</v>
      </c>
      <c r="M221" t="s">
        <v>574</v>
      </c>
      <c r="N221" t="s">
        <v>26</v>
      </c>
      <c r="O221" t="s">
        <v>27</v>
      </c>
      <c r="P221" t="s">
        <v>1063</v>
      </c>
      <c r="R221" t="b">
        <v>1</v>
      </c>
      <c r="S221" t="s">
        <v>185</v>
      </c>
    </row>
    <row r="222" spans="1:19" x14ac:dyDescent="0.25">
      <c r="A222">
        <v>2024</v>
      </c>
      <c r="B222">
        <v>4</v>
      </c>
      <c r="C222">
        <v>221</v>
      </c>
      <c r="D222" t="s">
        <v>1064</v>
      </c>
      <c r="E222" t="s">
        <v>1065</v>
      </c>
      <c r="F222" t="s">
        <v>614</v>
      </c>
      <c r="G222" t="s">
        <v>1066</v>
      </c>
      <c r="H222" s="1">
        <v>15712</v>
      </c>
      <c r="I222">
        <v>81</v>
      </c>
      <c r="J222" t="s">
        <v>23</v>
      </c>
      <c r="K222" t="s">
        <v>35</v>
      </c>
      <c r="L222" t="s">
        <v>35</v>
      </c>
      <c r="M222" t="s">
        <v>1067</v>
      </c>
      <c r="N222" t="s">
        <v>46</v>
      </c>
      <c r="O222" t="s">
        <v>47</v>
      </c>
      <c r="P222" t="s">
        <v>1068</v>
      </c>
      <c r="Q222" t="s">
        <v>40</v>
      </c>
      <c r="R222" t="b">
        <v>1</v>
      </c>
      <c r="S222" t="s">
        <v>30</v>
      </c>
    </row>
    <row r="223" spans="1:19" x14ac:dyDescent="0.25">
      <c r="A223">
        <v>2024</v>
      </c>
      <c r="B223">
        <v>4</v>
      </c>
      <c r="C223">
        <v>221</v>
      </c>
      <c r="D223" t="s">
        <v>1064</v>
      </c>
      <c r="E223" t="s">
        <v>1069</v>
      </c>
      <c r="F223" t="s">
        <v>1070</v>
      </c>
      <c r="G223" t="s">
        <v>1071</v>
      </c>
      <c r="H223" s="1">
        <v>18763</v>
      </c>
      <c r="I223">
        <v>72</v>
      </c>
      <c r="J223" t="s">
        <v>131</v>
      </c>
      <c r="K223" t="s">
        <v>35</v>
      </c>
      <c r="L223" t="s">
        <v>35</v>
      </c>
      <c r="M223" t="s">
        <v>1072</v>
      </c>
      <c r="N223" t="s">
        <v>26</v>
      </c>
      <c r="O223" t="s">
        <v>27</v>
      </c>
      <c r="R223" t="b">
        <v>0</v>
      </c>
      <c r="S223" t="s">
        <v>30</v>
      </c>
    </row>
    <row r="224" spans="1:19" x14ac:dyDescent="0.25">
      <c r="A224">
        <v>2024</v>
      </c>
      <c r="B224">
        <v>4</v>
      </c>
      <c r="C224">
        <v>221</v>
      </c>
      <c r="D224" t="s">
        <v>1064</v>
      </c>
      <c r="E224" t="s">
        <v>1073</v>
      </c>
      <c r="F224" t="s">
        <v>242</v>
      </c>
      <c r="G224" t="s">
        <v>1074</v>
      </c>
      <c r="H224" s="1">
        <v>14741</v>
      </c>
      <c r="I224">
        <v>83</v>
      </c>
      <c r="J224" t="s">
        <v>23</v>
      </c>
      <c r="K224" t="s">
        <v>35</v>
      </c>
      <c r="L224" t="s">
        <v>35</v>
      </c>
      <c r="M224" t="s">
        <v>110</v>
      </c>
      <c r="N224" t="s">
        <v>397</v>
      </c>
      <c r="O224" t="s">
        <v>398</v>
      </c>
      <c r="R224" t="b">
        <v>1</v>
      </c>
      <c r="S224" t="s">
        <v>185</v>
      </c>
    </row>
    <row r="225" spans="1:19" x14ac:dyDescent="0.25">
      <c r="A225">
        <v>2024</v>
      </c>
      <c r="B225">
        <v>4</v>
      </c>
      <c r="C225">
        <v>224</v>
      </c>
      <c r="D225" t="s">
        <v>1075</v>
      </c>
      <c r="E225" t="s">
        <v>1076</v>
      </c>
      <c r="F225" t="s">
        <v>1077</v>
      </c>
      <c r="G225" t="s">
        <v>1078</v>
      </c>
      <c r="H225" s="1">
        <v>19085</v>
      </c>
      <c r="I225">
        <v>72</v>
      </c>
      <c r="J225" t="s">
        <v>23</v>
      </c>
      <c r="K225" t="s">
        <v>24</v>
      </c>
      <c r="L225" t="s">
        <v>24</v>
      </c>
      <c r="M225" t="s">
        <v>25</v>
      </c>
      <c r="N225" t="s">
        <v>69</v>
      </c>
      <c r="O225" t="s">
        <v>70</v>
      </c>
      <c r="R225" t="b">
        <v>0</v>
      </c>
      <c r="S225" t="s">
        <v>30</v>
      </c>
    </row>
    <row r="226" spans="1:19" x14ac:dyDescent="0.25">
      <c r="A226">
        <v>2024</v>
      </c>
      <c r="B226">
        <v>4</v>
      </c>
      <c r="C226">
        <v>224</v>
      </c>
      <c r="D226" t="s">
        <v>1075</v>
      </c>
      <c r="E226" t="s">
        <v>633</v>
      </c>
      <c r="F226" t="s">
        <v>1079</v>
      </c>
      <c r="G226" t="s">
        <v>1080</v>
      </c>
      <c r="H226" s="1">
        <v>17885</v>
      </c>
      <c r="I226">
        <v>75</v>
      </c>
      <c r="J226" t="s">
        <v>131</v>
      </c>
      <c r="K226" t="s">
        <v>35</v>
      </c>
      <c r="L226" t="s">
        <v>35</v>
      </c>
      <c r="M226" t="s">
        <v>636</v>
      </c>
      <c r="N226" t="s">
        <v>26</v>
      </c>
      <c r="O226" t="s">
        <v>27</v>
      </c>
      <c r="R226" t="b">
        <v>0</v>
      </c>
      <c r="S226" t="s">
        <v>30</v>
      </c>
    </row>
    <row r="227" spans="1:19" x14ac:dyDescent="0.25">
      <c r="A227">
        <v>2024</v>
      </c>
      <c r="B227">
        <v>4</v>
      </c>
      <c r="C227">
        <v>224</v>
      </c>
      <c r="D227" t="s">
        <v>1075</v>
      </c>
      <c r="E227" t="s">
        <v>1081</v>
      </c>
      <c r="F227" t="s">
        <v>1082</v>
      </c>
      <c r="G227" t="s">
        <v>1083</v>
      </c>
      <c r="H227" s="1">
        <v>17685</v>
      </c>
      <c r="I227">
        <v>75</v>
      </c>
      <c r="J227" t="s">
        <v>23</v>
      </c>
      <c r="K227" t="s">
        <v>181</v>
      </c>
      <c r="L227" t="s">
        <v>181</v>
      </c>
      <c r="M227" t="s">
        <v>239</v>
      </c>
      <c r="N227" t="s">
        <v>737</v>
      </c>
      <c r="O227" t="s">
        <v>738</v>
      </c>
      <c r="P227" t="s">
        <v>1084</v>
      </c>
      <c r="Q227" t="s">
        <v>172</v>
      </c>
      <c r="R227" t="b">
        <v>1</v>
      </c>
      <c r="S227" t="s">
        <v>30</v>
      </c>
    </row>
    <row r="228" spans="1:19" x14ac:dyDescent="0.25">
      <c r="A228">
        <v>2024</v>
      </c>
      <c r="B228">
        <v>4</v>
      </c>
      <c r="C228">
        <v>224</v>
      </c>
      <c r="D228" t="s">
        <v>1075</v>
      </c>
      <c r="E228" t="s">
        <v>1085</v>
      </c>
      <c r="F228" t="s">
        <v>1086</v>
      </c>
      <c r="G228" t="s">
        <v>1087</v>
      </c>
      <c r="H228" s="1">
        <v>21978</v>
      </c>
      <c r="I228">
        <v>64</v>
      </c>
      <c r="J228" t="s">
        <v>23</v>
      </c>
      <c r="K228" t="s">
        <v>962</v>
      </c>
      <c r="L228" t="s">
        <v>962</v>
      </c>
      <c r="M228" t="s">
        <v>963</v>
      </c>
      <c r="N228" t="s">
        <v>234</v>
      </c>
      <c r="O228" t="s">
        <v>235</v>
      </c>
      <c r="R228" t="b">
        <v>0</v>
      </c>
      <c r="S228" t="s">
        <v>30</v>
      </c>
    </row>
    <row r="229" spans="1:19" x14ac:dyDescent="0.25">
      <c r="A229">
        <v>2024</v>
      </c>
      <c r="B229">
        <v>4</v>
      </c>
      <c r="C229">
        <v>228</v>
      </c>
      <c r="D229" t="s">
        <v>1088</v>
      </c>
      <c r="E229" t="s">
        <v>1089</v>
      </c>
      <c r="F229" t="s">
        <v>1090</v>
      </c>
      <c r="G229" t="s">
        <v>1091</v>
      </c>
      <c r="H229" s="1">
        <v>29226</v>
      </c>
      <c r="I229">
        <v>44</v>
      </c>
      <c r="J229" t="s">
        <v>23</v>
      </c>
      <c r="K229" t="s">
        <v>35</v>
      </c>
      <c r="L229" t="s">
        <v>35</v>
      </c>
      <c r="M229" t="s">
        <v>1092</v>
      </c>
      <c r="N229" t="s">
        <v>69</v>
      </c>
      <c r="O229" t="s">
        <v>70</v>
      </c>
      <c r="R229" t="b">
        <v>0</v>
      </c>
      <c r="S229" t="s">
        <v>30</v>
      </c>
    </row>
    <row r="230" spans="1:19" x14ac:dyDescent="0.25">
      <c r="A230">
        <v>2024</v>
      </c>
      <c r="B230">
        <v>4</v>
      </c>
      <c r="C230">
        <v>228</v>
      </c>
      <c r="D230" t="s">
        <v>1088</v>
      </c>
      <c r="E230" t="s">
        <v>366</v>
      </c>
      <c r="F230" t="s">
        <v>1093</v>
      </c>
      <c r="G230" t="s">
        <v>1094</v>
      </c>
      <c r="H230" s="1">
        <v>23138</v>
      </c>
      <c r="I230">
        <v>60</v>
      </c>
      <c r="J230" t="s">
        <v>131</v>
      </c>
      <c r="K230" t="s">
        <v>35</v>
      </c>
      <c r="L230" t="s">
        <v>35</v>
      </c>
      <c r="M230" t="s">
        <v>864</v>
      </c>
      <c r="N230" t="s">
        <v>69</v>
      </c>
      <c r="O230" t="s">
        <v>70</v>
      </c>
      <c r="R230" t="b">
        <v>0</v>
      </c>
      <c r="S230" t="s">
        <v>30</v>
      </c>
    </row>
    <row r="231" spans="1:19" x14ac:dyDescent="0.25">
      <c r="A231">
        <v>2024</v>
      </c>
      <c r="B231">
        <v>4</v>
      </c>
      <c r="C231">
        <v>228</v>
      </c>
      <c r="D231" t="s">
        <v>1088</v>
      </c>
      <c r="E231" t="s">
        <v>1095</v>
      </c>
      <c r="F231" t="s">
        <v>1096</v>
      </c>
      <c r="G231" t="s">
        <v>1097</v>
      </c>
      <c r="H231" s="1">
        <v>23626</v>
      </c>
      <c r="I231">
        <v>59</v>
      </c>
      <c r="J231" t="s">
        <v>23</v>
      </c>
      <c r="K231" t="s">
        <v>1098</v>
      </c>
      <c r="L231" t="s">
        <v>90</v>
      </c>
      <c r="M231" t="s">
        <v>91</v>
      </c>
      <c r="N231" t="s">
        <v>92</v>
      </c>
      <c r="O231" t="s">
        <v>93</v>
      </c>
      <c r="R231" t="b">
        <v>0</v>
      </c>
      <c r="S231" t="s">
        <v>30</v>
      </c>
    </row>
    <row r="232" spans="1:19" x14ac:dyDescent="0.25">
      <c r="A232">
        <v>2024</v>
      </c>
      <c r="B232">
        <v>4</v>
      </c>
      <c r="C232">
        <v>228</v>
      </c>
      <c r="D232" t="s">
        <v>1088</v>
      </c>
      <c r="E232" t="s">
        <v>1099</v>
      </c>
      <c r="F232" t="s">
        <v>1100</v>
      </c>
      <c r="G232" t="s">
        <v>1101</v>
      </c>
      <c r="H232" s="1">
        <v>24709</v>
      </c>
      <c r="I232">
        <v>56</v>
      </c>
      <c r="J232" t="s">
        <v>23</v>
      </c>
      <c r="K232" t="s">
        <v>24</v>
      </c>
      <c r="L232" t="s">
        <v>24</v>
      </c>
      <c r="M232" t="s">
        <v>25</v>
      </c>
      <c r="N232" t="s">
        <v>123</v>
      </c>
      <c r="O232" t="s">
        <v>124</v>
      </c>
      <c r="R232" t="b">
        <v>1</v>
      </c>
      <c r="S232" t="s">
        <v>30</v>
      </c>
    </row>
    <row r="233" spans="1:19" x14ac:dyDescent="0.25">
      <c r="A233">
        <v>2024</v>
      </c>
      <c r="B233">
        <v>4</v>
      </c>
      <c r="C233">
        <v>232</v>
      </c>
      <c r="D233" t="s">
        <v>1102</v>
      </c>
      <c r="E233" t="s">
        <v>1103</v>
      </c>
      <c r="F233" t="s">
        <v>1104</v>
      </c>
      <c r="G233" t="s">
        <v>1105</v>
      </c>
      <c r="H233" s="1">
        <v>19610</v>
      </c>
      <c r="I233">
        <v>70</v>
      </c>
      <c r="J233" t="s">
        <v>23</v>
      </c>
      <c r="K233" t="s">
        <v>376</v>
      </c>
      <c r="L233" t="s">
        <v>489</v>
      </c>
      <c r="M233" t="s">
        <v>1106</v>
      </c>
      <c r="N233" t="s">
        <v>297</v>
      </c>
      <c r="O233" t="s">
        <v>298</v>
      </c>
      <c r="R233" t="b">
        <v>1</v>
      </c>
      <c r="S233" t="s">
        <v>185</v>
      </c>
    </row>
    <row r="234" spans="1:19" x14ac:dyDescent="0.25">
      <c r="A234">
        <v>2024</v>
      </c>
      <c r="B234">
        <v>4</v>
      </c>
      <c r="C234">
        <v>232</v>
      </c>
      <c r="D234" t="s">
        <v>1102</v>
      </c>
      <c r="E234" t="s">
        <v>1107</v>
      </c>
      <c r="F234" t="s">
        <v>250</v>
      </c>
      <c r="G234" t="s">
        <v>1108</v>
      </c>
      <c r="H234" s="1">
        <v>15042</v>
      </c>
      <c r="I234">
        <v>83</v>
      </c>
      <c r="J234" t="s">
        <v>23</v>
      </c>
      <c r="K234" t="s">
        <v>35</v>
      </c>
      <c r="L234" t="s">
        <v>35</v>
      </c>
      <c r="M234" t="s">
        <v>1093</v>
      </c>
      <c r="N234" t="s">
        <v>169</v>
      </c>
      <c r="O234" t="s">
        <v>170</v>
      </c>
      <c r="R234" t="b">
        <v>1</v>
      </c>
      <c r="S234" t="s">
        <v>30</v>
      </c>
    </row>
    <row r="235" spans="1:19" x14ac:dyDescent="0.25">
      <c r="A235">
        <v>2024</v>
      </c>
      <c r="B235">
        <v>4</v>
      </c>
      <c r="C235">
        <v>232</v>
      </c>
      <c r="D235" t="s">
        <v>1102</v>
      </c>
      <c r="E235" t="s">
        <v>1109</v>
      </c>
      <c r="F235" t="s">
        <v>187</v>
      </c>
      <c r="G235" t="s">
        <v>1110</v>
      </c>
      <c r="H235" s="1">
        <v>13725</v>
      </c>
      <c r="I235">
        <v>86</v>
      </c>
      <c r="J235" t="s">
        <v>23</v>
      </c>
      <c r="K235" t="s">
        <v>35</v>
      </c>
      <c r="L235" t="s">
        <v>35</v>
      </c>
      <c r="M235" t="s">
        <v>61</v>
      </c>
      <c r="N235" t="s">
        <v>69</v>
      </c>
      <c r="O235" t="s">
        <v>70</v>
      </c>
      <c r="P235" t="s">
        <v>1110</v>
      </c>
      <c r="Q235" t="s">
        <v>385</v>
      </c>
      <c r="R235" t="b">
        <v>1</v>
      </c>
      <c r="S235" t="s">
        <v>30</v>
      </c>
    </row>
    <row r="236" spans="1:19" x14ac:dyDescent="0.25">
      <c r="A236">
        <v>2024</v>
      </c>
      <c r="B236">
        <v>4</v>
      </c>
      <c r="C236">
        <v>232</v>
      </c>
      <c r="D236" t="s">
        <v>1102</v>
      </c>
      <c r="E236" t="s">
        <v>1111</v>
      </c>
      <c r="F236" t="s">
        <v>692</v>
      </c>
      <c r="G236" t="s">
        <v>1112</v>
      </c>
      <c r="H236" s="1">
        <v>18310</v>
      </c>
      <c r="I236">
        <v>74</v>
      </c>
      <c r="J236" t="s">
        <v>23</v>
      </c>
      <c r="K236" t="s">
        <v>231</v>
      </c>
      <c r="L236" t="s">
        <v>231</v>
      </c>
      <c r="M236" t="s">
        <v>1113</v>
      </c>
      <c r="N236" t="s">
        <v>424</v>
      </c>
      <c r="O236" t="s">
        <v>425</v>
      </c>
      <c r="R236" t="b">
        <v>1</v>
      </c>
      <c r="S236" t="s">
        <v>185</v>
      </c>
    </row>
    <row r="237" spans="1:19" x14ac:dyDescent="0.25">
      <c r="A237">
        <v>2024</v>
      </c>
      <c r="B237">
        <v>4</v>
      </c>
      <c r="C237">
        <v>232</v>
      </c>
      <c r="D237" t="s">
        <v>1102</v>
      </c>
      <c r="E237" t="s">
        <v>1111</v>
      </c>
      <c r="F237" t="s">
        <v>289</v>
      </c>
      <c r="G237" t="s">
        <v>1114</v>
      </c>
      <c r="H237" s="1">
        <v>18310</v>
      </c>
      <c r="I237">
        <v>74</v>
      </c>
      <c r="J237" t="s">
        <v>23</v>
      </c>
      <c r="K237" t="s">
        <v>231</v>
      </c>
      <c r="L237" t="s">
        <v>231</v>
      </c>
      <c r="M237" t="s">
        <v>1113</v>
      </c>
      <c r="N237" t="s">
        <v>424</v>
      </c>
      <c r="O237" t="s">
        <v>425</v>
      </c>
      <c r="R237" t="b">
        <v>1</v>
      </c>
      <c r="S237" t="s">
        <v>185</v>
      </c>
    </row>
    <row r="238" spans="1:19" x14ac:dyDescent="0.25">
      <c r="A238">
        <v>2024</v>
      </c>
      <c r="B238">
        <v>4</v>
      </c>
      <c r="C238">
        <v>237</v>
      </c>
      <c r="D238" t="s">
        <v>1115</v>
      </c>
      <c r="E238" t="s">
        <v>1116</v>
      </c>
      <c r="F238" t="s">
        <v>1117</v>
      </c>
      <c r="G238" t="s">
        <v>1118</v>
      </c>
      <c r="H238" s="1">
        <v>24404</v>
      </c>
      <c r="I238">
        <v>57</v>
      </c>
      <c r="J238" t="s">
        <v>23</v>
      </c>
      <c r="K238" t="s">
        <v>376</v>
      </c>
      <c r="L238" t="s">
        <v>376</v>
      </c>
      <c r="M238" t="s">
        <v>377</v>
      </c>
      <c r="N238" t="s">
        <v>92</v>
      </c>
      <c r="O238" t="s">
        <v>93</v>
      </c>
      <c r="R238" t="b">
        <v>1</v>
      </c>
      <c r="S238" t="s">
        <v>30</v>
      </c>
    </row>
    <row r="239" spans="1:19" x14ac:dyDescent="0.25">
      <c r="A239">
        <v>2024</v>
      </c>
      <c r="B239">
        <v>4</v>
      </c>
      <c r="C239">
        <v>237</v>
      </c>
      <c r="D239" t="s">
        <v>1115</v>
      </c>
      <c r="E239" t="s">
        <v>1119</v>
      </c>
      <c r="F239" t="s">
        <v>473</v>
      </c>
      <c r="G239" t="s">
        <v>1120</v>
      </c>
      <c r="H239" s="1">
        <v>16641</v>
      </c>
      <c r="I239">
        <v>78</v>
      </c>
      <c r="J239" t="s">
        <v>23</v>
      </c>
      <c r="K239" t="s">
        <v>35</v>
      </c>
      <c r="L239" t="s">
        <v>35</v>
      </c>
      <c r="M239" t="s">
        <v>1121</v>
      </c>
      <c r="N239" t="s">
        <v>46</v>
      </c>
      <c r="O239" t="s">
        <v>47</v>
      </c>
      <c r="R239" t="b">
        <v>1</v>
      </c>
      <c r="S239" t="s">
        <v>30</v>
      </c>
    </row>
    <row r="240" spans="1:19" x14ac:dyDescent="0.25">
      <c r="A240">
        <v>2024</v>
      </c>
      <c r="B240">
        <v>4</v>
      </c>
      <c r="C240">
        <v>237</v>
      </c>
      <c r="D240" t="s">
        <v>1115</v>
      </c>
      <c r="E240" t="s">
        <v>1122</v>
      </c>
      <c r="F240" t="s">
        <v>1123</v>
      </c>
      <c r="G240" t="s">
        <v>1124</v>
      </c>
      <c r="H240" s="1">
        <v>29819</v>
      </c>
      <c r="I240">
        <v>42</v>
      </c>
      <c r="J240" t="s">
        <v>23</v>
      </c>
      <c r="K240" t="s">
        <v>35</v>
      </c>
      <c r="L240" t="s">
        <v>35</v>
      </c>
      <c r="M240" t="s">
        <v>36</v>
      </c>
      <c r="N240" t="s">
        <v>46</v>
      </c>
      <c r="O240" t="s">
        <v>47</v>
      </c>
      <c r="R240" t="b">
        <v>1</v>
      </c>
      <c r="S240" t="s">
        <v>30</v>
      </c>
    </row>
    <row r="241" spans="1:19" x14ac:dyDescent="0.25">
      <c r="A241">
        <v>2024</v>
      </c>
      <c r="B241">
        <v>4</v>
      </c>
      <c r="C241">
        <v>237</v>
      </c>
      <c r="D241" t="s">
        <v>1115</v>
      </c>
      <c r="E241" t="s">
        <v>1125</v>
      </c>
      <c r="F241" t="s">
        <v>108</v>
      </c>
      <c r="G241" t="s">
        <v>1126</v>
      </c>
      <c r="H241" s="1">
        <v>23285</v>
      </c>
      <c r="I241">
        <v>60</v>
      </c>
      <c r="J241" t="s">
        <v>23</v>
      </c>
      <c r="K241" t="s">
        <v>35</v>
      </c>
      <c r="L241" t="s">
        <v>887</v>
      </c>
      <c r="M241" t="s">
        <v>888</v>
      </c>
      <c r="N241" t="s">
        <v>69</v>
      </c>
      <c r="O241" t="s">
        <v>70</v>
      </c>
      <c r="P241" t="s">
        <v>1127</v>
      </c>
      <c r="R241" t="b">
        <v>1</v>
      </c>
      <c r="S241" t="s">
        <v>334</v>
      </c>
    </row>
    <row r="242" spans="1:19" x14ac:dyDescent="0.25">
      <c r="A242">
        <v>2024</v>
      </c>
      <c r="B242">
        <v>4</v>
      </c>
      <c r="C242">
        <v>237</v>
      </c>
      <c r="D242" t="s">
        <v>1115</v>
      </c>
      <c r="E242" t="s">
        <v>1128</v>
      </c>
      <c r="F242" t="s">
        <v>617</v>
      </c>
      <c r="G242" t="s">
        <v>1129</v>
      </c>
      <c r="H242" s="1">
        <v>15310</v>
      </c>
      <c r="I242">
        <v>82</v>
      </c>
      <c r="J242" t="s">
        <v>23</v>
      </c>
      <c r="K242" t="s">
        <v>35</v>
      </c>
      <c r="L242" t="s">
        <v>35</v>
      </c>
      <c r="M242" t="s">
        <v>1130</v>
      </c>
      <c r="N242" t="s">
        <v>183</v>
      </c>
      <c r="O242" t="s">
        <v>184</v>
      </c>
      <c r="R242" t="b">
        <v>1</v>
      </c>
      <c r="S242" t="s">
        <v>30</v>
      </c>
    </row>
    <row r="243" spans="1:19" x14ac:dyDescent="0.25">
      <c r="A243">
        <v>2024</v>
      </c>
      <c r="B243">
        <v>4</v>
      </c>
      <c r="C243">
        <v>242</v>
      </c>
      <c r="D243" t="s">
        <v>1131</v>
      </c>
      <c r="E243" t="s">
        <v>246</v>
      </c>
      <c r="F243" t="s">
        <v>1132</v>
      </c>
      <c r="G243" t="s">
        <v>1133</v>
      </c>
      <c r="H243" s="1">
        <v>23586</v>
      </c>
      <c r="I243">
        <v>59</v>
      </c>
      <c r="J243" t="s">
        <v>131</v>
      </c>
      <c r="K243" t="s">
        <v>35</v>
      </c>
      <c r="L243" t="s">
        <v>35</v>
      </c>
      <c r="M243" t="s">
        <v>1032</v>
      </c>
      <c r="N243" t="s">
        <v>183</v>
      </c>
      <c r="O243" t="s">
        <v>184</v>
      </c>
      <c r="R243" t="b">
        <v>0</v>
      </c>
      <c r="S243" t="s">
        <v>334</v>
      </c>
    </row>
    <row r="244" spans="1:19" x14ac:dyDescent="0.25">
      <c r="A244">
        <v>2024</v>
      </c>
      <c r="B244">
        <v>4</v>
      </c>
      <c r="C244">
        <v>242</v>
      </c>
      <c r="D244" t="s">
        <v>1131</v>
      </c>
      <c r="E244" t="s">
        <v>246</v>
      </c>
      <c r="F244" t="s">
        <v>1134</v>
      </c>
      <c r="G244" t="s">
        <v>1135</v>
      </c>
      <c r="H244" s="1">
        <v>22129</v>
      </c>
      <c r="I244">
        <v>63</v>
      </c>
      <c r="J244" t="s">
        <v>131</v>
      </c>
      <c r="K244" t="s">
        <v>35</v>
      </c>
      <c r="L244" t="s">
        <v>35</v>
      </c>
      <c r="M244" t="s">
        <v>1136</v>
      </c>
      <c r="N244" t="s">
        <v>183</v>
      </c>
      <c r="O244" t="s">
        <v>184</v>
      </c>
      <c r="R244" t="b">
        <v>0</v>
      </c>
      <c r="S244" t="s">
        <v>334</v>
      </c>
    </row>
    <row r="245" spans="1:19" x14ac:dyDescent="0.25">
      <c r="A245">
        <v>2024</v>
      </c>
      <c r="B245">
        <v>4</v>
      </c>
      <c r="C245">
        <v>242</v>
      </c>
      <c r="D245" t="s">
        <v>1131</v>
      </c>
      <c r="E245" t="s">
        <v>246</v>
      </c>
      <c r="F245" t="s">
        <v>1137</v>
      </c>
      <c r="G245" t="s">
        <v>1138</v>
      </c>
      <c r="H245" s="1">
        <v>21576</v>
      </c>
      <c r="I245">
        <v>65</v>
      </c>
      <c r="J245" t="s">
        <v>131</v>
      </c>
      <c r="K245" t="s">
        <v>35</v>
      </c>
      <c r="L245" t="s">
        <v>35</v>
      </c>
      <c r="M245" t="s">
        <v>110</v>
      </c>
      <c r="N245" t="s">
        <v>183</v>
      </c>
      <c r="O245" t="s">
        <v>184</v>
      </c>
      <c r="R245" t="b">
        <v>0</v>
      </c>
      <c r="S245" t="s">
        <v>334</v>
      </c>
    </row>
    <row r="246" spans="1:19" x14ac:dyDescent="0.25">
      <c r="A246">
        <v>2024</v>
      </c>
      <c r="B246">
        <v>4</v>
      </c>
      <c r="C246">
        <v>242</v>
      </c>
      <c r="D246" t="s">
        <v>1131</v>
      </c>
      <c r="E246" t="s">
        <v>246</v>
      </c>
      <c r="F246" t="s">
        <v>1139</v>
      </c>
      <c r="G246" t="s">
        <v>1140</v>
      </c>
      <c r="H246" s="1">
        <v>20804</v>
      </c>
      <c r="I246">
        <v>67</v>
      </c>
      <c r="J246" t="s">
        <v>131</v>
      </c>
      <c r="K246" t="s">
        <v>35</v>
      </c>
      <c r="L246" t="s">
        <v>35</v>
      </c>
      <c r="M246" t="s">
        <v>1141</v>
      </c>
      <c r="N246" t="s">
        <v>183</v>
      </c>
      <c r="O246" t="s">
        <v>184</v>
      </c>
      <c r="R246" t="b">
        <v>0</v>
      </c>
      <c r="S246" t="s">
        <v>334</v>
      </c>
    </row>
    <row r="247" spans="1:19" x14ac:dyDescent="0.25">
      <c r="A247">
        <v>2024</v>
      </c>
      <c r="B247">
        <v>4</v>
      </c>
      <c r="C247">
        <v>242</v>
      </c>
      <c r="D247" t="s">
        <v>1131</v>
      </c>
      <c r="E247" t="s">
        <v>1142</v>
      </c>
      <c r="F247" t="s">
        <v>1143</v>
      </c>
      <c r="G247" t="s">
        <v>1144</v>
      </c>
      <c r="H247" s="1">
        <v>18629</v>
      </c>
      <c r="I247">
        <v>73</v>
      </c>
      <c r="J247" t="s">
        <v>131</v>
      </c>
      <c r="K247" t="s">
        <v>24</v>
      </c>
      <c r="L247" t="s">
        <v>332</v>
      </c>
      <c r="M247" t="s">
        <v>333</v>
      </c>
      <c r="N247" t="s">
        <v>378</v>
      </c>
      <c r="O247" t="s">
        <v>379</v>
      </c>
      <c r="Q247" t="s">
        <v>162</v>
      </c>
      <c r="R247" t="b">
        <v>0</v>
      </c>
      <c r="S247" t="s">
        <v>30</v>
      </c>
    </row>
    <row r="248" spans="1:19" x14ac:dyDescent="0.25">
      <c r="A248">
        <v>2024</v>
      </c>
      <c r="B248">
        <v>4</v>
      </c>
      <c r="C248">
        <v>242</v>
      </c>
      <c r="D248" t="s">
        <v>1131</v>
      </c>
      <c r="E248" t="s">
        <v>1145</v>
      </c>
      <c r="F248" t="s">
        <v>165</v>
      </c>
      <c r="G248" t="s">
        <v>1146</v>
      </c>
      <c r="H248" s="1">
        <v>14124</v>
      </c>
      <c r="I248">
        <v>85</v>
      </c>
      <c r="J248" t="s">
        <v>23</v>
      </c>
      <c r="K248" t="s">
        <v>332</v>
      </c>
      <c r="L248" t="s">
        <v>332</v>
      </c>
      <c r="M248" t="s">
        <v>333</v>
      </c>
      <c r="N248" t="s">
        <v>397</v>
      </c>
      <c r="O248" t="s">
        <v>398</v>
      </c>
      <c r="R248" t="b">
        <v>1</v>
      </c>
      <c r="S248" t="s">
        <v>30</v>
      </c>
    </row>
    <row r="249" spans="1:19" x14ac:dyDescent="0.25">
      <c r="A249">
        <v>2024</v>
      </c>
      <c r="B249">
        <v>4</v>
      </c>
      <c r="C249">
        <v>242</v>
      </c>
      <c r="D249" t="s">
        <v>1131</v>
      </c>
      <c r="E249" t="s">
        <v>1145</v>
      </c>
      <c r="F249" t="s">
        <v>1147</v>
      </c>
      <c r="G249" t="s">
        <v>1148</v>
      </c>
      <c r="H249" s="1">
        <v>15097</v>
      </c>
      <c r="I249">
        <v>82</v>
      </c>
      <c r="J249" t="s">
        <v>23</v>
      </c>
      <c r="K249" t="s">
        <v>332</v>
      </c>
      <c r="L249" t="s">
        <v>490</v>
      </c>
      <c r="M249" t="s">
        <v>490</v>
      </c>
      <c r="N249" t="s">
        <v>92</v>
      </c>
      <c r="O249" t="s">
        <v>93</v>
      </c>
      <c r="R249" t="b">
        <v>1</v>
      </c>
      <c r="S249" t="s">
        <v>30</v>
      </c>
    </row>
    <row r="250" spans="1:19" x14ac:dyDescent="0.25">
      <c r="A250">
        <v>2024</v>
      </c>
      <c r="B250">
        <v>4</v>
      </c>
      <c r="C250">
        <v>249</v>
      </c>
      <c r="D250" t="s">
        <v>1149</v>
      </c>
      <c r="E250" t="s">
        <v>1150</v>
      </c>
      <c r="F250" t="s">
        <v>1151</v>
      </c>
      <c r="G250" t="s">
        <v>1152</v>
      </c>
      <c r="H250" s="1">
        <v>24741</v>
      </c>
      <c r="I250">
        <v>56</v>
      </c>
      <c r="J250" t="s">
        <v>131</v>
      </c>
      <c r="K250" t="s">
        <v>332</v>
      </c>
      <c r="L250" t="s">
        <v>332</v>
      </c>
      <c r="M250" t="s">
        <v>1153</v>
      </c>
      <c r="N250" t="s">
        <v>340</v>
      </c>
      <c r="O250" t="s">
        <v>341</v>
      </c>
      <c r="R250" t="b">
        <v>1</v>
      </c>
      <c r="S250" t="s">
        <v>30</v>
      </c>
    </row>
    <row r="251" spans="1:19" x14ac:dyDescent="0.25">
      <c r="A251">
        <v>2024</v>
      </c>
      <c r="B251">
        <v>4</v>
      </c>
      <c r="C251">
        <v>249</v>
      </c>
      <c r="D251" t="s">
        <v>1149</v>
      </c>
      <c r="E251" t="s">
        <v>1154</v>
      </c>
      <c r="F251" t="s">
        <v>1155</v>
      </c>
      <c r="G251" t="s">
        <v>1156</v>
      </c>
      <c r="H251" s="1">
        <v>24407</v>
      </c>
      <c r="I251">
        <v>57</v>
      </c>
      <c r="J251" t="s">
        <v>23</v>
      </c>
      <c r="K251" t="s">
        <v>332</v>
      </c>
      <c r="L251" t="s">
        <v>332</v>
      </c>
      <c r="M251" t="s">
        <v>333</v>
      </c>
      <c r="N251" t="s">
        <v>69</v>
      </c>
      <c r="O251" t="s">
        <v>70</v>
      </c>
      <c r="P251" t="s">
        <v>1157</v>
      </c>
      <c r="Q251" t="s">
        <v>385</v>
      </c>
      <c r="R251" t="b">
        <v>1</v>
      </c>
      <c r="S251" t="s">
        <v>30</v>
      </c>
    </row>
    <row r="252" spans="1:19" x14ac:dyDescent="0.25">
      <c r="A252">
        <v>2024</v>
      </c>
      <c r="B252">
        <v>4</v>
      </c>
      <c r="C252">
        <v>249</v>
      </c>
      <c r="D252" t="s">
        <v>1149</v>
      </c>
      <c r="E252" t="s">
        <v>1158</v>
      </c>
      <c r="F252" t="s">
        <v>1159</v>
      </c>
      <c r="G252" t="s">
        <v>1160</v>
      </c>
      <c r="H252" s="1">
        <v>25277</v>
      </c>
      <c r="I252">
        <v>55</v>
      </c>
      <c r="J252" t="s">
        <v>23</v>
      </c>
      <c r="K252" t="s">
        <v>591</v>
      </c>
      <c r="L252" t="s">
        <v>232</v>
      </c>
      <c r="M252" t="s">
        <v>1161</v>
      </c>
      <c r="N252" t="s">
        <v>340</v>
      </c>
      <c r="O252" t="s">
        <v>341</v>
      </c>
      <c r="R252" t="b">
        <v>1</v>
      </c>
      <c r="S252" t="s">
        <v>30</v>
      </c>
    </row>
    <row r="253" spans="1:19" x14ac:dyDescent="0.25">
      <c r="A253">
        <v>2024</v>
      </c>
      <c r="B253">
        <v>4</v>
      </c>
      <c r="C253">
        <v>249</v>
      </c>
      <c r="D253" t="s">
        <v>1149</v>
      </c>
      <c r="E253" t="s">
        <v>1162</v>
      </c>
      <c r="F253" t="s">
        <v>250</v>
      </c>
      <c r="G253" t="s">
        <v>1163</v>
      </c>
      <c r="H253" s="1">
        <v>17611</v>
      </c>
      <c r="I253">
        <v>76</v>
      </c>
      <c r="J253" t="s">
        <v>23</v>
      </c>
      <c r="K253" t="s">
        <v>35</v>
      </c>
      <c r="L253" t="s">
        <v>35</v>
      </c>
      <c r="M253" t="s">
        <v>1164</v>
      </c>
      <c r="N253" t="s">
        <v>26</v>
      </c>
      <c r="O253" t="s">
        <v>27</v>
      </c>
      <c r="R253" t="b">
        <v>1</v>
      </c>
      <c r="S253" t="s">
        <v>30</v>
      </c>
    </row>
    <row r="254" spans="1:19" x14ac:dyDescent="0.25">
      <c r="A254">
        <v>2024</v>
      </c>
      <c r="B254">
        <v>4</v>
      </c>
      <c r="C254">
        <v>249</v>
      </c>
      <c r="D254" t="s">
        <v>1149</v>
      </c>
      <c r="E254" t="s">
        <v>1165</v>
      </c>
      <c r="F254" t="s">
        <v>1166</v>
      </c>
      <c r="G254" t="s">
        <v>1167</v>
      </c>
      <c r="H254" s="1">
        <v>16596</v>
      </c>
      <c r="I254">
        <v>78</v>
      </c>
      <c r="J254" t="s">
        <v>23</v>
      </c>
      <c r="K254" t="s">
        <v>841</v>
      </c>
      <c r="L254" t="s">
        <v>841</v>
      </c>
      <c r="M254" t="s">
        <v>1168</v>
      </c>
      <c r="N254" t="s">
        <v>307</v>
      </c>
      <c r="O254" t="s">
        <v>308</v>
      </c>
      <c r="R254" t="b">
        <v>0</v>
      </c>
      <c r="S254" t="s">
        <v>30</v>
      </c>
    </row>
    <row r="255" spans="1:19" x14ac:dyDescent="0.25">
      <c r="A255">
        <v>2024</v>
      </c>
      <c r="B255">
        <v>4</v>
      </c>
      <c r="C255">
        <v>249</v>
      </c>
      <c r="D255" t="s">
        <v>1149</v>
      </c>
      <c r="E255" t="s">
        <v>1169</v>
      </c>
      <c r="F255" t="s">
        <v>1170</v>
      </c>
      <c r="G255" t="s">
        <v>1171</v>
      </c>
      <c r="H255" s="1">
        <v>19437</v>
      </c>
      <c r="I255">
        <v>71</v>
      </c>
      <c r="J255" t="s">
        <v>23</v>
      </c>
      <c r="K255" t="s">
        <v>90</v>
      </c>
      <c r="L255" t="s">
        <v>90</v>
      </c>
      <c r="M255" t="s">
        <v>139</v>
      </c>
      <c r="N255" t="s">
        <v>424</v>
      </c>
      <c r="O255" t="s">
        <v>425</v>
      </c>
      <c r="R255" t="b">
        <v>0</v>
      </c>
      <c r="S255" t="s">
        <v>30</v>
      </c>
    </row>
    <row r="256" spans="1:19" x14ac:dyDescent="0.25">
      <c r="A256">
        <v>2024</v>
      </c>
      <c r="B256">
        <v>4</v>
      </c>
      <c r="C256">
        <v>249</v>
      </c>
      <c r="D256" t="s">
        <v>1149</v>
      </c>
      <c r="E256" t="s">
        <v>933</v>
      </c>
      <c r="F256" t="s">
        <v>1172</v>
      </c>
      <c r="G256" t="s">
        <v>1173</v>
      </c>
      <c r="H256" s="1">
        <v>22788</v>
      </c>
      <c r="I256">
        <v>61</v>
      </c>
      <c r="J256" t="s">
        <v>23</v>
      </c>
      <c r="K256" t="s">
        <v>262</v>
      </c>
      <c r="L256" t="s">
        <v>181</v>
      </c>
      <c r="M256" t="s">
        <v>363</v>
      </c>
      <c r="N256" t="s">
        <v>424</v>
      </c>
      <c r="O256" t="s">
        <v>425</v>
      </c>
      <c r="R256" t="b">
        <v>1</v>
      </c>
      <c r="S256" t="s">
        <v>185</v>
      </c>
    </row>
    <row r="257" spans="1:19" x14ac:dyDescent="0.25">
      <c r="A257">
        <v>2024</v>
      </c>
      <c r="B257">
        <v>4</v>
      </c>
      <c r="C257">
        <v>256</v>
      </c>
      <c r="D257" t="s">
        <v>1174</v>
      </c>
      <c r="E257" t="s">
        <v>1175</v>
      </c>
      <c r="F257" t="s">
        <v>1176</v>
      </c>
      <c r="G257" t="s">
        <v>1177</v>
      </c>
      <c r="H257" s="1">
        <v>19547</v>
      </c>
      <c r="I257">
        <v>70</v>
      </c>
      <c r="J257" t="s">
        <v>23</v>
      </c>
      <c r="K257" t="s">
        <v>24</v>
      </c>
      <c r="L257" t="s">
        <v>24</v>
      </c>
      <c r="M257" t="s">
        <v>25</v>
      </c>
      <c r="N257" t="s">
        <v>92</v>
      </c>
      <c r="O257" t="s">
        <v>93</v>
      </c>
      <c r="R257" t="b">
        <v>0</v>
      </c>
      <c r="S257" t="s">
        <v>30</v>
      </c>
    </row>
    <row r="258" spans="1:19" x14ac:dyDescent="0.25">
      <c r="A258">
        <v>2024</v>
      </c>
      <c r="B258">
        <v>4</v>
      </c>
      <c r="C258">
        <v>256</v>
      </c>
      <c r="D258" t="s">
        <v>1174</v>
      </c>
      <c r="E258" t="s">
        <v>1175</v>
      </c>
      <c r="F258" t="s">
        <v>1178</v>
      </c>
      <c r="G258" t="s">
        <v>1179</v>
      </c>
      <c r="H258" s="1">
        <v>20905</v>
      </c>
      <c r="I258">
        <v>67</v>
      </c>
      <c r="J258" t="s">
        <v>23</v>
      </c>
      <c r="K258" t="s">
        <v>24</v>
      </c>
      <c r="L258" t="s">
        <v>24</v>
      </c>
      <c r="M258" t="s">
        <v>25</v>
      </c>
      <c r="N258" t="s">
        <v>92</v>
      </c>
      <c r="O258" t="s">
        <v>93</v>
      </c>
      <c r="R258" t="b">
        <v>0</v>
      </c>
      <c r="S258" t="s">
        <v>30</v>
      </c>
    </row>
    <row r="259" spans="1:19" x14ac:dyDescent="0.25">
      <c r="A259">
        <v>2024</v>
      </c>
      <c r="B259">
        <v>4</v>
      </c>
      <c r="C259">
        <v>256</v>
      </c>
      <c r="D259" t="s">
        <v>1174</v>
      </c>
      <c r="E259" t="s">
        <v>1180</v>
      </c>
      <c r="F259" t="s">
        <v>1181</v>
      </c>
      <c r="G259" t="s">
        <v>1182</v>
      </c>
      <c r="H259" s="1">
        <v>20996</v>
      </c>
      <c r="I259">
        <v>66</v>
      </c>
      <c r="J259" t="s">
        <v>23</v>
      </c>
      <c r="K259" t="s">
        <v>35</v>
      </c>
      <c r="L259" t="s">
        <v>35</v>
      </c>
      <c r="M259" t="s">
        <v>814</v>
      </c>
      <c r="N259" t="s">
        <v>183</v>
      </c>
      <c r="O259" t="s">
        <v>184</v>
      </c>
      <c r="P259" t="s">
        <v>1183</v>
      </c>
      <c r="Q259" t="s">
        <v>29</v>
      </c>
      <c r="R259" t="b">
        <v>1</v>
      </c>
      <c r="S259" t="s">
        <v>30</v>
      </c>
    </row>
    <row r="260" spans="1:19" x14ac:dyDescent="0.25">
      <c r="A260">
        <v>2024</v>
      </c>
      <c r="B260">
        <v>4</v>
      </c>
      <c r="C260">
        <v>256</v>
      </c>
      <c r="D260" t="s">
        <v>1174</v>
      </c>
      <c r="E260" t="s">
        <v>1184</v>
      </c>
      <c r="F260" t="s">
        <v>1185</v>
      </c>
      <c r="G260" t="s">
        <v>1186</v>
      </c>
      <c r="H260" s="1">
        <v>23836</v>
      </c>
      <c r="I260">
        <v>58</v>
      </c>
      <c r="J260" t="s">
        <v>131</v>
      </c>
      <c r="K260" t="s">
        <v>24</v>
      </c>
      <c r="L260" t="s">
        <v>24</v>
      </c>
      <c r="M260" t="s">
        <v>25</v>
      </c>
      <c r="N260" t="s">
        <v>92</v>
      </c>
      <c r="O260" t="s">
        <v>93</v>
      </c>
      <c r="R260" t="b">
        <v>0</v>
      </c>
      <c r="S260" t="s">
        <v>30</v>
      </c>
    </row>
    <row r="261" spans="1:19" x14ac:dyDescent="0.25">
      <c r="A261">
        <v>2024</v>
      </c>
      <c r="B261">
        <v>4</v>
      </c>
      <c r="C261">
        <v>256</v>
      </c>
      <c r="D261" t="s">
        <v>1174</v>
      </c>
      <c r="E261" t="s">
        <v>1187</v>
      </c>
      <c r="F261" t="s">
        <v>444</v>
      </c>
      <c r="G261" t="s">
        <v>1188</v>
      </c>
      <c r="H261" s="1">
        <v>27584</v>
      </c>
      <c r="I261">
        <v>48</v>
      </c>
      <c r="J261" t="s">
        <v>23</v>
      </c>
      <c r="K261" t="s">
        <v>591</v>
      </c>
      <c r="L261" t="s">
        <v>591</v>
      </c>
      <c r="M261" t="s">
        <v>592</v>
      </c>
      <c r="N261" t="s">
        <v>378</v>
      </c>
      <c r="O261" t="s">
        <v>379</v>
      </c>
      <c r="R261" t="b">
        <v>1</v>
      </c>
      <c r="S261" t="s">
        <v>30</v>
      </c>
    </row>
    <row r="262" spans="1:19" x14ac:dyDescent="0.25">
      <c r="A262">
        <v>2024</v>
      </c>
      <c r="B262">
        <v>4</v>
      </c>
      <c r="C262">
        <v>256</v>
      </c>
      <c r="D262" t="s">
        <v>1174</v>
      </c>
      <c r="E262" t="s">
        <v>1189</v>
      </c>
      <c r="F262" t="s">
        <v>1190</v>
      </c>
      <c r="G262" t="s">
        <v>1191</v>
      </c>
      <c r="H262" s="1">
        <v>23743</v>
      </c>
      <c r="I262">
        <v>59</v>
      </c>
      <c r="J262" t="s">
        <v>23</v>
      </c>
      <c r="K262" t="s">
        <v>231</v>
      </c>
      <c r="L262" t="s">
        <v>231</v>
      </c>
      <c r="M262" t="s">
        <v>1192</v>
      </c>
      <c r="N262" t="s">
        <v>69</v>
      </c>
      <c r="O262" t="s">
        <v>70</v>
      </c>
      <c r="R262" t="b">
        <v>0</v>
      </c>
      <c r="S262" t="s">
        <v>30</v>
      </c>
    </row>
    <row r="263" spans="1:19" x14ac:dyDescent="0.25">
      <c r="A263">
        <v>2024</v>
      </c>
      <c r="B263">
        <v>4</v>
      </c>
      <c r="C263">
        <v>256</v>
      </c>
      <c r="D263" t="s">
        <v>1174</v>
      </c>
      <c r="E263" t="s">
        <v>204</v>
      </c>
      <c r="F263" t="s">
        <v>1193</v>
      </c>
      <c r="G263" t="s">
        <v>1194</v>
      </c>
      <c r="H263" s="1">
        <v>26299</v>
      </c>
      <c r="I263">
        <v>52</v>
      </c>
      <c r="J263" t="s">
        <v>23</v>
      </c>
      <c r="K263" t="s">
        <v>181</v>
      </c>
      <c r="L263" t="s">
        <v>181</v>
      </c>
      <c r="M263" t="s">
        <v>363</v>
      </c>
      <c r="N263" t="s">
        <v>46</v>
      </c>
      <c r="O263" t="s">
        <v>47</v>
      </c>
      <c r="R263" t="b">
        <v>1</v>
      </c>
      <c r="S263" t="s">
        <v>185</v>
      </c>
    </row>
    <row r="264" spans="1:19" x14ac:dyDescent="0.25">
      <c r="A264">
        <v>2024</v>
      </c>
      <c r="B264">
        <v>4</v>
      </c>
      <c r="C264">
        <v>263</v>
      </c>
      <c r="D264" t="s">
        <v>1195</v>
      </c>
      <c r="E264" t="s">
        <v>1196</v>
      </c>
      <c r="F264" t="s">
        <v>1197</v>
      </c>
      <c r="G264" t="s">
        <v>1198</v>
      </c>
      <c r="H264" s="1">
        <v>21999</v>
      </c>
      <c r="I264">
        <v>64</v>
      </c>
      <c r="J264" t="s">
        <v>23</v>
      </c>
      <c r="K264" t="s">
        <v>376</v>
      </c>
      <c r="L264" t="s">
        <v>376</v>
      </c>
      <c r="M264" t="s">
        <v>377</v>
      </c>
      <c r="N264" t="s">
        <v>297</v>
      </c>
      <c r="O264" t="s">
        <v>298</v>
      </c>
      <c r="R264" t="b">
        <v>1</v>
      </c>
      <c r="S264" t="s">
        <v>185</v>
      </c>
    </row>
    <row r="265" spans="1:19" x14ac:dyDescent="0.25">
      <c r="A265">
        <v>2024</v>
      </c>
      <c r="B265">
        <v>4</v>
      </c>
      <c r="C265">
        <v>263</v>
      </c>
      <c r="D265" t="s">
        <v>1195</v>
      </c>
      <c r="E265" t="s">
        <v>1199</v>
      </c>
      <c r="F265" t="s">
        <v>1200</v>
      </c>
      <c r="G265" t="s">
        <v>1201</v>
      </c>
      <c r="H265" s="1">
        <v>25028</v>
      </c>
      <c r="I265">
        <v>55</v>
      </c>
      <c r="J265" t="s">
        <v>131</v>
      </c>
      <c r="K265" t="s">
        <v>115</v>
      </c>
      <c r="L265" t="s">
        <v>115</v>
      </c>
      <c r="M265" t="s">
        <v>116</v>
      </c>
      <c r="N265" t="s">
        <v>26</v>
      </c>
      <c r="O265" t="s">
        <v>27</v>
      </c>
      <c r="R265" t="b">
        <v>0</v>
      </c>
      <c r="S265" t="s">
        <v>30</v>
      </c>
    </row>
    <row r="266" spans="1:19" x14ac:dyDescent="0.25">
      <c r="A266">
        <v>2024</v>
      </c>
      <c r="B266">
        <v>4</v>
      </c>
      <c r="C266">
        <v>263</v>
      </c>
      <c r="D266" t="s">
        <v>1195</v>
      </c>
      <c r="E266" t="s">
        <v>1202</v>
      </c>
      <c r="F266" t="s">
        <v>142</v>
      </c>
      <c r="G266" t="s">
        <v>1203</v>
      </c>
      <c r="H266" s="1">
        <v>10502</v>
      </c>
      <c r="I266">
        <v>95</v>
      </c>
      <c r="J266" t="s">
        <v>23</v>
      </c>
      <c r="K266" t="s">
        <v>167</v>
      </c>
      <c r="L266" t="s">
        <v>167</v>
      </c>
      <c r="M266" t="s">
        <v>1204</v>
      </c>
      <c r="N266" t="s">
        <v>92</v>
      </c>
      <c r="O266" t="s">
        <v>93</v>
      </c>
      <c r="P266" t="s">
        <v>1205</v>
      </c>
      <c r="Q266" t="s">
        <v>1206</v>
      </c>
      <c r="R266" t="b">
        <v>1</v>
      </c>
      <c r="S266" t="s">
        <v>185</v>
      </c>
    </row>
    <row r="267" spans="1:19" x14ac:dyDescent="0.25">
      <c r="A267">
        <v>2024</v>
      </c>
      <c r="B267">
        <v>4</v>
      </c>
      <c r="C267">
        <v>266</v>
      </c>
      <c r="D267" t="s">
        <v>1207</v>
      </c>
      <c r="E267" t="s">
        <v>1208</v>
      </c>
      <c r="F267" t="s">
        <v>1209</v>
      </c>
      <c r="G267" t="s">
        <v>1210</v>
      </c>
      <c r="H267" s="1">
        <v>23497</v>
      </c>
      <c r="I267">
        <v>59</v>
      </c>
      <c r="J267" t="s">
        <v>23</v>
      </c>
      <c r="K267" t="s">
        <v>195</v>
      </c>
      <c r="L267" t="s">
        <v>24</v>
      </c>
      <c r="M267" t="s">
        <v>1211</v>
      </c>
      <c r="N267" t="s">
        <v>69</v>
      </c>
      <c r="O267" t="s">
        <v>70</v>
      </c>
      <c r="R267" t="b">
        <v>1</v>
      </c>
    </row>
    <row r="268" spans="1:19" x14ac:dyDescent="0.25">
      <c r="A268">
        <v>2024</v>
      </c>
      <c r="B268">
        <v>4</v>
      </c>
      <c r="C268">
        <v>266</v>
      </c>
      <c r="D268" t="s">
        <v>1207</v>
      </c>
      <c r="E268" t="s">
        <v>626</v>
      </c>
      <c r="F268" t="s">
        <v>1212</v>
      </c>
      <c r="G268" t="s">
        <v>1213</v>
      </c>
      <c r="H268" s="1">
        <v>21116</v>
      </c>
      <c r="I268">
        <v>66</v>
      </c>
      <c r="J268" t="s">
        <v>23</v>
      </c>
      <c r="K268" t="s">
        <v>90</v>
      </c>
      <c r="L268" t="s">
        <v>90</v>
      </c>
      <c r="M268" t="s">
        <v>269</v>
      </c>
      <c r="N268" t="s">
        <v>123</v>
      </c>
      <c r="O268" t="s">
        <v>124</v>
      </c>
      <c r="R268" t="b">
        <v>1</v>
      </c>
      <c r="S268" t="s">
        <v>30</v>
      </c>
    </row>
    <row r="269" spans="1:19" x14ac:dyDescent="0.25">
      <c r="A269">
        <v>2024</v>
      </c>
      <c r="B269">
        <v>4</v>
      </c>
      <c r="C269">
        <v>266</v>
      </c>
      <c r="D269" t="s">
        <v>1207</v>
      </c>
      <c r="E269" t="s">
        <v>1214</v>
      </c>
      <c r="F269" t="s">
        <v>1215</v>
      </c>
      <c r="G269" t="s">
        <v>1216</v>
      </c>
      <c r="H269" s="1">
        <v>22981</v>
      </c>
      <c r="I269">
        <v>61</v>
      </c>
      <c r="J269" t="s">
        <v>23</v>
      </c>
      <c r="K269" t="s">
        <v>35</v>
      </c>
      <c r="L269" t="s">
        <v>35</v>
      </c>
      <c r="M269" t="s">
        <v>36</v>
      </c>
      <c r="N269" t="s">
        <v>69</v>
      </c>
      <c r="O269" t="s">
        <v>70</v>
      </c>
      <c r="Q269" t="s">
        <v>385</v>
      </c>
      <c r="R269" t="b">
        <v>1</v>
      </c>
      <c r="S269" t="s">
        <v>30</v>
      </c>
    </row>
    <row r="270" spans="1:19" x14ac:dyDescent="0.25">
      <c r="A270">
        <v>2024</v>
      </c>
      <c r="B270">
        <v>4</v>
      </c>
      <c r="C270">
        <v>266</v>
      </c>
      <c r="D270" t="s">
        <v>1207</v>
      </c>
      <c r="E270" t="s">
        <v>1217</v>
      </c>
      <c r="F270" t="s">
        <v>1218</v>
      </c>
      <c r="G270" t="s">
        <v>1219</v>
      </c>
      <c r="H270" s="1">
        <v>16438</v>
      </c>
      <c r="I270">
        <v>79</v>
      </c>
      <c r="J270" t="s">
        <v>131</v>
      </c>
      <c r="K270" t="s">
        <v>231</v>
      </c>
      <c r="L270" t="s">
        <v>232</v>
      </c>
      <c r="M270" t="s">
        <v>1220</v>
      </c>
      <c r="N270" t="s">
        <v>69</v>
      </c>
      <c r="O270" t="s">
        <v>70</v>
      </c>
      <c r="R270" t="b">
        <v>0</v>
      </c>
      <c r="S270" t="s">
        <v>30</v>
      </c>
    </row>
    <row r="271" spans="1:19" x14ac:dyDescent="0.25">
      <c r="A271">
        <v>2024</v>
      </c>
      <c r="B271">
        <v>4</v>
      </c>
      <c r="C271">
        <v>270</v>
      </c>
      <c r="D271" t="s">
        <v>1221</v>
      </c>
      <c r="E271" t="s">
        <v>1222</v>
      </c>
      <c r="F271" t="s">
        <v>1223</v>
      </c>
      <c r="G271" t="s">
        <v>1224</v>
      </c>
      <c r="H271" s="1">
        <v>23589</v>
      </c>
      <c r="I271">
        <v>59</v>
      </c>
      <c r="J271" t="s">
        <v>23</v>
      </c>
      <c r="K271" t="s">
        <v>35</v>
      </c>
      <c r="L271" t="s">
        <v>35</v>
      </c>
      <c r="M271" t="s">
        <v>875</v>
      </c>
      <c r="N271" t="s">
        <v>69</v>
      </c>
      <c r="O271" t="s">
        <v>70</v>
      </c>
      <c r="R271" t="b">
        <v>1</v>
      </c>
      <c r="S271" t="s">
        <v>30</v>
      </c>
    </row>
    <row r="272" spans="1:19" x14ac:dyDescent="0.25">
      <c r="A272">
        <v>2024</v>
      </c>
      <c r="B272">
        <v>4</v>
      </c>
      <c r="C272">
        <v>270</v>
      </c>
      <c r="D272" t="s">
        <v>1221</v>
      </c>
      <c r="E272" t="s">
        <v>1225</v>
      </c>
      <c r="F272" t="s">
        <v>1226</v>
      </c>
      <c r="G272" t="s">
        <v>1227</v>
      </c>
      <c r="H272" s="1">
        <v>26349</v>
      </c>
      <c r="I272">
        <v>52</v>
      </c>
      <c r="J272" t="s">
        <v>23</v>
      </c>
      <c r="K272" t="s">
        <v>35</v>
      </c>
      <c r="L272" t="s">
        <v>35</v>
      </c>
      <c r="M272" t="s">
        <v>1228</v>
      </c>
      <c r="N272" t="s">
        <v>183</v>
      </c>
      <c r="O272" t="s">
        <v>184</v>
      </c>
      <c r="R272" t="b">
        <v>1</v>
      </c>
    </row>
    <row r="273" spans="1:19" x14ac:dyDescent="0.25">
      <c r="A273">
        <v>2024</v>
      </c>
      <c r="B273">
        <v>4</v>
      </c>
      <c r="C273">
        <v>272</v>
      </c>
      <c r="D273" t="s">
        <v>1229</v>
      </c>
      <c r="E273" t="s">
        <v>1230</v>
      </c>
      <c r="F273" t="s">
        <v>1231</v>
      </c>
      <c r="G273" t="s">
        <v>1232</v>
      </c>
      <c r="H273" s="1">
        <v>31194</v>
      </c>
      <c r="I273">
        <v>38</v>
      </c>
      <c r="J273" t="s">
        <v>23</v>
      </c>
      <c r="K273" t="s">
        <v>489</v>
      </c>
      <c r="L273" t="s">
        <v>332</v>
      </c>
      <c r="M273" t="s">
        <v>333</v>
      </c>
      <c r="N273" t="s">
        <v>169</v>
      </c>
      <c r="O273" t="s">
        <v>170</v>
      </c>
      <c r="R273" t="b">
        <v>1</v>
      </c>
      <c r="S273" t="s">
        <v>30</v>
      </c>
    </row>
    <row r="274" spans="1:19" x14ac:dyDescent="0.25">
      <c r="A274">
        <v>2024</v>
      </c>
      <c r="B274">
        <v>4</v>
      </c>
      <c r="C274">
        <v>272</v>
      </c>
      <c r="D274" t="s">
        <v>1229</v>
      </c>
      <c r="E274" t="s">
        <v>1230</v>
      </c>
      <c r="F274" t="s">
        <v>1233</v>
      </c>
      <c r="G274" t="s">
        <v>1234</v>
      </c>
      <c r="H274" s="1">
        <v>30039</v>
      </c>
      <c r="I274">
        <v>42</v>
      </c>
      <c r="J274" t="s">
        <v>23</v>
      </c>
      <c r="K274" t="s">
        <v>489</v>
      </c>
      <c r="L274" t="s">
        <v>332</v>
      </c>
      <c r="M274" t="s">
        <v>333</v>
      </c>
      <c r="N274" t="s">
        <v>169</v>
      </c>
      <c r="O274" t="s">
        <v>170</v>
      </c>
      <c r="R274" t="b">
        <v>1</v>
      </c>
      <c r="S274" t="s">
        <v>30</v>
      </c>
    </row>
    <row r="275" spans="1:19" x14ac:dyDescent="0.25">
      <c r="A275">
        <v>2024</v>
      </c>
      <c r="B275">
        <v>4</v>
      </c>
      <c r="C275">
        <v>272</v>
      </c>
      <c r="D275" t="s">
        <v>1229</v>
      </c>
      <c r="E275" t="s">
        <v>1235</v>
      </c>
      <c r="F275" t="s">
        <v>1236</v>
      </c>
      <c r="G275" t="s">
        <v>1237</v>
      </c>
      <c r="H275" s="1">
        <v>14532</v>
      </c>
      <c r="I275">
        <v>84</v>
      </c>
      <c r="J275" t="s">
        <v>23</v>
      </c>
      <c r="K275" t="s">
        <v>35</v>
      </c>
      <c r="L275" t="s">
        <v>35</v>
      </c>
      <c r="M275" t="s">
        <v>110</v>
      </c>
      <c r="N275" t="s">
        <v>26</v>
      </c>
      <c r="O275" t="s">
        <v>27</v>
      </c>
      <c r="P275" t="s">
        <v>1237</v>
      </c>
      <c r="Q275" t="s">
        <v>1238</v>
      </c>
      <c r="R275" t="b">
        <v>1</v>
      </c>
      <c r="S275" t="s">
        <v>30</v>
      </c>
    </row>
    <row r="276" spans="1:19" x14ac:dyDescent="0.25">
      <c r="A276">
        <v>2024</v>
      </c>
      <c r="B276">
        <v>4</v>
      </c>
      <c r="C276">
        <v>272</v>
      </c>
      <c r="D276" t="s">
        <v>1229</v>
      </c>
      <c r="E276" t="s">
        <v>1239</v>
      </c>
      <c r="F276" t="s">
        <v>1240</v>
      </c>
      <c r="G276" t="s">
        <v>1241</v>
      </c>
      <c r="H276" s="1">
        <v>25098</v>
      </c>
      <c r="I276">
        <v>55</v>
      </c>
      <c r="J276" t="s">
        <v>23</v>
      </c>
      <c r="K276" t="s">
        <v>35</v>
      </c>
      <c r="L276" t="s">
        <v>35</v>
      </c>
      <c r="M276" t="s">
        <v>110</v>
      </c>
      <c r="N276" t="s">
        <v>69</v>
      </c>
      <c r="O276" t="s">
        <v>70</v>
      </c>
      <c r="R276" t="b">
        <v>1</v>
      </c>
      <c r="S276" t="s">
        <v>30</v>
      </c>
    </row>
    <row r="277" spans="1:19" x14ac:dyDescent="0.25">
      <c r="A277">
        <v>2024</v>
      </c>
      <c r="B277">
        <v>4</v>
      </c>
      <c r="C277">
        <v>272</v>
      </c>
      <c r="D277" t="s">
        <v>1229</v>
      </c>
      <c r="E277" t="s">
        <v>1242</v>
      </c>
      <c r="F277" t="s">
        <v>1243</v>
      </c>
      <c r="G277" t="s">
        <v>1244</v>
      </c>
      <c r="H277" s="1">
        <v>19722</v>
      </c>
      <c r="I277">
        <v>70</v>
      </c>
      <c r="J277" t="s">
        <v>23</v>
      </c>
      <c r="K277" t="s">
        <v>35</v>
      </c>
      <c r="L277" t="s">
        <v>35</v>
      </c>
      <c r="M277" t="s">
        <v>1245</v>
      </c>
      <c r="N277" t="s">
        <v>183</v>
      </c>
      <c r="O277" t="s">
        <v>184</v>
      </c>
      <c r="P277" t="s">
        <v>1246</v>
      </c>
      <c r="Q277" t="s">
        <v>1247</v>
      </c>
      <c r="R277" t="b">
        <v>1</v>
      </c>
      <c r="S277" t="s">
        <v>30</v>
      </c>
    </row>
    <row r="278" spans="1:19" x14ac:dyDescent="0.25">
      <c r="A278">
        <v>2024</v>
      </c>
      <c r="B278">
        <v>4</v>
      </c>
      <c r="C278">
        <v>272</v>
      </c>
      <c r="D278" t="s">
        <v>1229</v>
      </c>
      <c r="E278" t="s">
        <v>1242</v>
      </c>
      <c r="F278" t="s">
        <v>1248</v>
      </c>
      <c r="G278" t="s">
        <v>1249</v>
      </c>
      <c r="H278" s="1">
        <v>20348</v>
      </c>
      <c r="I278">
        <v>68</v>
      </c>
      <c r="J278" t="s">
        <v>23</v>
      </c>
      <c r="K278" t="s">
        <v>35</v>
      </c>
      <c r="L278" t="s">
        <v>35</v>
      </c>
      <c r="M278" t="s">
        <v>291</v>
      </c>
      <c r="N278" t="s">
        <v>183</v>
      </c>
      <c r="O278" t="s">
        <v>184</v>
      </c>
      <c r="P278" t="s">
        <v>1246</v>
      </c>
      <c r="Q278" t="s">
        <v>1247</v>
      </c>
      <c r="R278" t="b">
        <v>1</v>
      </c>
      <c r="S278" t="s">
        <v>30</v>
      </c>
    </row>
    <row r="279" spans="1:19" x14ac:dyDescent="0.25">
      <c r="A279">
        <v>2024</v>
      </c>
      <c r="B279">
        <v>4</v>
      </c>
      <c r="C279">
        <v>278</v>
      </c>
      <c r="D279" t="s">
        <v>1250</v>
      </c>
      <c r="E279" t="s">
        <v>454</v>
      </c>
      <c r="F279" t="s">
        <v>1251</v>
      </c>
      <c r="G279" t="s">
        <v>1252</v>
      </c>
      <c r="H279" s="1">
        <v>24628</v>
      </c>
      <c r="I279">
        <v>56</v>
      </c>
      <c r="J279" t="s">
        <v>23</v>
      </c>
      <c r="K279" t="s">
        <v>24</v>
      </c>
      <c r="L279" t="s">
        <v>24</v>
      </c>
      <c r="M279" t="s">
        <v>457</v>
      </c>
      <c r="N279" t="s">
        <v>183</v>
      </c>
      <c r="O279" t="s">
        <v>184</v>
      </c>
      <c r="R279" t="b">
        <v>0</v>
      </c>
      <c r="S279" t="s">
        <v>30</v>
      </c>
    </row>
    <row r="280" spans="1:19" x14ac:dyDescent="0.25">
      <c r="A280">
        <v>2024</v>
      </c>
      <c r="B280">
        <v>4</v>
      </c>
      <c r="C280">
        <v>278</v>
      </c>
      <c r="D280" t="s">
        <v>1250</v>
      </c>
      <c r="E280" t="s">
        <v>1253</v>
      </c>
      <c r="F280" t="s">
        <v>1254</v>
      </c>
      <c r="G280" t="s">
        <v>1255</v>
      </c>
      <c r="H280" s="1">
        <v>29432</v>
      </c>
      <c r="I280">
        <v>43</v>
      </c>
      <c r="J280" t="s">
        <v>131</v>
      </c>
      <c r="K280" t="s">
        <v>24</v>
      </c>
      <c r="L280" t="s">
        <v>24</v>
      </c>
      <c r="M280" t="s">
        <v>457</v>
      </c>
      <c r="N280" t="s">
        <v>183</v>
      </c>
      <c r="O280" t="s">
        <v>184</v>
      </c>
      <c r="R280" t="b">
        <v>0</v>
      </c>
      <c r="S280" t="s">
        <v>30</v>
      </c>
    </row>
    <row r="281" spans="1:19" x14ac:dyDescent="0.25">
      <c r="A281">
        <v>2024</v>
      </c>
      <c r="B281">
        <v>4</v>
      </c>
      <c r="C281">
        <v>278</v>
      </c>
      <c r="D281" t="s">
        <v>1250</v>
      </c>
      <c r="E281" t="s">
        <v>1256</v>
      </c>
      <c r="F281" t="s">
        <v>1257</v>
      </c>
      <c r="G281" t="s">
        <v>1258</v>
      </c>
      <c r="H281" s="1">
        <v>20961</v>
      </c>
      <c r="I281">
        <v>66</v>
      </c>
      <c r="J281" t="s">
        <v>23</v>
      </c>
      <c r="K281" t="s">
        <v>35</v>
      </c>
      <c r="L281" t="s">
        <v>35</v>
      </c>
      <c r="M281" t="s">
        <v>1259</v>
      </c>
      <c r="N281" t="s">
        <v>37</v>
      </c>
      <c r="O281" t="s">
        <v>38</v>
      </c>
      <c r="R281" t="b">
        <v>1</v>
      </c>
      <c r="S281" t="s">
        <v>30</v>
      </c>
    </row>
    <row r="282" spans="1:19" x14ac:dyDescent="0.25">
      <c r="A282">
        <v>2024</v>
      </c>
      <c r="B282">
        <v>4</v>
      </c>
      <c r="C282">
        <v>278</v>
      </c>
      <c r="D282" t="s">
        <v>1250</v>
      </c>
      <c r="E282" t="s">
        <v>1260</v>
      </c>
      <c r="F282" t="s">
        <v>1261</v>
      </c>
      <c r="G282" t="s">
        <v>1262</v>
      </c>
      <c r="H282" s="1">
        <v>20827</v>
      </c>
      <c r="I282">
        <v>67</v>
      </c>
      <c r="J282" t="s">
        <v>23</v>
      </c>
      <c r="K282" t="s">
        <v>232</v>
      </c>
      <c r="L282" t="s">
        <v>232</v>
      </c>
      <c r="M282" t="s">
        <v>1263</v>
      </c>
      <c r="N282" t="s">
        <v>307</v>
      </c>
      <c r="O282" t="s">
        <v>308</v>
      </c>
      <c r="R282" t="b">
        <v>1</v>
      </c>
      <c r="S282" t="s">
        <v>185</v>
      </c>
    </row>
    <row r="283" spans="1:19" x14ac:dyDescent="0.25">
      <c r="A283">
        <v>2024</v>
      </c>
      <c r="B283">
        <v>4</v>
      </c>
      <c r="C283">
        <v>278</v>
      </c>
      <c r="D283" t="s">
        <v>1250</v>
      </c>
      <c r="E283" t="s">
        <v>1264</v>
      </c>
      <c r="F283" t="s">
        <v>894</v>
      </c>
      <c r="G283" t="s">
        <v>1265</v>
      </c>
      <c r="H283" s="1">
        <v>19628</v>
      </c>
      <c r="I283">
        <v>70</v>
      </c>
      <c r="J283" t="s">
        <v>23</v>
      </c>
      <c r="K283" t="s">
        <v>35</v>
      </c>
      <c r="L283" t="s">
        <v>35</v>
      </c>
      <c r="M283" t="s">
        <v>478</v>
      </c>
      <c r="N283" t="s">
        <v>737</v>
      </c>
      <c r="O283" t="s">
        <v>738</v>
      </c>
      <c r="R283" t="b">
        <v>0</v>
      </c>
      <c r="S283" t="s">
        <v>30</v>
      </c>
    </row>
    <row r="284" spans="1:19" x14ac:dyDescent="0.25">
      <c r="A284">
        <v>2024</v>
      </c>
      <c r="B284">
        <v>4</v>
      </c>
      <c r="C284">
        <v>278</v>
      </c>
      <c r="D284" t="s">
        <v>1250</v>
      </c>
      <c r="E284" t="s">
        <v>1266</v>
      </c>
      <c r="F284" t="s">
        <v>1267</v>
      </c>
      <c r="G284" t="s">
        <v>1268</v>
      </c>
      <c r="H284" s="1">
        <v>26155</v>
      </c>
      <c r="I284">
        <v>52</v>
      </c>
      <c r="J284" t="s">
        <v>23</v>
      </c>
      <c r="K284" t="s">
        <v>24</v>
      </c>
      <c r="L284" t="s">
        <v>24</v>
      </c>
      <c r="M284" t="s">
        <v>1269</v>
      </c>
      <c r="N284" t="s">
        <v>234</v>
      </c>
      <c r="O284" t="s">
        <v>235</v>
      </c>
      <c r="R284" t="b">
        <v>0</v>
      </c>
      <c r="S284" t="s">
        <v>185</v>
      </c>
    </row>
    <row r="285" spans="1:19" x14ac:dyDescent="0.25">
      <c r="A285">
        <v>2024</v>
      </c>
      <c r="B285">
        <v>4</v>
      </c>
      <c r="C285">
        <v>278</v>
      </c>
      <c r="D285" t="s">
        <v>1250</v>
      </c>
      <c r="E285" t="s">
        <v>1266</v>
      </c>
      <c r="F285" t="s">
        <v>1270</v>
      </c>
      <c r="G285" t="s">
        <v>1271</v>
      </c>
      <c r="H285" s="1">
        <v>25630</v>
      </c>
      <c r="I285">
        <v>54</v>
      </c>
      <c r="J285" t="s">
        <v>23</v>
      </c>
      <c r="K285" t="s">
        <v>24</v>
      </c>
      <c r="L285" t="s">
        <v>24</v>
      </c>
      <c r="M285" t="s">
        <v>1269</v>
      </c>
      <c r="N285" t="s">
        <v>234</v>
      </c>
      <c r="O285" t="s">
        <v>235</v>
      </c>
      <c r="P285" t="s">
        <v>1272</v>
      </c>
      <c r="Q285" t="s">
        <v>29</v>
      </c>
      <c r="R285" t="b">
        <v>0</v>
      </c>
      <c r="S285" t="s">
        <v>185</v>
      </c>
    </row>
    <row r="286" spans="1:19" x14ac:dyDescent="0.25">
      <c r="A286">
        <v>2024</v>
      </c>
      <c r="B286">
        <v>4</v>
      </c>
      <c r="C286">
        <v>278</v>
      </c>
      <c r="D286" t="s">
        <v>1250</v>
      </c>
      <c r="E286" t="s">
        <v>1273</v>
      </c>
      <c r="F286" t="s">
        <v>1274</v>
      </c>
      <c r="G286" t="s">
        <v>1275</v>
      </c>
      <c r="H286" s="1">
        <v>24869</v>
      </c>
      <c r="I286">
        <v>56</v>
      </c>
      <c r="J286" t="s">
        <v>131</v>
      </c>
      <c r="K286" t="s">
        <v>24</v>
      </c>
      <c r="L286" t="s">
        <v>24</v>
      </c>
      <c r="M286" t="s">
        <v>1269</v>
      </c>
      <c r="N286" t="s">
        <v>234</v>
      </c>
      <c r="O286" t="s">
        <v>235</v>
      </c>
      <c r="R286" t="b">
        <v>0</v>
      </c>
      <c r="S286" t="s">
        <v>185</v>
      </c>
    </row>
    <row r="287" spans="1:19" x14ac:dyDescent="0.25">
      <c r="A287">
        <v>2024</v>
      </c>
      <c r="B287">
        <v>4</v>
      </c>
      <c r="C287">
        <v>278</v>
      </c>
      <c r="D287" t="s">
        <v>1250</v>
      </c>
      <c r="E287" t="s">
        <v>1276</v>
      </c>
      <c r="F287" t="s">
        <v>1277</v>
      </c>
      <c r="G287" t="s">
        <v>1278</v>
      </c>
      <c r="H287" s="1">
        <v>17533</v>
      </c>
      <c r="I287">
        <v>76</v>
      </c>
      <c r="J287" t="s">
        <v>23</v>
      </c>
      <c r="K287" t="s">
        <v>384</v>
      </c>
      <c r="L287" t="s">
        <v>232</v>
      </c>
      <c r="M287" t="s">
        <v>1279</v>
      </c>
      <c r="N287" t="s">
        <v>183</v>
      </c>
      <c r="O287" t="s">
        <v>184</v>
      </c>
      <c r="R287" t="b">
        <v>1</v>
      </c>
      <c r="S287" t="s">
        <v>30</v>
      </c>
    </row>
    <row r="288" spans="1:19" x14ac:dyDescent="0.25">
      <c r="A288">
        <v>2024</v>
      </c>
      <c r="B288">
        <v>4</v>
      </c>
      <c r="C288">
        <v>287</v>
      </c>
      <c r="D288" t="s">
        <v>1280</v>
      </c>
      <c r="E288" t="s">
        <v>1281</v>
      </c>
      <c r="F288" t="s">
        <v>1035</v>
      </c>
      <c r="G288" t="s">
        <v>1282</v>
      </c>
      <c r="H288" s="1">
        <v>24660</v>
      </c>
      <c r="I288">
        <v>56</v>
      </c>
      <c r="J288" t="s">
        <v>23</v>
      </c>
      <c r="K288" t="s">
        <v>231</v>
      </c>
      <c r="L288" t="s">
        <v>231</v>
      </c>
      <c r="M288" t="s">
        <v>1283</v>
      </c>
      <c r="N288" t="s">
        <v>397</v>
      </c>
      <c r="O288" t="s">
        <v>398</v>
      </c>
      <c r="R288" t="b">
        <v>0</v>
      </c>
      <c r="S288" t="s">
        <v>185</v>
      </c>
    </row>
    <row r="289" spans="1:19" x14ac:dyDescent="0.25">
      <c r="A289">
        <v>2024</v>
      </c>
      <c r="B289">
        <v>4</v>
      </c>
      <c r="C289">
        <v>287</v>
      </c>
      <c r="D289" t="s">
        <v>1280</v>
      </c>
      <c r="E289" t="s">
        <v>1284</v>
      </c>
      <c r="F289" t="s">
        <v>1285</v>
      </c>
      <c r="G289" t="s">
        <v>1286</v>
      </c>
      <c r="H289" s="1">
        <v>15200</v>
      </c>
      <c r="I289">
        <v>82</v>
      </c>
      <c r="J289" t="s">
        <v>23</v>
      </c>
      <c r="K289" t="s">
        <v>896</v>
      </c>
      <c r="L289" t="s">
        <v>896</v>
      </c>
      <c r="M289" t="s">
        <v>1287</v>
      </c>
      <c r="N289" t="s">
        <v>92</v>
      </c>
      <c r="O289" t="s">
        <v>93</v>
      </c>
      <c r="R289" t="b">
        <v>0</v>
      </c>
      <c r="S289" t="s">
        <v>185</v>
      </c>
    </row>
    <row r="290" spans="1:19" x14ac:dyDescent="0.25">
      <c r="A290">
        <v>2024</v>
      </c>
      <c r="B290">
        <v>4</v>
      </c>
      <c r="C290">
        <v>287</v>
      </c>
      <c r="D290" t="s">
        <v>1280</v>
      </c>
      <c r="E290" t="s">
        <v>1288</v>
      </c>
      <c r="F290" t="s">
        <v>1289</v>
      </c>
      <c r="G290" t="s">
        <v>1290</v>
      </c>
      <c r="H290" s="1">
        <v>22300</v>
      </c>
      <c r="I290">
        <v>63</v>
      </c>
      <c r="J290" t="s">
        <v>23</v>
      </c>
      <c r="K290" t="s">
        <v>1291</v>
      </c>
      <c r="L290" t="s">
        <v>1291</v>
      </c>
      <c r="M290" t="s">
        <v>1292</v>
      </c>
      <c r="N290" t="s">
        <v>528</v>
      </c>
      <c r="O290" t="s">
        <v>529</v>
      </c>
      <c r="R290" t="b">
        <v>0</v>
      </c>
      <c r="S290" t="s">
        <v>30</v>
      </c>
    </row>
    <row r="291" spans="1:19" x14ac:dyDescent="0.25">
      <c r="A291">
        <v>2024</v>
      </c>
      <c r="B291">
        <v>4</v>
      </c>
      <c r="C291">
        <v>287</v>
      </c>
      <c r="D291" t="s">
        <v>1280</v>
      </c>
      <c r="E291" t="s">
        <v>747</v>
      </c>
      <c r="F291" t="s">
        <v>1293</v>
      </c>
      <c r="G291" t="s">
        <v>1294</v>
      </c>
      <c r="H291" s="1">
        <v>21429</v>
      </c>
      <c r="I291">
        <v>65</v>
      </c>
      <c r="J291" t="s">
        <v>23</v>
      </c>
      <c r="K291" t="s">
        <v>181</v>
      </c>
      <c r="L291" t="s">
        <v>181</v>
      </c>
      <c r="M291" t="s">
        <v>1295</v>
      </c>
      <c r="N291" t="s">
        <v>424</v>
      </c>
      <c r="O291" t="s">
        <v>425</v>
      </c>
      <c r="R291" t="b">
        <v>1</v>
      </c>
      <c r="S291" t="s">
        <v>185</v>
      </c>
    </row>
    <row r="292" spans="1:19" x14ac:dyDescent="0.25">
      <c r="A292">
        <v>2024</v>
      </c>
      <c r="B292">
        <v>4</v>
      </c>
      <c r="C292">
        <v>287</v>
      </c>
      <c r="D292" t="s">
        <v>1280</v>
      </c>
      <c r="E292" t="s">
        <v>703</v>
      </c>
      <c r="F292" t="s">
        <v>1296</v>
      </c>
      <c r="G292" t="s">
        <v>1297</v>
      </c>
      <c r="H292" s="1">
        <v>28904</v>
      </c>
      <c r="I292">
        <v>45</v>
      </c>
      <c r="J292" t="s">
        <v>23</v>
      </c>
      <c r="K292" t="s">
        <v>181</v>
      </c>
      <c r="L292" t="s">
        <v>181</v>
      </c>
      <c r="M292" t="s">
        <v>972</v>
      </c>
      <c r="N292" t="s">
        <v>46</v>
      </c>
      <c r="O292" t="s">
        <v>47</v>
      </c>
      <c r="R292" t="b">
        <v>1</v>
      </c>
      <c r="S292" t="s">
        <v>185</v>
      </c>
    </row>
    <row r="293" spans="1:19" x14ac:dyDescent="0.25">
      <c r="A293">
        <v>2024</v>
      </c>
      <c r="B293">
        <v>4</v>
      </c>
      <c r="C293">
        <v>292</v>
      </c>
      <c r="D293" t="s">
        <v>1298</v>
      </c>
      <c r="E293" t="s">
        <v>1299</v>
      </c>
      <c r="F293" t="s">
        <v>1300</v>
      </c>
      <c r="G293" t="s">
        <v>1301</v>
      </c>
      <c r="H293" s="1">
        <v>25834</v>
      </c>
      <c r="I293">
        <v>53</v>
      </c>
      <c r="J293" t="s">
        <v>23</v>
      </c>
      <c r="K293" t="s">
        <v>35</v>
      </c>
      <c r="L293" t="s">
        <v>35</v>
      </c>
      <c r="M293" t="s">
        <v>1302</v>
      </c>
      <c r="N293" t="s">
        <v>69</v>
      </c>
      <c r="O293" t="s">
        <v>70</v>
      </c>
      <c r="R293" t="b">
        <v>1</v>
      </c>
      <c r="S293" t="s">
        <v>30</v>
      </c>
    </row>
    <row r="294" spans="1:19" x14ac:dyDescent="0.25">
      <c r="A294">
        <v>2024</v>
      </c>
      <c r="B294">
        <v>4</v>
      </c>
      <c r="C294">
        <v>292</v>
      </c>
      <c r="D294" t="s">
        <v>1298</v>
      </c>
      <c r="E294" t="s">
        <v>1303</v>
      </c>
      <c r="F294" t="s">
        <v>278</v>
      </c>
      <c r="G294" t="s">
        <v>1304</v>
      </c>
      <c r="H294" s="1">
        <v>18596</v>
      </c>
      <c r="I294">
        <v>73</v>
      </c>
      <c r="J294" t="s">
        <v>23</v>
      </c>
      <c r="K294" t="s">
        <v>35</v>
      </c>
      <c r="L294" t="s">
        <v>35</v>
      </c>
      <c r="M294" t="s">
        <v>478</v>
      </c>
      <c r="N294" t="s">
        <v>69</v>
      </c>
      <c r="O294" t="s">
        <v>70</v>
      </c>
      <c r="R294" t="b">
        <v>1</v>
      </c>
      <c r="S294" t="s">
        <v>30</v>
      </c>
    </row>
    <row r="295" spans="1:19" x14ac:dyDescent="0.25">
      <c r="A295">
        <v>2024</v>
      </c>
      <c r="B295">
        <v>4</v>
      </c>
      <c r="C295">
        <v>292</v>
      </c>
      <c r="D295" t="s">
        <v>1298</v>
      </c>
      <c r="E295" t="s">
        <v>1305</v>
      </c>
      <c r="F295" t="s">
        <v>278</v>
      </c>
      <c r="G295" t="s">
        <v>1306</v>
      </c>
      <c r="H295" s="1">
        <v>13043</v>
      </c>
      <c r="I295">
        <v>88</v>
      </c>
      <c r="J295" t="s">
        <v>23</v>
      </c>
      <c r="K295" t="s">
        <v>35</v>
      </c>
      <c r="L295" t="s">
        <v>35</v>
      </c>
      <c r="M295" t="s">
        <v>1307</v>
      </c>
      <c r="N295" t="s">
        <v>69</v>
      </c>
      <c r="O295" t="s">
        <v>70</v>
      </c>
      <c r="R295" t="b">
        <v>1</v>
      </c>
      <c r="S295" t="s">
        <v>30</v>
      </c>
    </row>
    <row r="296" spans="1:19" x14ac:dyDescent="0.25">
      <c r="A296">
        <v>2024</v>
      </c>
      <c r="B296">
        <v>4</v>
      </c>
      <c r="C296">
        <v>295</v>
      </c>
      <c r="D296" t="s">
        <v>1308</v>
      </c>
      <c r="E296" t="s">
        <v>1309</v>
      </c>
      <c r="F296" t="s">
        <v>1310</v>
      </c>
      <c r="G296" t="s">
        <v>1311</v>
      </c>
      <c r="H296" s="1">
        <v>16579</v>
      </c>
      <c r="I296">
        <v>78</v>
      </c>
      <c r="J296" t="s">
        <v>23</v>
      </c>
      <c r="K296" t="s">
        <v>195</v>
      </c>
      <c r="L296" t="s">
        <v>195</v>
      </c>
      <c r="M296" t="s">
        <v>1312</v>
      </c>
      <c r="N296" t="s">
        <v>37</v>
      </c>
      <c r="O296" t="s">
        <v>38</v>
      </c>
      <c r="R296" t="b">
        <v>0</v>
      </c>
      <c r="S296" t="s">
        <v>30</v>
      </c>
    </row>
    <row r="297" spans="1:19" x14ac:dyDescent="0.25">
      <c r="A297">
        <v>2024</v>
      </c>
      <c r="B297">
        <v>4</v>
      </c>
      <c r="C297">
        <v>295</v>
      </c>
      <c r="D297" t="s">
        <v>1308</v>
      </c>
      <c r="E297" t="s">
        <v>1081</v>
      </c>
      <c r="F297" t="s">
        <v>1313</v>
      </c>
      <c r="G297" t="s">
        <v>1314</v>
      </c>
      <c r="H297" s="1">
        <v>23377</v>
      </c>
      <c r="I297">
        <v>60</v>
      </c>
      <c r="J297" t="s">
        <v>23</v>
      </c>
      <c r="K297" t="s">
        <v>181</v>
      </c>
      <c r="L297" t="s">
        <v>181</v>
      </c>
      <c r="M297" t="s">
        <v>1315</v>
      </c>
      <c r="N297" t="s">
        <v>183</v>
      </c>
      <c r="O297" t="s">
        <v>184</v>
      </c>
      <c r="R297" t="b">
        <v>1</v>
      </c>
      <c r="S297" t="s">
        <v>185</v>
      </c>
    </row>
    <row r="298" spans="1:19" x14ac:dyDescent="0.25">
      <c r="A298">
        <v>2024</v>
      </c>
      <c r="B298">
        <v>4</v>
      </c>
      <c r="C298">
        <v>295</v>
      </c>
      <c r="D298" t="s">
        <v>1308</v>
      </c>
      <c r="E298" t="s">
        <v>204</v>
      </c>
      <c r="F298" t="s">
        <v>1316</v>
      </c>
      <c r="G298" t="s">
        <v>1317</v>
      </c>
      <c r="H298" s="1">
        <v>17533</v>
      </c>
      <c r="I298">
        <v>76</v>
      </c>
      <c r="J298" t="s">
        <v>23</v>
      </c>
      <c r="K298" t="s">
        <v>952</v>
      </c>
      <c r="L298" t="s">
        <v>952</v>
      </c>
      <c r="M298" t="s">
        <v>1318</v>
      </c>
      <c r="N298" t="s">
        <v>26</v>
      </c>
      <c r="O298" t="s">
        <v>27</v>
      </c>
      <c r="R298" t="b">
        <v>1</v>
      </c>
      <c r="S298" t="s">
        <v>30</v>
      </c>
    </row>
    <row r="299" spans="1:19" x14ac:dyDescent="0.25">
      <c r="A299">
        <v>2024</v>
      </c>
      <c r="B299">
        <v>4</v>
      </c>
      <c r="C299">
        <v>298</v>
      </c>
      <c r="D299" t="s">
        <v>1319</v>
      </c>
      <c r="E299" t="s">
        <v>1320</v>
      </c>
      <c r="F299" t="s">
        <v>1007</v>
      </c>
      <c r="G299" t="s">
        <v>1321</v>
      </c>
      <c r="H299" s="1">
        <v>18859</v>
      </c>
      <c r="I299">
        <v>72</v>
      </c>
      <c r="J299" t="s">
        <v>23</v>
      </c>
      <c r="K299" t="s">
        <v>609</v>
      </c>
      <c r="L299" t="s">
        <v>609</v>
      </c>
      <c r="M299" t="s">
        <v>1322</v>
      </c>
      <c r="N299" t="s">
        <v>69</v>
      </c>
      <c r="O299" t="s">
        <v>70</v>
      </c>
      <c r="R299" t="b">
        <v>1</v>
      </c>
      <c r="S299" t="s">
        <v>30</v>
      </c>
    </row>
    <row r="300" spans="1:19" x14ac:dyDescent="0.25">
      <c r="A300">
        <v>2024</v>
      </c>
      <c r="B300">
        <v>4</v>
      </c>
      <c r="C300">
        <v>298</v>
      </c>
      <c r="D300" t="s">
        <v>1319</v>
      </c>
      <c r="E300" t="s">
        <v>1323</v>
      </c>
      <c r="F300" t="s">
        <v>1324</v>
      </c>
      <c r="G300" t="s">
        <v>1325</v>
      </c>
      <c r="H300" s="1">
        <v>23266</v>
      </c>
      <c r="I300">
        <v>60</v>
      </c>
      <c r="J300" t="s">
        <v>131</v>
      </c>
      <c r="K300" t="s">
        <v>90</v>
      </c>
      <c r="L300" t="s">
        <v>90</v>
      </c>
      <c r="M300" t="s">
        <v>91</v>
      </c>
      <c r="N300" t="s">
        <v>69</v>
      </c>
      <c r="O300" t="s">
        <v>70</v>
      </c>
      <c r="R300" t="b">
        <v>0</v>
      </c>
      <c r="S300" t="s">
        <v>30</v>
      </c>
    </row>
    <row r="301" spans="1:19" x14ac:dyDescent="0.25">
      <c r="A301">
        <v>2024</v>
      </c>
      <c r="B301">
        <v>4</v>
      </c>
      <c r="C301">
        <v>298</v>
      </c>
      <c r="D301" t="s">
        <v>1319</v>
      </c>
      <c r="E301" t="s">
        <v>835</v>
      </c>
      <c r="F301" t="s">
        <v>1326</v>
      </c>
      <c r="G301" t="s">
        <v>1327</v>
      </c>
      <c r="H301" s="1">
        <v>22578</v>
      </c>
      <c r="I301">
        <v>62</v>
      </c>
      <c r="J301" t="s">
        <v>23</v>
      </c>
      <c r="K301" t="s">
        <v>376</v>
      </c>
      <c r="L301" t="s">
        <v>376</v>
      </c>
      <c r="M301" t="s">
        <v>377</v>
      </c>
      <c r="N301" t="s">
        <v>378</v>
      </c>
      <c r="O301" t="s">
        <v>379</v>
      </c>
      <c r="R301" t="b">
        <v>1</v>
      </c>
      <c r="S301" t="s">
        <v>30</v>
      </c>
    </row>
    <row r="302" spans="1:19" x14ac:dyDescent="0.25">
      <c r="A302">
        <v>2024</v>
      </c>
      <c r="B302">
        <v>4</v>
      </c>
      <c r="C302">
        <v>298</v>
      </c>
      <c r="D302" t="s">
        <v>1319</v>
      </c>
      <c r="E302" t="s">
        <v>1328</v>
      </c>
      <c r="F302" t="s">
        <v>1329</v>
      </c>
      <c r="G302" t="s">
        <v>1330</v>
      </c>
      <c r="H302" s="1">
        <v>20473</v>
      </c>
      <c r="I302">
        <v>68</v>
      </c>
      <c r="J302" t="s">
        <v>23</v>
      </c>
      <c r="K302" t="s">
        <v>181</v>
      </c>
      <c r="L302" t="s">
        <v>181</v>
      </c>
      <c r="M302" t="s">
        <v>471</v>
      </c>
      <c r="N302" t="s">
        <v>183</v>
      </c>
      <c r="O302" t="s">
        <v>184</v>
      </c>
      <c r="R302" t="b">
        <v>1</v>
      </c>
      <c r="S302" t="s">
        <v>185</v>
      </c>
    </row>
    <row r="303" spans="1:19" x14ac:dyDescent="0.25">
      <c r="A303">
        <v>2024</v>
      </c>
      <c r="B303">
        <v>4</v>
      </c>
      <c r="C303">
        <v>298</v>
      </c>
      <c r="D303" t="s">
        <v>1319</v>
      </c>
      <c r="E303" t="s">
        <v>1331</v>
      </c>
      <c r="F303" t="s">
        <v>790</v>
      </c>
      <c r="G303" t="s">
        <v>1332</v>
      </c>
      <c r="H303" s="1">
        <v>23395</v>
      </c>
      <c r="I303">
        <v>60</v>
      </c>
      <c r="J303" t="s">
        <v>23</v>
      </c>
      <c r="K303" t="s">
        <v>167</v>
      </c>
      <c r="L303" t="s">
        <v>262</v>
      </c>
      <c r="M303" t="s">
        <v>262</v>
      </c>
      <c r="N303" t="s">
        <v>46</v>
      </c>
      <c r="O303" t="s">
        <v>47</v>
      </c>
      <c r="R303" t="b">
        <v>1</v>
      </c>
      <c r="S303" t="s">
        <v>30</v>
      </c>
    </row>
    <row r="304" spans="1:19" x14ac:dyDescent="0.25">
      <c r="A304">
        <v>2024</v>
      </c>
      <c r="B304">
        <v>4</v>
      </c>
      <c r="C304">
        <v>298</v>
      </c>
      <c r="D304" t="s">
        <v>1319</v>
      </c>
      <c r="E304" t="s">
        <v>1333</v>
      </c>
      <c r="F304" t="s">
        <v>540</v>
      </c>
      <c r="G304" t="s">
        <v>1334</v>
      </c>
      <c r="H304" s="1">
        <v>17076</v>
      </c>
      <c r="I304">
        <v>77</v>
      </c>
      <c r="J304" t="s">
        <v>23</v>
      </c>
      <c r="K304" t="s">
        <v>196</v>
      </c>
      <c r="L304" t="s">
        <v>490</v>
      </c>
      <c r="N304" t="s">
        <v>69</v>
      </c>
      <c r="O304" t="s">
        <v>70</v>
      </c>
      <c r="R304" t="b">
        <v>0</v>
      </c>
      <c r="S304" t="s">
        <v>30</v>
      </c>
    </row>
    <row r="305" spans="1:19" x14ac:dyDescent="0.25">
      <c r="A305">
        <v>2024</v>
      </c>
      <c r="B305">
        <v>4</v>
      </c>
      <c r="C305">
        <v>304</v>
      </c>
      <c r="D305" t="s">
        <v>1335</v>
      </c>
      <c r="E305" t="s">
        <v>1336</v>
      </c>
      <c r="F305" t="s">
        <v>1337</v>
      </c>
      <c r="G305" t="s">
        <v>1338</v>
      </c>
      <c r="H305" s="1">
        <v>15611</v>
      </c>
      <c r="I305">
        <v>81</v>
      </c>
      <c r="J305" t="s">
        <v>23</v>
      </c>
      <c r="K305" t="s">
        <v>35</v>
      </c>
      <c r="L305" t="s">
        <v>35</v>
      </c>
      <c r="M305" t="s">
        <v>920</v>
      </c>
      <c r="N305" t="s">
        <v>637</v>
      </c>
      <c r="O305" t="s">
        <v>638</v>
      </c>
      <c r="P305" t="s">
        <v>1339</v>
      </c>
      <c r="Q305" t="s">
        <v>172</v>
      </c>
      <c r="R305" t="b">
        <v>1</v>
      </c>
      <c r="S305" t="s">
        <v>30</v>
      </c>
    </row>
    <row r="306" spans="1:19" x14ac:dyDescent="0.25">
      <c r="A306">
        <v>2024</v>
      </c>
      <c r="B306">
        <v>4</v>
      </c>
      <c r="C306">
        <v>304</v>
      </c>
      <c r="D306" t="s">
        <v>1335</v>
      </c>
      <c r="E306" t="s">
        <v>1340</v>
      </c>
      <c r="F306" t="s">
        <v>1341</v>
      </c>
      <c r="G306" t="s">
        <v>1342</v>
      </c>
      <c r="H306" s="1">
        <v>23740</v>
      </c>
      <c r="I306">
        <v>59</v>
      </c>
      <c r="J306" t="s">
        <v>23</v>
      </c>
      <c r="K306" t="s">
        <v>35</v>
      </c>
      <c r="L306" t="s">
        <v>35</v>
      </c>
      <c r="M306" t="s">
        <v>45</v>
      </c>
      <c r="N306" t="s">
        <v>69</v>
      </c>
      <c r="O306" t="s">
        <v>70</v>
      </c>
      <c r="R306" t="b">
        <v>1</v>
      </c>
      <c r="S306" t="s">
        <v>30</v>
      </c>
    </row>
    <row r="307" spans="1:19" x14ac:dyDescent="0.25">
      <c r="A307">
        <v>2024</v>
      </c>
      <c r="B307">
        <v>4</v>
      </c>
      <c r="C307">
        <v>304</v>
      </c>
      <c r="D307" t="s">
        <v>1335</v>
      </c>
      <c r="E307" t="s">
        <v>259</v>
      </c>
      <c r="F307" t="s">
        <v>1343</v>
      </c>
      <c r="G307" t="s">
        <v>1344</v>
      </c>
      <c r="H307" s="1">
        <v>29860</v>
      </c>
      <c r="I307">
        <v>42</v>
      </c>
      <c r="J307" t="s">
        <v>23</v>
      </c>
      <c r="K307" t="s">
        <v>181</v>
      </c>
      <c r="L307" t="s">
        <v>181</v>
      </c>
      <c r="M307" t="s">
        <v>972</v>
      </c>
      <c r="N307" t="s">
        <v>37</v>
      </c>
      <c r="O307" t="s">
        <v>38</v>
      </c>
      <c r="R307" t="b">
        <v>1</v>
      </c>
      <c r="S307" t="s">
        <v>30</v>
      </c>
    </row>
    <row r="308" spans="1:19" x14ac:dyDescent="0.25">
      <c r="A308">
        <v>2024</v>
      </c>
      <c r="B308">
        <v>4</v>
      </c>
      <c r="C308">
        <v>304</v>
      </c>
      <c r="D308" t="s">
        <v>1335</v>
      </c>
      <c r="E308" t="s">
        <v>1345</v>
      </c>
      <c r="F308" t="s">
        <v>1346</v>
      </c>
      <c r="G308" t="s">
        <v>1347</v>
      </c>
      <c r="H308" s="1">
        <v>19217</v>
      </c>
      <c r="I308">
        <v>71</v>
      </c>
      <c r="J308" t="s">
        <v>23</v>
      </c>
      <c r="K308" t="s">
        <v>202</v>
      </c>
      <c r="L308" t="s">
        <v>332</v>
      </c>
      <c r="M308" t="s">
        <v>333</v>
      </c>
      <c r="N308" t="s">
        <v>297</v>
      </c>
      <c r="O308" t="s">
        <v>298</v>
      </c>
      <c r="R308" t="b">
        <v>0</v>
      </c>
      <c r="S308" t="s">
        <v>30</v>
      </c>
    </row>
    <row r="309" spans="1:19" x14ac:dyDescent="0.25">
      <c r="A309">
        <v>2024</v>
      </c>
      <c r="B309">
        <v>4</v>
      </c>
      <c r="C309">
        <v>308</v>
      </c>
      <c r="D309" t="s">
        <v>1348</v>
      </c>
      <c r="E309" t="s">
        <v>1349</v>
      </c>
      <c r="F309" t="s">
        <v>1350</v>
      </c>
      <c r="G309" t="s">
        <v>1351</v>
      </c>
      <c r="H309" s="1">
        <v>23350</v>
      </c>
      <c r="I309">
        <v>60</v>
      </c>
      <c r="J309" t="s">
        <v>23</v>
      </c>
      <c r="K309" t="s">
        <v>376</v>
      </c>
      <c r="L309" t="s">
        <v>376</v>
      </c>
      <c r="M309" t="s">
        <v>377</v>
      </c>
      <c r="N309" t="s">
        <v>307</v>
      </c>
      <c r="O309" t="s">
        <v>308</v>
      </c>
      <c r="R309" t="b">
        <v>1</v>
      </c>
      <c r="S309" t="s">
        <v>30</v>
      </c>
    </row>
    <row r="310" spans="1:19" x14ac:dyDescent="0.25">
      <c r="A310">
        <v>2024</v>
      </c>
      <c r="B310">
        <v>4</v>
      </c>
      <c r="C310">
        <v>308</v>
      </c>
      <c r="D310" t="s">
        <v>1348</v>
      </c>
      <c r="E310" t="s">
        <v>1352</v>
      </c>
      <c r="F310" t="s">
        <v>1353</v>
      </c>
      <c r="G310" t="s">
        <v>1354</v>
      </c>
      <c r="H310" s="1">
        <v>18718</v>
      </c>
      <c r="I310">
        <v>73</v>
      </c>
      <c r="J310" t="s">
        <v>23</v>
      </c>
      <c r="K310" t="s">
        <v>35</v>
      </c>
      <c r="L310" t="s">
        <v>35</v>
      </c>
      <c r="M310" t="s">
        <v>1355</v>
      </c>
      <c r="N310" t="s">
        <v>297</v>
      </c>
      <c r="O310" t="s">
        <v>298</v>
      </c>
      <c r="P310" t="s">
        <v>1356</v>
      </c>
      <c r="Q310" t="s">
        <v>385</v>
      </c>
      <c r="R310" t="b">
        <v>1</v>
      </c>
      <c r="S310" t="s">
        <v>30</v>
      </c>
    </row>
    <row r="311" spans="1:19" x14ac:dyDescent="0.25">
      <c r="A311">
        <v>2024</v>
      </c>
      <c r="B311">
        <v>4</v>
      </c>
      <c r="C311">
        <v>308</v>
      </c>
      <c r="D311" t="s">
        <v>1348</v>
      </c>
      <c r="E311" t="s">
        <v>1357</v>
      </c>
      <c r="F311" t="s">
        <v>165</v>
      </c>
      <c r="G311" t="s">
        <v>1358</v>
      </c>
      <c r="H311" s="1">
        <v>18716</v>
      </c>
      <c r="I311">
        <v>73</v>
      </c>
      <c r="J311" t="s">
        <v>23</v>
      </c>
      <c r="K311" t="s">
        <v>35</v>
      </c>
      <c r="L311" t="s">
        <v>35</v>
      </c>
      <c r="M311" t="s">
        <v>110</v>
      </c>
      <c r="N311" t="s">
        <v>69</v>
      </c>
      <c r="O311" t="s">
        <v>70</v>
      </c>
      <c r="P311" t="s">
        <v>1359</v>
      </c>
      <c r="Q311" t="s">
        <v>209</v>
      </c>
      <c r="R311" t="b">
        <v>1</v>
      </c>
      <c r="S311" t="s">
        <v>30</v>
      </c>
    </row>
    <row r="312" spans="1:19" x14ac:dyDescent="0.25">
      <c r="A312">
        <v>2024</v>
      </c>
      <c r="B312">
        <v>4</v>
      </c>
      <c r="C312">
        <v>308</v>
      </c>
      <c r="D312" t="s">
        <v>1348</v>
      </c>
      <c r="E312" t="s">
        <v>1360</v>
      </c>
      <c r="F312" t="s">
        <v>1361</v>
      </c>
      <c r="G312" t="s">
        <v>1362</v>
      </c>
      <c r="H312" s="1">
        <v>22455</v>
      </c>
      <c r="I312">
        <v>62</v>
      </c>
      <c r="J312" t="s">
        <v>23</v>
      </c>
      <c r="K312" t="s">
        <v>1363</v>
      </c>
      <c r="L312" t="s">
        <v>1363</v>
      </c>
      <c r="M312" t="s">
        <v>1364</v>
      </c>
      <c r="N312" t="s">
        <v>397</v>
      </c>
      <c r="O312" t="s">
        <v>398</v>
      </c>
      <c r="R312" t="b">
        <v>1</v>
      </c>
      <c r="S312" t="s">
        <v>30</v>
      </c>
    </row>
    <row r="313" spans="1:19" x14ac:dyDescent="0.25">
      <c r="A313">
        <v>2024</v>
      </c>
      <c r="B313">
        <v>4</v>
      </c>
      <c r="C313">
        <v>312</v>
      </c>
      <c r="D313" t="s">
        <v>1365</v>
      </c>
      <c r="E313" t="s">
        <v>1366</v>
      </c>
      <c r="F313" t="s">
        <v>1367</v>
      </c>
      <c r="G313" t="s">
        <v>1368</v>
      </c>
      <c r="H313" s="1">
        <v>17428</v>
      </c>
      <c r="I313">
        <v>76</v>
      </c>
      <c r="J313" t="s">
        <v>23</v>
      </c>
      <c r="K313" t="s">
        <v>262</v>
      </c>
      <c r="L313" t="s">
        <v>262</v>
      </c>
      <c r="M313" t="s">
        <v>262</v>
      </c>
      <c r="N313" t="s">
        <v>397</v>
      </c>
      <c r="O313" t="s">
        <v>398</v>
      </c>
      <c r="R313" t="b">
        <v>1</v>
      </c>
      <c r="S313" t="s">
        <v>334</v>
      </c>
    </row>
    <row r="314" spans="1:19" x14ac:dyDescent="0.25">
      <c r="A314">
        <v>2024</v>
      </c>
      <c r="B314">
        <v>4</v>
      </c>
      <c r="C314">
        <v>312</v>
      </c>
      <c r="D314" t="s">
        <v>1365</v>
      </c>
      <c r="E314" t="s">
        <v>1369</v>
      </c>
      <c r="F314" t="s">
        <v>1370</v>
      </c>
      <c r="G314" t="s">
        <v>1371</v>
      </c>
      <c r="H314" s="1">
        <v>17373</v>
      </c>
      <c r="I314">
        <v>76</v>
      </c>
      <c r="J314" t="s">
        <v>131</v>
      </c>
      <c r="K314" t="s">
        <v>35</v>
      </c>
      <c r="L314" t="s">
        <v>35</v>
      </c>
      <c r="M314" t="s">
        <v>1372</v>
      </c>
      <c r="N314" t="s">
        <v>183</v>
      </c>
      <c r="O314" t="s">
        <v>184</v>
      </c>
      <c r="R314" t="b">
        <v>0</v>
      </c>
      <c r="S314" t="s">
        <v>30</v>
      </c>
    </row>
    <row r="315" spans="1:19" x14ac:dyDescent="0.25">
      <c r="A315">
        <v>2024</v>
      </c>
      <c r="B315">
        <v>4</v>
      </c>
      <c r="C315">
        <v>312</v>
      </c>
      <c r="D315" t="s">
        <v>1365</v>
      </c>
      <c r="E315" t="s">
        <v>1373</v>
      </c>
      <c r="F315" t="s">
        <v>1374</v>
      </c>
      <c r="G315" t="s">
        <v>1375</v>
      </c>
      <c r="H315" s="1">
        <v>18845</v>
      </c>
      <c r="I315">
        <v>72</v>
      </c>
      <c r="J315" t="s">
        <v>23</v>
      </c>
      <c r="K315" t="s">
        <v>609</v>
      </c>
      <c r="L315" t="s">
        <v>609</v>
      </c>
      <c r="M315" t="s">
        <v>610</v>
      </c>
      <c r="N315" t="s">
        <v>397</v>
      </c>
      <c r="O315" t="s">
        <v>398</v>
      </c>
      <c r="R315" t="b">
        <v>0</v>
      </c>
      <c r="S315" t="s">
        <v>30</v>
      </c>
    </row>
    <row r="316" spans="1:19" x14ac:dyDescent="0.25">
      <c r="A316">
        <v>2024</v>
      </c>
      <c r="B316">
        <v>4</v>
      </c>
      <c r="C316">
        <v>312</v>
      </c>
      <c r="D316" t="s">
        <v>1365</v>
      </c>
      <c r="E316" t="s">
        <v>1376</v>
      </c>
      <c r="F316" t="s">
        <v>1377</v>
      </c>
      <c r="G316" t="s">
        <v>1378</v>
      </c>
      <c r="H316" s="1">
        <v>19845</v>
      </c>
      <c r="I316">
        <v>69</v>
      </c>
      <c r="J316" t="s">
        <v>131</v>
      </c>
      <c r="K316" t="s">
        <v>35</v>
      </c>
      <c r="L316" t="s">
        <v>35</v>
      </c>
      <c r="M316" t="s">
        <v>1379</v>
      </c>
      <c r="N316" t="s">
        <v>424</v>
      </c>
      <c r="O316" t="s">
        <v>425</v>
      </c>
      <c r="R316" t="b">
        <v>0</v>
      </c>
      <c r="S316" t="s">
        <v>30</v>
      </c>
    </row>
    <row r="317" spans="1:19" x14ac:dyDescent="0.25">
      <c r="A317">
        <v>2024</v>
      </c>
      <c r="B317">
        <v>4</v>
      </c>
      <c r="C317">
        <v>312</v>
      </c>
      <c r="D317" t="s">
        <v>1365</v>
      </c>
      <c r="E317" t="s">
        <v>1380</v>
      </c>
      <c r="F317" t="s">
        <v>1381</v>
      </c>
      <c r="G317" t="s">
        <v>1382</v>
      </c>
      <c r="H317" s="1">
        <v>20180</v>
      </c>
      <c r="I317">
        <v>69</v>
      </c>
      <c r="J317" t="s">
        <v>23</v>
      </c>
      <c r="K317" t="s">
        <v>355</v>
      </c>
      <c r="L317" t="s">
        <v>355</v>
      </c>
      <c r="M317" t="s">
        <v>619</v>
      </c>
      <c r="N317" t="s">
        <v>46</v>
      </c>
      <c r="O317" t="s">
        <v>47</v>
      </c>
      <c r="R317" t="b">
        <v>1</v>
      </c>
      <c r="S317" t="s">
        <v>30</v>
      </c>
    </row>
    <row r="318" spans="1:19" x14ac:dyDescent="0.25">
      <c r="A318">
        <v>2024</v>
      </c>
      <c r="B318">
        <v>4</v>
      </c>
      <c r="C318">
        <v>317</v>
      </c>
      <c r="D318" t="s">
        <v>1383</v>
      </c>
      <c r="E318" t="s">
        <v>1384</v>
      </c>
      <c r="F318" t="s">
        <v>1385</v>
      </c>
      <c r="G318" t="s">
        <v>1386</v>
      </c>
      <c r="H318" s="1">
        <v>22282</v>
      </c>
      <c r="I318">
        <v>63</v>
      </c>
      <c r="J318" t="s">
        <v>23</v>
      </c>
      <c r="K318" t="s">
        <v>121</v>
      </c>
      <c r="L318" t="s">
        <v>121</v>
      </c>
      <c r="M318" t="s">
        <v>122</v>
      </c>
      <c r="N318" t="s">
        <v>92</v>
      </c>
      <c r="O318" t="s">
        <v>93</v>
      </c>
      <c r="R318" t="b">
        <v>0</v>
      </c>
      <c r="S318" t="s">
        <v>30</v>
      </c>
    </row>
    <row r="319" spans="1:19" x14ac:dyDescent="0.25">
      <c r="A319">
        <v>2024</v>
      </c>
      <c r="B319">
        <v>4</v>
      </c>
      <c r="C319">
        <v>317</v>
      </c>
      <c r="D319" t="s">
        <v>1383</v>
      </c>
      <c r="E319" t="s">
        <v>730</v>
      </c>
      <c r="F319" t="s">
        <v>1387</v>
      </c>
      <c r="G319" t="s">
        <v>1388</v>
      </c>
      <c r="H319" s="1">
        <v>19995</v>
      </c>
      <c r="I319">
        <v>69</v>
      </c>
      <c r="J319" t="s">
        <v>23</v>
      </c>
      <c r="K319" t="s">
        <v>35</v>
      </c>
      <c r="L319" t="s">
        <v>35</v>
      </c>
      <c r="M319" t="s">
        <v>291</v>
      </c>
      <c r="N319" t="s">
        <v>69</v>
      </c>
      <c r="O319" t="s">
        <v>70</v>
      </c>
      <c r="P319" t="s">
        <v>1389</v>
      </c>
      <c r="Q319" t="s">
        <v>209</v>
      </c>
      <c r="R319" t="b">
        <v>1</v>
      </c>
      <c r="S319" t="s">
        <v>30</v>
      </c>
    </row>
    <row r="320" spans="1:19" x14ac:dyDescent="0.25">
      <c r="A320">
        <v>2024</v>
      </c>
      <c r="B320">
        <v>4</v>
      </c>
      <c r="C320">
        <v>317</v>
      </c>
      <c r="D320" t="s">
        <v>1383</v>
      </c>
      <c r="E320" t="s">
        <v>1390</v>
      </c>
      <c r="F320" t="s">
        <v>1381</v>
      </c>
      <c r="G320" t="s">
        <v>1391</v>
      </c>
      <c r="H320" s="1">
        <v>16364</v>
      </c>
      <c r="I320">
        <v>79</v>
      </c>
      <c r="J320" t="s">
        <v>23</v>
      </c>
      <c r="K320" t="s">
        <v>35</v>
      </c>
      <c r="L320" t="s">
        <v>35</v>
      </c>
      <c r="M320" t="s">
        <v>814</v>
      </c>
      <c r="N320" t="s">
        <v>378</v>
      </c>
      <c r="O320" t="s">
        <v>379</v>
      </c>
      <c r="P320" t="s">
        <v>1392</v>
      </c>
      <c r="Q320" t="s">
        <v>29</v>
      </c>
      <c r="R320" t="b">
        <v>1</v>
      </c>
      <c r="S320" t="s">
        <v>30</v>
      </c>
    </row>
    <row r="321" spans="1:19" x14ac:dyDescent="0.25">
      <c r="A321">
        <v>2024</v>
      </c>
      <c r="B321">
        <v>4</v>
      </c>
      <c r="C321">
        <v>317</v>
      </c>
      <c r="D321" t="s">
        <v>1383</v>
      </c>
      <c r="E321" t="s">
        <v>1281</v>
      </c>
      <c r="F321" t="s">
        <v>108</v>
      </c>
      <c r="G321" t="s">
        <v>1393</v>
      </c>
      <c r="H321" s="1">
        <v>15808</v>
      </c>
      <c r="I321">
        <v>80</v>
      </c>
      <c r="J321" t="s">
        <v>23</v>
      </c>
      <c r="K321" t="s">
        <v>231</v>
      </c>
      <c r="L321" t="s">
        <v>231</v>
      </c>
      <c r="M321" t="s">
        <v>1283</v>
      </c>
      <c r="N321" t="s">
        <v>26</v>
      </c>
      <c r="O321" t="s">
        <v>27</v>
      </c>
      <c r="R321" t="b">
        <v>0</v>
      </c>
      <c r="S321" t="s">
        <v>185</v>
      </c>
    </row>
    <row r="322" spans="1:19" x14ac:dyDescent="0.25">
      <c r="A322">
        <v>2024</v>
      </c>
      <c r="B322">
        <v>4</v>
      </c>
      <c r="C322">
        <v>317</v>
      </c>
      <c r="D322" t="s">
        <v>1383</v>
      </c>
      <c r="E322" t="s">
        <v>1394</v>
      </c>
      <c r="F322" t="s">
        <v>681</v>
      </c>
      <c r="G322" t="s">
        <v>1395</v>
      </c>
      <c r="H322" s="1">
        <v>13967</v>
      </c>
      <c r="I322">
        <v>86</v>
      </c>
      <c r="J322" t="s">
        <v>23</v>
      </c>
      <c r="K322" t="s">
        <v>35</v>
      </c>
      <c r="L322" t="s">
        <v>35</v>
      </c>
      <c r="M322" t="s">
        <v>110</v>
      </c>
      <c r="N322" t="s">
        <v>397</v>
      </c>
      <c r="O322" t="s">
        <v>398</v>
      </c>
      <c r="P322" t="s">
        <v>1396</v>
      </c>
      <c r="Q322" t="s">
        <v>29</v>
      </c>
      <c r="R322" t="b">
        <v>0</v>
      </c>
      <c r="S322" t="s">
        <v>30</v>
      </c>
    </row>
    <row r="323" spans="1:19" x14ac:dyDescent="0.25">
      <c r="A323">
        <v>2024</v>
      </c>
      <c r="B323">
        <v>4</v>
      </c>
      <c r="C323">
        <v>322</v>
      </c>
      <c r="D323" t="s">
        <v>1397</v>
      </c>
      <c r="E323" t="s">
        <v>1398</v>
      </c>
      <c r="F323" t="s">
        <v>1399</v>
      </c>
      <c r="G323" t="s">
        <v>1400</v>
      </c>
      <c r="H323" s="1">
        <v>18078</v>
      </c>
      <c r="I323">
        <v>74</v>
      </c>
      <c r="J323" t="s">
        <v>23</v>
      </c>
      <c r="K323" t="s">
        <v>35</v>
      </c>
      <c r="L323" t="s">
        <v>35</v>
      </c>
      <c r="M323" t="s">
        <v>1401</v>
      </c>
      <c r="N323" t="s">
        <v>737</v>
      </c>
      <c r="O323" t="s">
        <v>738</v>
      </c>
      <c r="P323" t="s">
        <v>1402</v>
      </c>
      <c r="Q323" t="s">
        <v>29</v>
      </c>
      <c r="R323" t="b">
        <v>0</v>
      </c>
      <c r="S323" t="s">
        <v>30</v>
      </c>
    </row>
    <row r="324" spans="1:19" x14ac:dyDescent="0.25">
      <c r="A324">
        <v>2024</v>
      </c>
      <c r="B324">
        <v>4</v>
      </c>
      <c r="C324">
        <v>322</v>
      </c>
      <c r="D324" t="s">
        <v>1397</v>
      </c>
      <c r="E324" t="s">
        <v>1403</v>
      </c>
      <c r="F324" t="s">
        <v>272</v>
      </c>
      <c r="G324" t="s">
        <v>1404</v>
      </c>
      <c r="H324" s="1">
        <v>17947</v>
      </c>
      <c r="I324">
        <v>75</v>
      </c>
      <c r="J324" t="s">
        <v>23</v>
      </c>
      <c r="K324" t="s">
        <v>167</v>
      </c>
      <c r="L324" t="s">
        <v>167</v>
      </c>
      <c r="M324" t="s">
        <v>1405</v>
      </c>
      <c r="N324" t="s">
        <v>26</v>
      </c>
      <c r="O324" t="s">
        <v>27</v>
      </c>
      <c r="P324" t="s">
        <v>1406</v>
      </c>
      <c r="Q324" t="s">
        <v>29</v>
      </c>
      <c r="R324" t="b">
        <v>1</v>
      </c>
      <c r="S324" t="s">
        <v>30</v>
      </c>
    </row>
    <row r="325" spans="1:19" x14ac:dyDescent="0.25">
      <c r="A325">
        <v>2024</v>
      </c>
      <c r="B325">
        <v>4</v>
      </c>
      <c r="C325">
        <v>322</v>
      </c>
      <c r="D325" t="s">
        <v>1397</v>
      </c>
      <c r="E325" t="s">
        <v>1407</v>
      </c>
      <c r="F325" t="s">
        <v>1408</v>
      </c>
      <c r="G325" t="s">
        <v>1409</v>
      </c>
      <c r="H325" s="1">
        <v>23986</v>
      </c>
      <c r="I325">
        <v>58</v>
      </c>
      <c r="J325" t="s">
        <v>23</v>
      </c>
      <c r="K325" t="s">
        <v>181</v>
      </c>
      <c r="L325" t="s">
        <v>181</v>
      </c>
      <c r="M325" t="s">
        <v>1410</v>
      </c>
      <c r="N325" t="s">
        <v>424</v>
      </c>
      <c r="O325" t="s">
        <v>425</v>
      </c>
      <c r="R325" t="b">
        <v>1</v>
      </c>
      <c r="S325" t="s">
        <v>185</v>
      </c>
    </row>
    <row r="326" spans="1:19" x14ac:dyDescent="0.25">
      <c r="A326">
        <v>2024</v>
      </c>
      <c r="B326">
        <v>4</v>
      </c>
      <c r="C326">
        <v>322</v>
      </c>
      <c r="D326" t="s">
        <v>1397</v>
      </c>
      <c r="E326" t="s">
        <v>1411</v>
      </c>
      <c r="F326" t="s">
        <v>1412</v>
      </c>
      <c r="G326" t="s">
        <v>1413</v>
      </c>
      <c r="H326" s="1">
        <v>18227</v>
      </c>
      <c r="I326">
        <v>74</v>
      </c>
      <c r="J326" t="s">
        <v>23</v>
      </c>
      <c r="K326" t="s">
        <v>35</v>
      </c>
      <c r="L326" t="s">
        <v>35</v>
      </c>
      <c r="M326" t="s">
        <v>1414</v>
      </c>
      <c r="N326" t="s">
        <v>123</v>
      </c>
      <c r="O326" t="s">
        <v>124</v>
      </c>
      <c r="R326" t="b">
        <v>1</v>
      </c>
      <c r="S326" t="s">
        <v>30</v>
      </c>
    </row>
    <row r="327" spans="1:19" x14ac:dyDescent="0.25">
      <c r="A327">
        <v>2024</v>
      </c>
      <c r="B327">
        <v>4</v>
      </c>
      <c r="C327">
        <v>322</v>
      </c>
      <c r="D327" t="s">
        <v>1397</v>
      </c>
      <c r="E327" t="s">
        <v>1415</v>
      </c>
      <c r="F327" t="s">
        <v>165</v>
      </c>
      <c r="G327" t="s">
        <v>1416</v>
      </c>
      <c r="H327" s="1">
        <v>15758</v>
      </c>
      <c r="I327">
        <v>81</v>
      </c>
      <c r="J327" t="s">
        <v>23</v>
      </c>
      <c r="K327" t="s">
        <v>35</v>
      </c>
      <c r="L327" t="s">
        <v>35</v>
      </c>
      <c r="M327" t="s">
        <v>875</v>
      </c>
      <c r="N327" t="s">
        <v>169</v>
      </c>
      <c r="O327" t="s">
        <v>170</v>
      </c>
      <c r="P327" t="s">
        <v>1417</v>
      </c>
      <c r="Q327" t="s">
        <v>56</v>
      </c>
      <c r="R327" t="b">
        <v>1</v>
      </c>
      <c r="S327" t="s">
        <v>30</v>
      </c>
    </row>
    <row r="328" spans="1:19" x14ac:dyDescent="0.25">
      <c r="A328">
        <v>2024</v>
      </c>
      <c r="B328">
        <v>4</v>
      </c>
      <c r="C328">
        <v>322</v>
      </c>
      <c r="D328" t="s">
        <v>1397</v>
      </c>
      <c r="E328" t="s">
        <v>1418</v>
      </c>
      <c r="F328" t="s">
        <v>1419</v>
      </c>
      <c r="G328" t="s">
        <v>1420</v>
      </c>
      <c r="H328" s="1">
        <v>19792</v>
      </c>
      <c r="I328">
        <v>70</v>
      </c>
      <c r="J328" t="s">
        <v>23</v>
      </c>
      <c r="K328" t="s">
        <v>35</v>
      </c>
      <c r="L328" t="s">
        <v>35</v>
      </c>
      <c r="M328" t="s">
        <v>1421</v>
      </c>
      <c r="N328" t="s">
        <v>26</v>
      </c>
      <c r="O328" t="s">
        <v>27</v>
      </c>
      <c r="P328" t="s">
        <v>1422</v>
      </c>
      <c r="Q328" t="s">
        <v>40</v>
      </c>
      <c r="R328" t="b">
        <v>0</v>
      </c>
      <c r="S328" t="s">
        <v>30</v>
      </c>
    </row>
    <row r="329" spans="1:19" x14ac:dyDescent="0.25">
      <c r="A329">
        <v>2024</v>
      </c>
      <c r="B329">
        <v>4</v>
      </c>
      <c r="C329">
        <v>322</v>
      </c>
      <c r="D329" t="s">
        <v>1397</v>
      </c>
      <c r="E329" t="s">
        <v>1423</v>
      </c>
      <c r="F329" t="s">
        <v>1424</v>
      </c>
      <c r="G329" t="s">
        <v>1425</v>
      </c>
      <c r="H329" s="1">
        <v>16803</v>
      </c>
      <c r="I329">
        <v>78</v>
      </c>
      <c r="J329" t="s">
        <v>131</v>
      </c>
      <c r="K329" t="s">
        <v>181</v>
      </c>
      <c r="L329" t="s">
        <v>181</v>
      </c>
      <c r="M329" t="s">
        <v>1426</v>
      </c>
      <c r="N329" t="s">
        <v>307</v>
      </c>
      <c r="O329" t="s">
        <v>308</v>
      </c>
      <c r="R329" t="b">
        <v>0</v>
      </c>
      <c r="S329" t="s">
        <v>185</v>
      </c>
    </row>
    <row r="330" spans="1:19" x14ac:dyDescent="0.25">
      <c r="A330">
        <v>2024</v>
      </c>
      <c r="B330">
        <v>4</v>
      </c>
      <c r="C330">
        <v>329</v>
      </c>
      <c r="D330" t="s">
        <v>1427</v>
      </c>
      <c r="E330" t="s">
        <v>1428</v>
      </c>
      <c r="F330" t="s">
        <v>108</v>
      </c>
      <c r="G330" t="s">
        <v>1429</v>
      </c>
      <c r="H330" s="1">
        <v>15977</v>
      </c>
      <c r="I330">
        <v>80</v>
      </c>
      <c r="J330" t="s">
        <v>23</v>
      </c>
      <c r="K330" t="s">
        <v>231</v>
      </c>
      <c r="L330" t="s">
        <v>231</v>
      </c>
      <c r="M330" t="s">
        <v>1283</v>
      </c>
      <c r="N330" t="s">
        <v>26</v>
      </c>
      <c r="O330" t="s">
        <v>27</v>
      </c>
      <c r="R330" t="b">
        <v>0</v>
      </c>
      <c r="S330" t="s">
        <v>30</v>
      </c>
    </row>
    <row r="331" spans="1:19" x14ac:dyDescent="0.25">
      <c r="A331">
        <v>2024</v>
      </c>
      <c r="B331">
        <v>4</v>
      </c>
      <c r="C331">
        <v>329</v>
      </c>
      <c r="D331" t="s">
        <v>1427</v>
      </c>
      <c r="E331" t="s">
        <v>1428</v>
      </c>
      <c r="F331" t="s">
        <v>1430</v>
      </c>
      <c r="G331" t="s">
        <v>1431</v>
      </c>
      <c r="H331" s="1">
        <v>18629</v>
      </c>
      <c r="I331">
        <v>73</v>
      </c>
      <c r="J331" t="s">
        <v>23</v>
      </c>
      <c r="K331" t="s">
        <v>231</v>
      </c>
      <c r="L331" t="s">
        <v>231</v>
      </c>
      <c r="M331" t="s">
        <v>1283</v>
      </c>
      <c r="N331" t="s">
        <v>26</v>
      </c>
      <c r="O331" t="s">
        <v>27</v>
      </c>
      <c r="R331" t="b">
        <v>0</v>
      </c>
      <c r="S331" t="s">
        <v>30</v>
      </c>
    </row>
    <row r="332" spans="1:19" x14ac:dyDescent="0.25">
      <c r="A332">
        <v>2024</v>
      </c>
      <c r="B332">
        <v>4</v>
      </c>
      <c r="C332">
        <v>329</v>
      </c>
      <c r="D332" t="s">
        <v>1427</v>
      </c>
      <c r="E332" t="s">
        <v>933</v>
      </c>
      <c r="F332" t="s">
        <v>1432</v>
      </c>
      <c r="G332" t="s">
        <v>1433</v>
      </c>
      <c r="H332" s="1">
        <v>21186</v>
      </c>
      <c r="I332">
        <v>66</v>
      </c>
      <c r="J332" t="s">
        <v>23</v>
      </c>
      <c r="K332" t="s">
        <v>181</v>
      </c>
      <c r="L332" t="s">
        <v>181</v>
      </c>
      <c r="M332" t="s">
        <v>1434</v>
      </c>
      <c r="N332" t="s">
        <v>183</v>
      </c>
      <c r="O332" t="s">
        <v>184</v>
      </c>
      <c r="R332" t="b">
        <v>1</v>
      </c>
      <c r="S332" t="s">
        <v>30</v>
      </c>
    </row>
    <row r="333" spans="1:19" x14ac:dyDescent="0.25">
      <c r="A333">
        <v>2024</v>
      </c>
      <c r="B333">
        <v>4</v>
      </c>
      <c r="C333">
        <v>332</v>
      </c>
      <c r="D333" t="s">
        <v>1435</v>
      </c>
      <c r="E333" t="s">
        <v>1436</v>
      </c>
      <c r="F333" t="s">
        <v>1437</v>
      </c>
      <c r="G333" t="s">
        <v>1438</v>
      </c>
      <c r="H333" s="1">
        <v>22601</v>
      </c>
      <c r="I333">
        <v>62</v>
      </c>
      <c r="J333" t="s">
        <v>131</v>
      </c>
      <c r="K333" t="s">
        <v>35</v>
      </c>
      <c r="L333" t="s">
        <v>35</v>
      </c>
      <c r="M333" t="s">
        <v>1439</v>
      </c>
      <c r="N333" t="s">
        <v>737</v>
      </c>
      <c r="O333" t="s">
        <v>738</v>
      </c>
      <c r="R333" t="b">
        <v>0</v>
      </c>
      <c r="S333" t="s">
        <v>30</v>
      </c>
    </row>
    <row r="334" spans="1:19" x14ac:dyDescent="0.25">
      <c r="A334">
        <v>2024</v>
      </c>
      <c r="B334">
        <v>4</v>
      </c>
      <c r="C334">
        <v>332</v>
      </c>
      <c r="D334" t="s">
        <v>1435</v>
      </c>
      <c r="E334" t="s">
        <v>1440</v>
      </c>
      <c r="F334" t="s">
        <v>1441</v>
      </c>
      <c r="G334" t="s">
        <v>1442</v>
      </c>
      <c r="H334" s="1">
        <v>29813</v>
      </c>
      <c r="I334">
        <v>42</v>
      </c>
      <c r="J334" t="s">
        <v>23</v>
      </c>
      <c r="K334" t="s">
        <v>232</v>
      </c>
      <c r="L334" t="s">
        <v>332</v>
      </c>
      <c r="M334" t="s">
        <v>333</v>
      </c>
      <c r="N334" t="s">
        <v>69</v>
      </c>
      <c r="O334" t="s">
        <v>70</v>
      </c>
      <c r="R334" t="b">
        <v>1</v>
      </c>
      <c r="S334" t="s">
        <v>30</v>
      </c>
    </row>
    <row r="335" spans="1:19" x14ac:dyDescent="0.25">
      <c r="A335">
        <v>2024</v>
      </c>
      <c r="B335">
        <v>4</v>
      </c>
      <c r="C335">
        <v>334</v>
      </c>
      <c r="D335" t="s">
        <v>1443</v>
      </c>
      <c r="E335" t="s">
        <v>1444</v>
      </c>
      <c r="F335" t="s">
        <v>250</v>
      </c>
      <c r="G335" t="s">
        <v>1445</v>
      </c>
      <c r="H335" s="1">
        <v>12677</v>
      </c>
      <c r="I335">
        <v>89</v>
      </c>
      <c r="J335" t="s">
        <v>23</v>
      </c>
      <c r="K335" t="s">
        <v>35</v>
      </c>
      <c r="L335" t="s">
        <v>35</v>
      </c>
      <c r="M335" t="s">
        <v>920</v>
      </c>
      <c r="N335" t="s">
        <v>424</v>
      </c>
      <c r="O335" t="s">
        <v>425</v>
      </c>
      <c r="R335" t="b">
        <v>1</v>
      </c>
      <c r="S335" t="s">
        <v>30</v>
      </c>
    </row>
    <row r="336" spans="1:19" x14ac:dyDescent="0.25">
      <c r="A336">
        <v>2024</v>
      </c>
      <c r="B336">
        <v>4</v>
      </c>
      <c r="C336">
        <v>334</v>
      </c>
      <c r="D336" t="s">
        <v>1443</v>
      </c>
      <c r="E336" t="s">
        <v>1446</v>
      </c>
      <c r="F336" t="s">
        <v>1447</v>
      </c>
      <c r="G336" t="s">
        <v>1448</v>
      </c>
      <c r="H336" s="1">
        <v>12316</v>
      </c>
      <c r="I336">
        <v>90</v>
      </c>
      <c r="J336" t="s">
        <v>23</v>
      </c>
      <c r="K336" t="s">
        <v>90</v>
      </c>
      <c r="L336" t="s">
        <v>90</v>
      </c>
      <c r="M336" t="s">
        <v>139</v>
      </c>
      <c r="N336" t="s">
        <v>424</v>
      </c>
      <c r="O336" t="s">
        <v>425</v>
      </c>
      <c r="R336" t="b">
        <v>1</v>
      </c>
      <c r="S336" t="s">
        <v>30</v>
      </c>
    </row>
    <row r="337" spans="1:19" x14ac:dyDescent="0.25">
      <c r="A337">
        <v>2024</v>
      </c>
      <c r="B337">
        <v>4</v>
      </c>
      <c r="C337">
        <v>334</v>
      </c>
      <c r="D337" t="s">
        <v>1443</v>
      </c>
      <c r="E337" t="s">
        <v>1449</v>
      </c>
      <c r="F337" t="s">
        <v>1450</v>
      </c>
      <c r="G337" t="s">
        <v>1451</v>
      </c>
      <c r="H337" s="1">
        <v>21168</v>
      </c>
      <c r="I337">
        <v>66</v>
      </c>
      <c r="J337" t="s">
        <v>23</v>
      </c>
      <c r="K337" t="s">
        <v>985</v>
      </c>
      <c r="L337" t="s">
        <v>332</v>
      </c>
      <c r="M337" t="s">
        <v>333</v>
      </c>
      <c r="N337" t="s">
        <v>69</v>
      </c>
      <c r="O337" t="s">
        <v>70</v>
      </c>
      <c r="Q337" t="s">
        <v>385</v>
      </c>
      <c r="R337" t="b">
        <v>0</v>
      </c>
      <c r="S337" t="s">
        <v>30</v>
      </c>
    </row>
    <row r="338" spans="1:19" x14ac:dyDescent="0.25">
      <c r="A338">
        <v>2024</v>
      </c>
      <c r="B338">
        <v>4</v>
      </c>
      <c r="C338">
        <v>334</v>
      </c>
      <c r="D338" t="s">
        <v>1443</v>
      </c>
      <c r="E338" t="s">
        <v>1452</v>
      </c>
      <c r="F338" t="s">
        <v>1453</v>
      </c>
      <c r="G338" t="s">
        <v>1454</v>
      </c>
      <c r="H338" s="1">
        <v>16493</v>
      </c>
      <c r="I338">
        <v>79</v>
      </c>
      <c r="J338" t="s">
        <v>23</v>
      </c>
      <c r="K338" t="s">
        <v>35</v>
      </c>
      <c r="L338" t="s">
        <v>35</v>
      </c>
      <c r="M338" t="s">
        <v>110</v>
      </c>
      <c r="N338" t="s">
        <v>69</v>
      </c>
      <c r="O338" t="s">
        <v>70</v>
      </c>
      <c r="P338" t="s">
        <v>1455</v>
      </c>
      <c r="Q338" t="s">
        <v>209</v>
      </c>
      <c r="R338" t="b">
        <v>1</v>
      </c>
      <c r="S338" t="s">
        <v>30</v>
      </c>
    </row>
    <row r="339" spans="1:19" x14ac:dyDescent="0.25">
      <c r="A339">
        <v>2024</v>
      </c>
      <c r="B339">
        <v>4</v>
      </c>
      <c r="C339">
        <v>334</v>
      </c>
      <c r="D339" t="s">
        <v>1443</v>
      </c>
      <c r="E339" t="s">
        <v>1456</v>
      </c>
      <c r="F339" t="s">
        <v>1457</v>
      </c>
      <c r="G339" t="s">
        <v>1458</v>
      </c>
      <c r="H339" s="1">
        <v>17747</v>
      </c>
      <c r="I339">
        <v>75</v>
      </c>
      <c r="J339" t="s">
        <v>23</v>
      </c>
      <c r="K339" t="s">
        <v>262</v>
      </c>
      <c r="L339" t="s">
        <v>262</v>
      </c>
      <c r="M339" t="s">
        <v>262</v>
      </c>
      <c r="N339" t="s">
        <v>397</v>
      </c>
      <c r="O339" t="s">
        <v>398</v>
      </c>
      <c r="R339" t="b">
        <v>0</v>
      </c>
      <c r="S339" t="s">
        <v>30</v>
      </c>
    </row>
    <row r="340" spans="1:19" x14ac:dyDescent="0.25">
      <c r="A340">
        <v>2024</v>
      </c>
      <c r="B340">
        <v>4</v>
      </c>
      <c r="C340">
        <v>334</v>
      </c>
      <c r="D340" t="s">
        <v>1443</v>
      </c>
      <c r="E340" t="s">
        <v>1459</v>
      </c>
      <c r="F340" t="s">
        <v>1233</v>
      </c>
      <c r="G340" t="s">
        <v>1460</v>
      </c>
      <c r="H340" s="1">
        <v>15604</v>
      </c>
      <c r="I340">
        <v>81</v>
      </c>
      <c r="J340" t="s">
        <v>23</v>
      </c>
      <c r="K340" t="s">
        <v>35</v>
      </c>
      <c r="L340" t="s">
        <v>35</v>
      </c>
      <c r="M340" t="s">
        <v>1461</v>
      </c>
      <c r="N340" t="s">
        <v>397</v>
      </c>
      <c r="O340" t="s">
        <v>398</v>
      </c>
      <c r="R340" t="b">
        <v>1</v>
      </c>
      <c r="S340" t="s">
        <v>30</v>
      </c>
    </row>
    <row r="341" spans="1:19" x14ac:dyDescent="0.25">
      <c r="A341">
        <v>2024</v>
      </c>
      <c r="B341">
        <v>4</v>
      </c>
      <c r="C341">
        <v>334</v>
      </c>
      <c r="D341" t="s">
        <v>1443</v>
      </c>
      <c r="E341" t="s">
        <v>1462</v>
      </c>
      <c r="F341" t="s">
        <v>662</v>
      </c>
      <c r="G341" t="s">
        <v>1463</v>
      </c>
      <c r="H341" s="1">
        <v>23512</v>
      </c>
      <c r="I341">
        <v>59</v>
      </c>
      <c r="J341" t="s">
        <v>23</v>
      </c>
      <c r="K341" t="s">
        <v>591</v>
      </c>
      <c r="L341" t="s">
        <v>591</v>
      </c>
      <c r="M341" t="s">
        <v>592</v>
      </c>
      <c r="N341" t="s">
        <v>307</v>
      </c>
      <c r="O341" t="s">
        <v>308</v>
      </c>
      <c r="R341" t="b">
        <v>1</v>
      </c>
      <c r="S341" t="s">
        <v>185</v>
      </c>
    </row>
    <row r="342" spans="1:19" x14ac:dyDescent="0.25">
      <c r="A342">
        <v>2024</v>
      </c>
      <c r="B342">
        <v>4</v>
      </c>
      <c r="C342">
        <v>334</v>
      </c>
      <c r="D342" t="s">
        <v>1443</v>
      </c>
      <c r="E342" t="s">
        <v>1464</v>
      </c>
      <c r="F342" t="s">
        <v>1017</v>
      </c>
      <c r="G342" t="s">
        <v>1465</v>
      </c>
      <c r="H342" s="1">
        <v>18332</v>
      </c>
      <c r="I342">
        <v>74</v>
      </c>
      <c r="J342" t="s">
        <v>23</v>
      </c>
      <c r="K342" t="s">
        <v>167</v>
      </c>
      <c r="L342" t="s">
        <v>167</v>
      </c>
      <c r="M342" t="s">
        <v>1204</v>
      </c>
      <c r="N342" t="s">
        <v>183</v>
      </c>
      <c r="O342" t="s">
        <v>184</v>
      </c>
      <c r="R342" t="b">
        <v>1</v>
      </c>
      <c r="S342" t="s">
        <v>185</v>
      </c>
    </row>
    <row r="343" spans="1:19" x14ac:dyDescent="0.25">
      <c r="A343">
        <v>2024</v>
      </c>
      <c r="B343">
        <v>4</v>
      </c>
      <c r="C343">
        <v>334</v>
      </c>
      <c r="D343" t="s">
        <v>1443</v>
      </c>
      <c r="E343" t="s">
        <v>1466</v>
      </c>
      <c r="F343" t="s">
        <v>1467</v>
      </c>
      <c r="G343" t="s">
        <v>1468</v>
      </c>
      <c r="H343" s="1">
        <v>22521</v>
      </c>
      <c r="I343">
        <v>62</v>
      </c>
      <c r="J343" t="s">
        <v>131</v>
      </c>
      <c r="K343" t="s">
        <v>35</v>
      </c>
      <c r="L343" t="s">
        <v>35</v>
      </c>
      <c r="M343" t="s">
        <v>814</v>
      </c>
      <c r="N343" t="s">
        <v>378</v>
      </c>
      <c r="O343" t="s">
        <v>379</v>
      </c>
      <c r="P343" t="s">
        <v>1469</v>
      </c>
      <c r="Q343" t="s">
        <v>1470</v>
      </c>
      <c r="R343" t="b">
        <v>0</v>
      </c>
      <c r="S343" t="s">
        <v>30</v>
      </c>
    </row>
    <row r="344" spans="1:19" x14ac:dyDescent="0.25">
      <c r="A344">
        <v>2024</v>
      </c>
      <c r="B344">
        <v>4</v>
      </c>
      <c r="C344">
        <v>334</v>
      </c>
      <c r="D344" t="s">
        <v>1443</v>
      </c>
      <c r="E344" t="s">
        <v>178</v>
      </c>
      <c r="F344" t="s">
        <v>1471</v>
      </c>
      <c r="G344" t="s">
        <v>1472</v>
      </c>
      <c r="H344" s="1">
        <v>22282</v>
      </c>
      <c r="I344">
        <v>63</v>
      </c>
      <c r="J344" t="s">
        <v>131</v>
      </c>
      <c r="K344" t="s">
        <v>181</v>
      </c>
      <c r="L344" t="s">
        <v>181</v>
      </c>
      <c r="M344" t="s">
        <v>239</v>
      </c>
      <c r="N344" t="s">
        <v>424</v>
      </c>
      <c r="O344" t="s">
        <v>425</v>
      </c>
      <c r="R344" t="b">
        <v>1</v>
      </c>
      <c r="S344" t="s">
        <v>30</v>
      </c>
    </row>
    <row r="345" spans="1:19" x14ac:dyDescent="0.25">
      <c r="A345">
        <v>2024</v>
      </c>
      <c r="B345">
        <v>4</v>
      </c>
      <c r="C345">
        <v>344</v>
      </c>
      <c r="D345" t="s">
        <v>1473</v>
      </c>
      <c r="E345" t="s">
        <v>1474</v>
      </c>
      <c r="F345" t="s">
        <v>1475</v>
      </c>
      <c r="G345" t="s">
        <v>1476</v>
      </c>
      <c r="H345" s="1">
        <v>23445</v>
      </c>
      <c r="I345">
        <v>60</v>
      </c>
      <c r="J345" t="s">
        <v>131</v>
      </c>
      <c r="K345" t="s">
        <v>35</v>
      </c>
      <c r="L345" t="s">
        <v>35</v>
      </c>
      <c r="M345" t="s">
        <v>814</v>
      </c>
      <c r="N345" t="s">
        <v>378</v>
      </c>
      <c r="O345" t="s">
        <v>379</v>
      </c>
      <c r="R345" t="b">
        <v>0</v>
      </c>
      <c r="S345" t="s">
        <v>30</v>
      </c>
    </row>
    <row r="346" spans="1:19" x14ac:dyDescent="0.25">
      <c r="A346">
        <v>2024</v>
      </c>
      <c r="B346">
        <v>4</v>
      </c>
      <c r="C346">
        <v>344</v>
      </c>
      <c r="D346" t="s">
        <v>1473</v>
      </c>
      <c r="E346" t="s">
        <v>1477</v>
      </c>
      <c r="F346" t="s">
        <v>187</v>
      </c>
      <c r="G346" t="s">
        <v>1478</v>
      </c>
      <c r="H346" s="1">
        <v>13914</v>
      </c>
      <c r="I346">
        <v>86</v>
      </c>
      <c r="J346" t="s">
        <v>23</v>
      </c>
      <c r="K346" t="s">
        <v>35</v>
      </c>
      <c r="L346" t="s">
        <v>35</v>
      </c>
      <c r="M346" t="s">
        <v>1479</v>
      </c>
      <c r="N346" t="s">
        <v>26</v>
      </c>
      <c r="O346" t="s">
        <v>27</v>
      </c>
      <c r="R346" t="b">
        <v>0</v>
      </c>
      <c r="S346" t="s">
        <v>30</v>
      </c>
    </row>
    <row r="347" spans="1:19" x14ac:dyDescent="0.25">
      <c r="A347">
        <v>2024</v>
      </c>
      <c r="B347">
        <v>4</v>
      </c>
      <c r="C347">
        <v>344</v>
      </c>
      <c r="D347" t="s">
        <v>1473</v>
      </c>
      <c r="E347" t="s">
        <v>1480</v>
      </c>
      <c r="F347" t="s">
        <v>283</v>
      </c>
      <c r="G347" t="s">
        <v>1481</v>
      </c>
      <c r="H347" s="1">
        <v>30256</v>
      </c>
      <c r="I347">
        <v>41</v>
      </c>
      <c r="J347" t="s">
        <v>23</v>
      </c>
      <c r="K347" t="s">
        <v>35</v>
      </c>
      <c r="L347" t="s">
        <v>35</v>
      </c>
      <c r="M347" t="s">
        <v>814</v>
      </c>
      <c r="N347" t="s">
        <v>378</v>
      </c>
      <c r="O347" t="s">
        <v>379</v>
      </c>
      <c r="R347" t="b">
        <v>0</v>
      </c>
      <c r="S347" t="s">
        <v>30</v>
      </c>
    </row>
    <row r="348" spans="1:19" x14ac:dyDescent="0.25">
      <c r="A348">
        <v>2024</v>
      </c>
      <c r="B348">
        <v>4</v>
      </c>
      <c r="C348">
        <v>344</v>
      </c>
      <c r="D348" t="s">
        <v>1473</v>
      </c>
      <c r="E348" t="s">
        <v>1482</v>
      </c>
      <c r="F348" t="s">
        <v>1483</v>
      </c>
      <c r="G348" t="s">
        <v>1484</v>
      </c>
      <c r="H348" s="1">
        <v>25427</v>
      </c>
      <c r="I348">
        <v>54</v>
      </c>
      <c r="J348" t="s">
        <v>131</v>
      </c>
      <c r="K348" t="s">
        <v>35</v>
      </c>
      <c r="L348" t="s">
        <v>35</v>
      </c>
      <c r="M348" t="s">
        <v>814</v>
      </c>
      <c r="N348" t="s">
        <v>378</v>
      </c>
      <c r="O348" t="s">
        <v>379</v>
      </c>
      <c r="R348" t="b">
        <v>0</v>
      </c>
      <c r="S348" t="s">
        <v>30</v>
      </c>
    </row>
    <row r="349" spans="1:19" x14ac:dyDescent="0.25">
      <c r="A349">
        <v>2024</v>
      </c>
      <c r="B349">
        <v>4</v>
      </c>
      <c r="C349">
        <v>344</v>
      </c>
      <c r="D349" t="s">
        <v>1473</v>
      </c>
      <c r="E349" t="s">
        <v>1485</v>
      </c>
      <c r="F349" t="s">
        <v>289</v>
      </c>
      <c r="G349" t="s">
        <v>1486</v>
      </c>
      <c r="H349" s="1">
        <v>13150</v>
      </c>
      <c r="I349">
        <v>88</v>
      </c>
      <c r="J349" t="s">
        <v>23</v>
      </c>
      <c r="K349" t="s">
        <v>35</v>
      </c>
      <c r="L349" t="s">
        <v>35</v>
      </c>
      <c r="M349" t="s">
        <v>1487</v>
      </c>
      <c r="N349" t="s">
        <v>69</v>
      </c>
      <c r="O349" t="s">
        <v>70</v>
      </c>
      <c r="R349" t="b">
        <v>0</v>
      </c>
      <c r="S349" t="s">
        <v>30</v>
      </c>
    </row>
    <row r="350" spans="1:19" x14ac:dyDescent="0.25">
      <c r="A350">
        <v>2024</v>
      </c>
      <c r="B350">
        <v>4</v>
      </c>
      <c r="C350">
        <v>344</v>
      </c>
      <c r="D350" t="s">
        <v>1473</v>
      </c>
      <c r="E350" t="s">
        <v>1488</v>
      </c>
      <c r="F350" t="s">
        <v>1489</v>
      </c>
      <c r="G350" t="s">
        <v>1490</v>
      </c>
      <c r="H350" s="1">
        <v>15707</v>
      </c>
      <c r="I350">
        <v>81</v>
      </c>
      <c r="J350" t="s">
        <v>131</v>
      </c>
      <c r="K350" t="s">
        <v>195</v>
      </c>
      <c r="L350" t="s">
        <v>195</v>
      </c>
      <c r="M350" t="s">
        <v>1491</v>
      </c>
      <c r="N350" t="s">
        <v>424</v>
      </c>
      <c r="O350" t="s">
        <v>425</v>
      </c>
      <c r="R350" t="b">
        <v>0</v>
      </c>
      <c r="S350" t="s">
        <v>30</v>
      </c>
    </row>
    <row r="351" spans="1:19" x14ac:dyDescent="0.25">
      <c r="A351">
        <v>2024</v>
      </c>
      <c r="B351">
        <v>4</v>
      </c>
      <c r="C351">
        <v>344</v>
      </c>
      <c r="D351" t="s">
        <v>1473</v>
      </c>
      <c r="E351" t="s">
        <v>1492</v>
      </c>
      <c r="F351" t="s">
        <v>1493</v>
      </c>
      <c r="G351" t="s">
        <v>1494</v>
      </c>
      <c r="H351" s="1">
        <v>16951</v>
      </c>
      <c r="I351">
        <v>77</v>
      </c>
      <c r="J351" t="s">
        <v>23</v>
      </c>
      <c r="K351" t="s">
        <v>384</v>
      </c>
      <c r="L351" t="s">
        <v>384</v>
      </c>
      <c r="M351" t="s">
        <v>981</v>
      </c>
      <c r="N351" t="s">
        <v>92</v>
      </c>
      <c r="O351" t="s">
        <v>93</v>
      </c>
      <c r="R351" t="b">
        <v>0</v>
      </c>
      <c r="S351" t="s">
        <v>30</v>
      </c>
    </row>
    <row r="352" spans="1:19" x14ac:dyDescent="0.25">
      <c r="A352">
        <v>2024</v>
      </c>
      <c r="B352">
        <v>4</v>
      </c>
      <c r="C352">
        <v>344</v>
      </c>
      <c r="D352" t="s">
        <v>1473</v>
      </c>
      <c r="E352" t="s">
        <v>1495</v>
      </c>
      <c r="F352" t="s">
        <v>165</v>
      </c>
      <c r="G352" t="s">
        <v>1496</v>
      </c>
      <c r="H352" s="1">
        <v>18811</v>
      </c>
      <c r="I352">
        <v>72</v>
      </c>
      <c r="J352" t="s">
        <v>23</v>
      </c>
      <c r="K352" t="s">
        <v>35</v>
      </c>
      <c r="L352" t="s">
        <v>35</v>
      </c>
      <c r="M352" t="s">
        <v>1497</v>
      </c>
      <c r="N352" t="s">
        <v>46</v>
      </c>
      <c r="O352" t="s">
        <v>47</v>
      </c>
      <c r="R352" t="b">
        <v>1</v>
      </c>
      <c r="S352" t="s">
        <v>30</v>
      </c>
    </row>
    <row r="353" spans="1:19" x14ac:dyDescent="0.25">
      <c r="A353">
        <v>2024</v>
      </c>
      <c r="B353">
        <v>4</v>
      </c>
      <c r="C353">
        <v>344</v>
      </c>
      <c r="D353" t="s">
        <v>1473</v>
      </c>
      <c r="E353" t="s">
        <v>703</v>
      </c>
      <c r="F353" t="s">
        <v>1498</v>
      </c>
      <c r="G353" t="s">
        <v>1499</v>
      </c>
      <c r="H353" s="1">
        <v>24162</v>
      </c>
      <c r="I353">
        <v>58</v>
      </c>
      <c r="J353" t="s">
        <v>23</v>
      </c>
      <c r="K353" t="s">
        <v>181</v>
      </c>
      <c r="L353" t="s">
        <v>181</v>
      </c>
      <c r="M353" t="s">
        <v>1500</v>
      </c>
      <c r="N353" t="s">
        <v>297</v>
      </c>
      <c r="O353" t="s">
        <v>298</v>
      </c>
      <c r="R353" t="b">
        <v>1</v>
      </c>
      <c r="S353" t="s">
        <v>185</v>
      </c>
    </row>
    <row r="354" spans="1:19" x14ac:dyDescent="0.25">
      <c r="A354">
        <v>2024</v>
      </c>
      <c r="B354">
        <v>4</v>
      </c>
      <c r="C354">
        <v>344</v>
      </c>
      <c r="D354" t="s">
        <v>1473</v>
      </c>
      <c r="E354" t="s">
        <v>1501</v>
      </c>
      <c r="F354" t="s">
        <v>1502</v>
      </c>
      <c r="G354" t="s">
        <v>1503</v>
      </c>
      <c r="H354" s="1">
        <v>20408</v>
      </c>
      <c r="I354">
        <v>68</v>
      </c>
      <c r="J354" t="s">
        <v>23</v>
      </c>
      <c r="K354" t="s">
        <v>90</v>
      </c>
      <c r="L354" t="s">
        <v>321</v>
      </c>
      <c r="M354" t="s">
        <v>1504</v>
      </c>
      <c r="N354" t="s">
        <v>26</v>
      </c>
      <c r="O354" t="s">
        <v>27</v>
      </c>
      <c r="R354" t="b">
        <v>1</v>
      </c>
      <c r="S354" t="s">
        <v>30</v>
      </c>
    </row>
    <row r="355" spans="1:19" x14ac:dyDescent="0.25">
      <c r="A355">
        <v>2024</v>
      </c>
      <c r="B355">
        <v>4</v>
      </c>
      <c r="C355">
        <v>354</v>
      </c>
      <c r="D355" t="s">
        <v>1505</v>
      </c>
      <c r="E355" t="s">
        <v>1506</v>
      </c>
      <c r="F355" t="s">
        <v>1017</v>
      </c>
      <c r="G355" t="s">
        <v>1507</v>
      </c>
      <c r="H355" s="1">
        <v>16733</v>
      </c>
      <c r="I355">
        <v>78</v>
      </c>
      <c r="J355" t="s">
        <v>23</v>
      </c>
      <c r="K355" t="s">
        <v>332</v>
      </c>
      <c r="L355" t="s">
        <v>332</v>
      </c>
      <c r="M355" t="s">
        <v>746</v>
      </c>
      <c r="N355" t="s">
        <v>528</v>
      </c>
      <c r="O355" t="s">
        <v>529</v>
      </c>
      <c r="R355" t="b">
        <v>0</v>
      </c>
      <c r="S355" t="s">
        <v>30</v>
      </c>
    </row>
    <row r="356" spans="1:19" x14ac:dyDescent="0.25">
      <c r="A356">
        <v>2024</v>
      </c>
      <c r="B356">
        <v>4</v>
      </c>
      <c r="C356">
        <v>354</v>
      </c>
      <c r="D356" t="s">
        <v>1505</v>
      </c>
      <c r="E356" t="s">
        <v>1508</v>
      </c>
      <c r="F356" t="s">
        <v>1509</v>
      </c>
      <c r="G356" t="s">
        <v>1510</v>
      </c>
      <c r="H356" s="1">
        <v>18554</v>
      </c>
      <c r="I356">
        <v>73</v>
      </c>
      <c r="J356" t="s">
        <v>23</v>
      </c>
      <c r="K356" t="s">
        <v>952</v>
      </c>
      <c r="L356" t="s">
        <v>952</v>
      </c>
      <c r="M356" t="s">
        <v>953</v>
      </c>
      <c r="N356" t="s">
        <v>46</v>
      </c>
      <c r="O356" t="s">
        <v>47</v>
      </c>
      <c r="R356" t="b">
        <v>1</v>
      </c>
      <c r="S356" t="s">
        <v>30</v>
      </c>
    </row>
    <row r="357" spans="1:19" x14ac:dyDescent="0.25">
      <c r="A357">
        <v>2024</v>
      </c>
      <c r="B357">
        <v>4</v>
      </c>
      <c r="C357">
        <v>354</v>
      </c>
      <c r="D357" t="s">
        <v>1505</v>
      </c>
      <c r="E357" t="s">
        <v>1511</v>
      </c>
      <c r="F357" t="s">
        <v>43</v>
      </c>
      <c r="G357" t="s">
        <v>1512</v>
      </c>
      <c r="H357" s="1">
        <v>20068</v>
      </c>
      <c r="I357">
        <v>69</v>
      </c>
      <c r="J357" t="s">
        <v>23</v>
      </c>
      <c r="K357" t="s">
        <v>35</v>
      </c>
      <c r="L357" t="s">
        <v>35</v>
      </c>
      <c r="M357" t="s">
        <v>291</v>
      </c>
      <c r="N357" t="s">
        <v>397</v>
      </c>
      <c r="O357" t="s">
        <v>398</v>
      </c>
      <c r="R357" t="b">
        <v>1</v>
      </c>
      <c r="S357" t="s">
        <v>30</v>
      </c>
    </row>
    <row r="358" spans="1:19" x14ac:dyDescent="0.25">
      <c r="A358">
        <v>2024</v>
      </c>
      <c r="B358">
        <v>4</v>
      </c>
      <c r="C358">
        <v>354</v>
      </c>
      <c r="D358" t="s">
        <v>1505</v>
      </c>
      <c r="E358" t="s">
        <v>1513</v>
      </c>
      <c r="F358" t="s">
        <v>688</v>
      </c>
      <c r="G358" t="s">
        <v>1514</v>
      </c>
      <c r="H358" s="1">
        <v>24756</v>
      </c>
      <c r="I358">
        <v>56</v>
      </c>
      <c r="J358" t="s">
        <v>23</v>
      </c>
      <c r="K358" t="s">
        <v>35</v>
      </c>
      <c r="L358" t="s">
        <v>35</v>
      </c>
      <c r="M358" t="s">
        <v>1032</v>
      </c>
      <c r="N358" t="s">
        <v>69</v>
      </c>
      <c r="O358" t="s">
        <v>70</v>
      </c>
      <c r="P358" t="s">
        <v>1515</v>
      </c>
      <c r="Q358" t="s">
        <v>385</v>
      </c>
      <c r="R358" t="b">
        <v>1</v>
      </c>
      <c r="S358" t="s">
        <v>30</v>
      </c>
    </row>
    <row r="359" spans="1:19" x14ac:dyDescent="0.25">
      <c r="A359">
        <v>2024</v>
      </c>
      <c r="B359">
        <v>4</v>
      </c>
      <c r="C359">
        <v>358</v>
      </c>
      <c r="D359" t="s">
        <v>1516</v>
      </c>
      <c r="E359" t="s">
        <v>1517</v>
      </c>
      <c r="F359" t="s">
        <v>1518</v>
      </c>
      <c r="G359" t="s">
        <v>1519</v>
      </c>
      <c r="H359" s="1">
        <v>27683</v>
      </c>
      <c r="I359">
        <v>48</v>
      </c>
      <c r="J359" t="s">
        <v>131</v>
      </c>
      <c r="K359" t="s">
        <v>376</v>
      </c>
      <c r="L359" t="s">
        <v>376</v>
      </c>
      <c r="M359" t="s">
        <v>1520</v>
      </c>
      <c r="N359" t="s">
        <v>26</v>
      </c>
      <c r="O359" t="s">
        <v>27</v>
      </c>
      <c r="R359" t="b">
        <v>1</v>
      </c>
      <c r="S359" t="s">
        <v>185</v>
      </c>
    </row>
    <row r="360" spans="1:19" x14ac:dyDescent="0.25">
      <c r="A360">
        <v>2024</v>
      </c>
      <c r="B360">
        <v>4</v>
      </c>
      <c r="C360">
        <v>358</v>
      </c>
      <c r="D360" t="s">
        <v>1516</v>
      </c>
      <c r="E360" t="s">
        <v>1521</v>
      </c>
      <c r="F360" t="s">
        <v>1522</v>
      </c>
      <c r="G360" t="s">
        <v>1523</v>
      </c>
      <c r="H360" s="1">
        <v>17168</v>
      </c>
      <c r="I360">
        <v>77</v>
      </c>
      <c r="J360" t="s">
        <v>23</v>
      </c>
      <c r="K360" t="s">
        <v>231</v>
      </c>
      <c r="L360" t="s">
        <v>231</v>
      </c>
      <c r="M360" t="s">
        <v>1524</v>
      </c>
      <c r="N360" t="s">
        <v>297</v>
      </c>
      <c r="O360" t="s">
        <v>298</v>
      </c>
      <c r="R360" t="b">
        <v>0</v>
      </c>
      <c r="S360" t="s">
        <v>30</v>
      </c>
    </row>
    <row r="361" spans="1:19" x14ac:dyDescent="0.25">
      <c r="A361">
        <v>2024</v>
      </c>
      <c r="B361">
        <v>4</v>
      </c>
      <c r="C361">
        <v>358</v>
      </c>
      <c r="D361" t="s">
        <v>1516</v>
      </c>
      <c r="E361" t="s">
        <v>1525</v>
      </c>
      <c r="F361" t="s">
        <v>1061</v>
      </c>
      <c r="G361" t="s">
        <v>1526</v>
      </c>
      <c r="H361" s="1">
        <v>15919</v>
      </c>
      <c r="I361">
        <v>80</v>
      </c>
      <c r="J361" t="s">
        <v>131</v>
      </c>
      <c r="K361" t="s">
        <v>35</v>
      </c>
      <c r="L361" t="s">
        <v>35</v>
      </c>
      <c r="M361" t="s">
        <v>1527</v>
      </c>
      <c r="N361" t="s">
        <v>46</v>
      </c>
      <c r="O361" t="s">
        <v>47</v>
      </c>
      <c r="P361" t="s">
        <v>1528</v>
      </c>
      <c r="Q361" t="s">
        <v>281</v>
      </c>
      <c r="R361" t="b">
        <v>1</v>
      </c>
      <c r="S361" t="s">
        <v>30</v>
      </c>
    </row>
    <row r="362" spans="1:19" x14ac:dyDescent="0.25">
      <c r="A362">
        <v>2024</v>
      </c>
      <c r="B362">
        <v>4</v>
      </c>
      <c r="C362">
        <v>358</v>
      </c>
      <c r="D362" t="s">
        <v>1516</v>
      </c>
      <c r="E362" t="s">
        <v>1529</v>
      </c>
      <c r="F362" t="s">
        <v>1530</v>
      </c>
      <c r="G362" t="s">
        <v>1531</v>
      </c>
      <c r="H362" s="1">
        <v>25603</v>
      </c>
      <c r="I362">
        <v>54</v>
      </c>
      <c r="J362" t="s">
        <v>23</v>
      </c>
      <c r="K362" t="s">
        <v>35</v>
      </c>
      <c r="L362" t="s">
        <v>35</v>
      </c>
      <c r="M362" t="s">
        <v>110</v>
      </c>
      <c r="N362" t="s">
        <v>69</v>
      </c>
      <c r="O362" t="s">
        <v>70</v>
      </c>
      <c r="R362" t="b">
        <v>1</v>
      </c>
      <c r="S362" t="s">
        <v>30</v>
      </c>
    </row>
    <row r="363" spans="1:19" x14ac:dyDescent="0.25">
      <c r="A363">
        <v>2024</v>
      </c>
      <c r="B363">
        <v>4</v>
      </c>
      <c r="C363">
        <v>358</v>
      </c>
      <c r="D363" t="s">
        <v>1516</v>
      </c>
      <c r="E363" t="s">
        <v>1532</v>
      </c>
      <c r="F363" t="s">
        <v>1533</v>
      </c>
      <c r="G363" t="s">
        <v>1534</v>
      </c>
      <c r="H363" s="1">
        <v>15870</v>
      </c>
      <c r="I363">
        <v>80</v>
      </c>
      <c r="J363" t="s">
        <v>23</v>
      </c>
      <c r="K363" t="s">
        <v>35</v>
      </c>
      <c r="L363" t="s">
        <v>35</v>
      </c>
      <c r="M363" t="s">
        <v>1535</v>
      </c>
      <c r="N363" t="s">
        <v>69</v>
      </c>
      <c r="O363" t="s">
        <v>70</v>
      </c>
      <c r="P363" t="s">
        <v>1536</v>
      </c>
      <c r="Q363" t="s">
        <v>172</v>
      </c>
      <c r="R363" t="b">
        <v>1</v>
      </c>
      <c r="S363" t="s">
        <v>30</v>
      </c>
    </row>
    <row r="364" spans="1:19" x14ac:dyDescent="0.25">
      <c r="A364">
        <v>2024</v>
      </c>
      <c r="B364">
        <v>4</v>
      </c>
      <c r="C364">
        <v>358</v>
      </c>
      <c r="D364" t="s">
        <v>1516</v>
      </c>
      <c r="E364" t="s">
        <v>1537</v>
      </c>
      <c r="F364" t="s">
        <v>1538</v>
      </c>
      <c r="G364" t="s">
        <v>1539</v>
      </c>
      <c r="H364" s="1">
        <v>17465</v>
      </c>
      <c r="I364">
        <v>76</v>
      </c>
      <c r="J364" t="s">
        <v>23</v>
      </c>
      <c r="K364" t="s">
        <v>828</v>
      </c>
      <c r="L364" t="s">
        <v>828</v>
      </c>
      <c r="M364" t="s">
        <v>1540</v>
      </c>
      <c r="N364" t="s">
        <v>424</v>
      </c>
      <c r="O364" t="s">
        <v>425</v>
      </c>
      <c r="R364" t="b">
        <v>0</v>
      </c>
      <c r="S364" t="s">
        <v>30</v>
      </c>
    </row>
    <row r="365" spans="1:19" x14ac:dyDescent="0.25">
      <c r="A365">
        <v>2024</v>
      </c>
      <c r="B365">
        <v>4</v>
      </c>
      <c r="C365">
        <v>364</v>
      </c>
      <c r="D365" t="s">
        <v>1541</v>
      </c>
      <c r="E365" t="s">
        <v>1542</v>
      </c>
      <c r="F365" t="s">
        <v>1543</v>
      </c>
      <c r="G365" t="s">
        <v>1544</v>
      </c>
      <c r="H365" s="1">
        <v>12420</v>
      </c>
      <c r="I365">
        <v>90</v>
      </c>
      <c r="J365" t="s">
        <v>131</v>
      </c>
      <c r="K365" t="s">
        <v>35</v>
      </c>
      <c r="L365" t="s">
        <v>35</v>
      </c>
      <c r="M365" t="s">
        <v>1497</v>
      </c>
      <c r="N365" t="s">
        <v>183</v>
      </c>
      <c r="O365" t="s">
        <v>184</v>
      </c>
      <c r="R365" t="b">
        <v>0</v>
      </c>
      <c r="S365" t="s">
        <v>30</v>
      </c>
    </row>
    <row r="366" spans="1:19" x14ac:dyDescent="0.25">
      <c r="A366">
        <v>2024</v>
      </c>
      <c r="B366">
        <v>4</v>
      </c>
      <c r="C366">
        <v>364</v>
      </c>
      <c r="D366" t="s">
        <v>1541</v>
      </c>
      <c r="E366" t="s">
        <v>1545</v>
      </c>
      <c r="F366" t="s">
        <v>250</v>
      </c>
      <c r="G366" t="s">
        <v>1546</v>
      </c>
      <c r="H366" s="1">
        <v>25558</v>
      </c>
      <c r="I366">
        <v>54</v>
      </c>
      <c r="J366" t="s">
        <v>23</v>
      </c>
      <c r="K366" t="s">
        <v>35</v>
      </c>
      <c r="L366" t="s">
        <v>35</v>
      </c>
      <c r="M366" t="s">
        <v>1547</v>
      </c>
      <c r="N366" t="s">
        <v>69</v>
      </c>
      <c r="O366" t="s">
        <v>70</v>
      </c>
      <c r="P366" t="s">
        <v>1548</v>
      </c>
      <c r="Q366" t="s">
        <v>385</v>
      </c>
      <c r="R366" t="b">
        <v>1</v>
      </c>
      <c r="S366" t="s">
        <v>30</v>
      </c>
    </row>
    <row r="367" spans="1:19" x14ac:dyDescent="0.25">
      <c r="A367">
        <v>2024</v>
      </c>
      <c r="B367">
        <v>4</v>
      </c>
      <c r="C367">
        <v>364</v>
      </c>
      <c r="D367" t="s">
        <v>1541</v>
      </c>
      <c r="E367" t="s">
        <v>1549</v>
      </c>
      <c r="F367" t="s">
        <v>1550</v>
      </c>
      <c r="G367" t="s">
        <v>1551</v>
      </c>
      <c r="H367" s="1">
        <v>18566</v>
      </c>
      <c r="I367">
        <v>73</v>
      </c>
      <c r="J367" t="s">
        <v>23</v>
      </c>
      <c r="K367" t="s">
        <v>609</v>
      </c>
      <c r="L367" t="s">
        <v>232</v>
      </c>
      <c r="M367" t="s">
        <v>1552</v>
      </c>
      <c r="N367" t="s">
        <v>424</v>
      </c>
      <c r="O367" t="s">
        <v>425</v>
      </c>
      <c r="R367" t="b">
        <v>0</v>
      </c>
      <c r="S367" t="s">
        <v>30</v>
      </c>
    </row>
    <row r="368" spans="1:19" x14ac:dyDescent="0.25">
      <c r="A368">
        <v>2024</v>
      </c>
      <c r="B368">
        <v>4</v>
      </c>
      <c r="C368">
        <v>364</v>
      </c>
      <c r="D368" t="s">
        <v>1541</v>
      </c>
      <c r="E368" t="s">
        <v>1553</v>
      </c>
      <c r="F368" t="s">
        <v>1554</v>
      </c>
      <c r="G368" t="s">
        <v>1555</v>
      </c>
      <c r="H368" s="1">
        <v>24077</v>
      </c>
      <c r="I368">
        <v>58</v>
      </c>
      <c r="J368" t="s">
        <v>23</v>
      </c>
      <c r="K368" t="s">
        <v>451</v>
      </c>
      <c r="L368" t="s">
        <v>262</v>
      </c>
      <c r="M368" t="s">
        <v>262</v>
      </c>
      <c r="N368" t="s">
        <v>69</v>
      </c>
      <c r="O368" t="s">
        <v>70</v>
      </c>
      <c r="R368" t="b">
        <v>1</v>
      </c>
      <c r="S368" t="s">
        <v>30</v>
      </c>
    </row>
    <row r="369" spans="1:19" x14ac:dyDescent="0.25">
      <c r="A369">
        <v>2024</v>
      </c>
      <c r="B369">
        <v>4</v>
      </c>
      <c r="C369">
        <v>364</v>
      </c>
      <c r="D369" t="s">
        <v>1541</v>
      </c>
      <c r="E369" t="s">
        <v>1556</v>
      </c>
      <c r="F369" t="s">
        <v>1557</v>
      </c>
      <c r="G369" t="s">
        <v>1558</v>
      </c>
      <c r="H369" s="1">
        <v>12081</v>
      </c>
      <c r="I369">
        <v>91</v>
      </c>
      <c r="J369" t="s">
        <v>23</v>
      </c>
      <c r="K369" t="s">
        <v>985</v>
      </c>
      <c r="L369" t="s">
        <v>985</v>
      </c>
      <c r="M369" t="s">
        <v>1559</v>
      </c>
      <c r="N369" t="s">
        <v>69</v>
      </c>
      <c r="O369" t="s">
        <v>70</v>
      </c>
      <c r="R369" t="b">
        <v>1</v>
      </c>
      <c r="S369" t="s">
        <v>30</v>
      </c>
    </row>
    <row r="370" spans="1:19" x14ac:dyDescent="0.25">
      <c r="A370">
        <v>2024</v>
      </c>
      <c r="B370">
        <v>4</v>
      </c>
      <c r="C370">
        <v>364</v>
      </c>
      <c r="D370" t="s">
        <v>1541</v>
      </c>
      <c r="E370" t="s">
        <v>1560</v>
      </c>
      <c r="F370" t="s">
        <v>294</v>
      </c>
      <c r="G370" t="s">
        <v>1561</v>
      </c>
      <c r="H370" s="1">
        <v>20092</v>
      </c>
      <c r="I370">
        <v>69</v>
      </c>
      <c r="J370" t="s">
        <v>23</v>
      </c>
      <c r="K370" t="s">
        <v>35</v>
      </c>
      <c r="L370" t="s">
        <v>35</v>
      </c>
      <c r="M370" t="s">
        <v>838</v>
      </c>
      <c r="N370" t="s">
        <v>424</v>
      </c>
      <c r="O370" t="s">
        <v>425</v>
      </c>
      <c r="R370" t="b">
        <v>1</v>
      </c>
      <c r="S370" t="s">
        <v>185</v>
      </c>
    </row>
    <row r="371" spans="1:19" x14ac:dyDescent="0.25">
      <c r="A371">
        <v>2024</v>
      </c>
      <c r="B371">
        <v>4</v>
      </c>
      <c r="C371">
        <v>364</v>
      </c>
      <c r="D371" t="s">
        <v>1541</v>
      </c>
      <c r="E371" t="s">
        <v>1562</v>
      </c>
      <c r="F371" t="s">
        <v>1563</v>
      </c>
      <c r="G371" t="s">
        <v>1564</v>
      </c>
      <c r="H371" s="1">
        <v>21116</v>
      </c>
      <c r="I371">
        <v>66</v>
      </c>
      <c r="J371" t="s">
        <v>23</v>
      </c>
      <c r="K371" t="s">
        <v>887</v>
      </c>
      <c r="L371" t="s">
        <v>887</v>
      </c>
      <c r="M371" t="s">
        <v>888</v>
      </c>
      <c r="N371" t="s">
        <v>424</v>
      </c>
      <c r="O371" t="s">
        <v>425</v>
      </c>
      <c r="P371" t="s">
        <v>1565</v>
      </c>
      <c r="R371" t="b">
        <v>1</v>
      </c>
      <c r="S371" t="s">
        <v>30</v>
      </c>
    </row>
    <row r="372" spans="1:19" x14ac:dyDescent="0.25">
      <c r="A372">
        <v>2024</v>
      </c>
      <c r="B372">
        <v>4</v>
      </c>
      <c r="C372">
        <v>364</v>
      </c>
      <c r="D372" t="s">
        <v>1541</v>
      </c>
      <c r="E372" t="s">
        <v>1566</v>
      </c>
      <c r="F372" t="s">
        <v>165</v>
      </c>
      <c r="G372" t="s">
        <v>1567</v>
      </c>
      <c r="H372" s="1">
        <v>22477</v>
      </c>
      <c r="I372">
        <v>62</v>
      </c>
      <c r="J372" t="s">
        <v>23</v>
      </c>
      <c r="K372" t="s">
        <v>35</v>
      </c>
      <c r="L372" t="s">
        <v>35</v>
      </c>
      <c r="M372" t="s">
        <v>1568</v>
      </c>
      <c r="N372" t="s">
        <v>69</v>
      </c>
      <c r="O372" t="s">
        <v>70</v>
      </c>
      <c r="P372" t="s">
        <v>1548</v>
      </c>
      <c r="Q372" t="s">
        <v>385</v>
      </c>
      <c r="R372" t="b">
        <v>1</v>
      </c>
      <c r="S372" t="s">
        <v>30</v>
      </c>
    </row>
    <row r="373" spans="1:19" x14ac:dyDescent="0.25">
      <c r="A373">
        <v>2024</v>
      </c>
      <c r="B373">
        <v>4</v>
      </c>
      <c r="C373">
        <v>364</v>
      </c>
      <c r="D373" t="s">
        <v>1541</v>
      </c>
      <c r="E373" t="s">
        <v>1569</v>
      </c>
      <c r="F373" t="s">
        <v>187</v>
      </c>
      <c r="G373" t="s">
        <v>1570</v>
      </c>
      <c r="H373" s="1">
        <v>17786</v>
      </c>
      <c r="I373">
        <v>75</v>
      </c>
      <c r="J373" t="s">
        <v>23</v>
      </c>
      <c r="K373" t="s">
        <v>35</v>
      </c>
      <c r="L373" t="s">
        <v>35</v>
      </c>
      <c r="M373" t="s">
        <v>76</v>
      </c>
      <c r="N373" t="s">
        <v>46</v>
      </c>
      <c r="O373" t="s">
        <v>47</v>
      </c>
      <c r="R373" t="b">
        <v>1</v>
      </c>
      <c r="S373" t="s">
        <v>30</v>
      </c>
    </row>
    <row r="374" spans="1:19" x14ac:dyDescent="0.25">
      <c r="A374">
        <v>2024</v>
      </c>
      <c r="B374">
        <v>4</v>
      </c>
      <c r="C374">
        <v>373</v>
      </c>
      <c r="D374" t="s">
        <v>1571</v>
      </c>
      <c r="E374" t="s">
        <v>1572</v>
      </c>
      <c r="F374" t="s">
        <v>242</v>
      </c>
      <c r="G374" t="s">
        <v>1573</v>
      </c>
      <c r="H374" s="1">
        <v>22016</v>
      </c>
      <c r="I374">
        <v>63</v>
      </c>
      <c r="J374" t="s">
        <v>23</v>
      </c>
      <c r="K374" t="s">
        <v>35</v>
      </c>
      <c r="L374" t="s">
        <v>35</v>
      </c>
      <c r="M374" t="s">
        <v>1245</v>
      </c>
      <c r="N374" t="s">
        <v>637</v>
      </c>
      <c r="O374" t="s">
        <v>638</v>
      </c>
      <c r="P374" t="s">
        <v>1574</v>
      </c>
      <c r="Q374" t="s">
        <v>85</v>
      </c>
      <c r="R374" t="b">
        <v>1</v>
      </c>
      <c r="S374" t="s">
        <v>30</v>
      </c>
    </row>
    <row r="375" spans="1:19" x14ac:dyDescent="0.25">
      <c r="A375">
        <v>2024</v>
      </c>
      <c r="B375">
        <v>4</v>
      </c>
      <c r="C375">
        <v>373</v>
      </c>
      <c r="D375" t="s">
        <v>1571</v>
      </c>
      <c r="E375" t="s">
        <v>1575</v>
      </c>
      <c r="F375" t="s">
        <v>250</v>
      </c>
      <c r="G375" t="s">
        <v>1576</v>
      </c>
      <c r="H375" s="1">
        <v>33091</v>
      </c>
      <c r="I375">
        <v>33</v>
      </c>
      <c r="J375" t="s">
        <v>23</v>
      </c>
      <c r="K375" t="s">
        <v>1098</v>
      </c>
      <c r="L375" t="s">
        <v>35</v>
      </c>
      <c r="M375" t="s">
        <v>580</v>
      </c>
      <c r="N375" t="s">
        <v>46</v>
      </c>
      <c r="O375" t="s">
        <v>47</v>
      </c>
      <c r="P375" t="s">
        <v>1577</v>
      </c>
      <c r="Q375" t="s">
        <v>56</v>
      </c>
      <c r="R375" t="b">
        <v>1</v>
      </c>
      <c r="S375" t="s">
        <v>30</v>
      </c>
    </row>
    <row r="376" spans="1:19" x14ac:dyDescent="0.25">
      <c r="A376">
        <v>2024</v>
      </c>
      <c r="B376">
        <v>4</v>
      </c>
      <c r="C376">
        <v>373</v>
      </c>
      <c r="D376" t="s">
        <v>1571</v>
      </c>
      <c r="E376" t="s">
        <v>1575</v>
      </c>
      <c r="F376" t="s">
        <v>994</v>
      </c>
      <c r="G376" t="s">
        <v>1578</v>
      </c>
      <c r="H376" s="1">
        <v>32395</v>
      </c>
      <c r="I376">
        <v>35</v>
      </c>
      <c r="J376" t="s">
        <v>23</v>
      </c>
      <c r="K376" t="s">
        <v>1098</v>
      </c>
      <c r="L376" t="s">
        <v>35</v>
      </c>
      <c r="M376" t="s">
        <v>580</v>
      </c>
      <c r="N376" t="s">
        <v>46</v>
      </c>
      <c r="O376" t="s">
        <v>47</v>
      </c>
      <c r="P376" t="s">
        <v>1577</v>
      </c>
      <c r="Q376" t="s">
        <v>56</v>
      </c>
      <c r="R376" t="b">
        <v>1</v>
      </c>
      <c r="S376" t="s">
        <v>30</v>
      </c>
    </row>
    <row r="377" spans="1:19" x14ac:dyDescent="0.25">
      <c r="A377">
        <v>2024</v>
      </c>
      <c r="B377">
        <v>4</v>
      </c>
      <c r="C377">
        <v>373</v>
      </c>
      <c r="D377" t="s">
        <v>1571</v>
      </c>
      <c r="E377" t="s">
        <v>1579</v>
      </c>
      <c r="F377" t="s">
        <v>692</v>
      </c>
      <c r="G377" t="s">
        <v>1580</v>
      </c>
      <c r="H377" s="1">
        <v>22394</v>
      </c>
      <c r="I377">
        <v>62</v>
      </c>
      <c r="J377" t="s">
        <v>23</v>
      </c>
      <c r="K377" t="s">
        <v>1363</v>
      </c>
      <c r="L377" t="s">
        <v>35</v>
      </c>
      <c r="M377" t="s">
        <v>1581</v>
      </c>
      <c r="N377" t="s">
        <v>69</v>
      </c>
      <c r="O377" t="s">
        <v>70</v>
      </c>
      <c r="P377" t="s">
        <v>1582</v>
      </c>
      <c r="Q377" t="s">
        <v>385</v>
      </c>
      <c r="R377" t="b">
        <v>1</v>
      </c>
      <c r="S377" t="s">
        <v>30</v>
      </c>
    </row>
    <row r="378" spans="1:19" x14ac:dyDescent="0.25">
      <c r="A378">
        <v>2024</v>
      </c>
      <c r="B378">
        <v>4</v>
      </c>
      <c r="C378">
        <v>373</v>
      </c>
      <c r="D378" t="s">
        <v>1571</v>
      </c>
      <c r="E378" t="s">
        <v>1583</v>
      </c>
      <c r="F378" t="s">
        <v>1584</v>
      </c>
      <c r="G378" t="s">
        <v>1585</v>
      </c>
      <c r="H378" s="1">
        <v>15802</v>
      </c>
      <c r="I378">
        <v>80</v>
      </c>
      <c r="J378" t="s">
        <v>23</v>
      </c>
      <c r="K378" t="s">
        <v>35</v>
      </c>
      <c r="L378" t="s">
        <v>35</v>
      </c>
      <c r="M378" t="s">
        <v>478</v>
      </c>
      <c r="N378" t="s">
        <v>378</v>
      </c>
      <c r="O378" t="s">
        <v>379</v>
      </c>
      <c r="R378" t="b">
        <v>0</v>
      </c>
      <c r="S378" t="s">
        <v>30</v>
      </c>
    </row>
    <row r="379" spans="1:19" x14ac:dyDescent="0.25">
      <c r="A379">
        <v>2024</v>
      </c>
      <c r="B379">
        <v>4</v>
      </c>
      <c r="C379">
        <v>373</v>
      </c>
      <c r="D379" t="s">
        <v>1571</v>
      </c>
      <c r="E379" t="s">
        <v>1586</v>
      </c>
      <c r="F379" t="s">
        <v>1004</v>
      </c>
      <c r="G379" t="s">
        <v>1587</v>
      </c>
      <c r="H379" s="1">
        <v>11694</v>
      </c>
      <c r="I379">
        <v>92</v>
      </c>
      <c r="J379" t="s">
        <v>23</v>
      </c>
      <c r="K379" t="s">
        <v>1588</v>
      </c>
      <c r="L379" t="s">
        <v>1588</v>
      </c>
      <c r="M379" t="s">
        <v>1589</v>
      </c>
      <c r="N379" t="s">
        <v>26</v>
      </c>
      <c r="O379" t="s">
        <v>27</v>
      </c>
      <c r="R379" t="b">
        <v>1</v>
      </c>
      <c r="S379" t="s">
        <v>30</v>
      </c>
    </row>
    <row r="380" spans="1:19" x14ac:dyDescent="0.25">
      <c r="A380">
        <v>2024</v>
      </c>
      <c r="B380">
        <v>4</v>
      </c>
      <c r="C380">
        <v>373</v>
      </c>
      <c r="D380" t="s">
        <v>1571</v>
      </c>
      <c r="E380" t="s">
        <v>1590</v>
      </c>
      <c r="F380" t="s">
        <v>1591</v>
      </c>
      <c r="G380" t="s">
        <v>1592</v>
      </c>
      <c r="H380" s="1">
        <v>21005</v>
      </c>
      <c r="I380">
        <v>66</v>
      </c>
      <c r="J380" t="s">
        <v>23</v>
      </c>
      <c r="K380" t="s">
        <v>35</v>
      </c>
      <c r="L380" t="s">
        <v>35</v>
      </c>
      <c r="M380" t="s">
        <v>542</v>
      </c>
      <c r="N380" t="s">
        <v>69</v>
      </c>
      <c r="O380" t="s">
        <v>70</v>
      </c>
      <c r="P380" t="s">
        <v>1593</v>
      </c>
      <c r="Q380" t="s">
        <v>1594</v>
      </c>
      <c r="R380" t="b">
        <v>1</v>
      </c>
      <c r="S380" t="s">
        <v>30</v>
      </c>
    </row>
    <row r="381" spans="1:19" x14ac:dyDescent="0.25">
      <c r="A381">
        <v>2024</v>
      </c>
      <c r="B381">
        <v>4</v>
      </c>
      <c r="C381">
        <v>373</v>
      </c>
      <c r="D381" t="s">
        <v>1571</v>
      </c>
      <c r="E381" t="s">
        <v>1595</v>
      </c>
      <c r="F381" t="s">
        <v>676</v>
      </c>
      <c r="G381" t="s">
        <v>1596</v>
      </c>
      <c r="H381" s="1">
        <v>21551</v>
      </c>
      <c r="I381">
        <v>65</v>
      </c>
      <c r="J381" t="s">
        <v>23</v>
      </c>
      <c r="K381" t="s">
        <v>207</v>
      </c>
      <c r="L381" t="s">
        <v>207</v>
      </c>
      <c r="M381" t="s">
        <v>207</v>
      </c>
      <c r="N381" t="s">
        <v>397</v>
      </c>
      <c r="O381" t="s">
        <v>398</v>
      </c>
      <c r="R381" t="b">
        <v>0</v>
      </c>
      <c r="S381" t="s">
        <v>185</v>
      </c>
    </row>
    <row r="382" spans="1:19" x14ac:dyDescent="0.25">
      <c r="A382">
        <v>2024</v>
      </c>
      <c r="B382">
        <v>4</v>
      </c>
      <c r="C382">
        <v>373</v>
      </c>
      <c r="D382" t="s">
        <v>1571</v>
      </c>
      <c r="E382" t="s">
        <v>1597</v>
      </c>
      <c r="F382" t="s">
        <v>1598</v>
      </c>
      <c r="G382" t="s">
        <v>1599</v>
      </c>
      <c r="H382" s="1">
        <v>20090</v>
      </c>
      <c r="I382">
        <v>69</v>
      </c>
      <c r="J382" t="s">
        <v>23</v>
      </c>
      <c r="K382" t="s">
        <v>609</v>
      </c>
      <c r="L382" t="s">
        <v>332</v>
      </c>
      <c r="M382" t="s">
        <v>333</v>
      </c>
      <c r="N382" t="s">
        <v>183</v>
      </c>
      <c r="O382" t="s">
        <v>184</v>
      </c>
      <c r="R382" t="b">
        <v>0</v>
      </c>
      <c r="S382" t="s">
        <v>185</v>
      </c>
    </row>
    <row r="383" spans="1:19" x14ac:dyDescent="0.25">
      <c r="A383">
        <v>2024</v>
      </c>
      <c r="B383">
        <v>4</v>
      </c>
      <c r="C383">
        <v>373</v>
      </c>
      <c r="D383" t="s">
        <v>1571</v>
      </c>
      <c r="E383" t="s">
        <v>1597</v>
      </c>
      <c r="F383" t="s">
        <v>1600</v>
      </c>
      <c r="G383" t="s">
        <v>1601</v>
      </c>
      <c r="H383" s="1">
        <v>21916</v>
      </c>
      <c r="I383">
        <v>64</v>
      </c>
      <c r="J383" t="s">
        <v>23</v>
      </c>
      <c r="K383" t="s">
        <v>609</v>
      </c>
      <c r="L383" t="s">
        <v>332</v>
      </c>
      <c r="M383" t="s">
        <v>1602</v>
      </c>
      <c r="N383" t="s">
        <v>183</v>
      </c>
      <c r="O383" t="s">
        <v>184</v>
      </c>
      <c r="R383" t="b">
        <v>0</v>
      </c>
      <c r="S383" t="s">
        <v>185</v>
      </c>
    </row>
    <row r="384" spans="1:19" x14ac:dyDescent="0.25">
      <c r="A384">
        <v>2024</v>
      </c>
      <c r="B384">
        <v>4</v>
      </c>
      <c r="C384">
        <v>373</v>
      </c>
      <c r="D384" t="s">
        <v>1571</v>
      </c>
      <c r="E384" t="s">
        <v>1597</v>
      </c>
      <c r="F384" t="s">
        <v>1603</v>
      </c>
      <c r="G384" t="s">
        <v>1604</v>
      </c>
      <c r="H384" s="1">
        <v>19151</v>
      </c>
      <c r="I384">
        <v>71</v>
      </c>
      <c r="J384" t="s">
        <v>131</v>
      </c>
      <c r="K384" t="s">
        <v>609</v>
      </c>
      <c r="L384" t="s">
        <v>332</v>
      </c>
      <c r="M384" t="s">
        <v>1605</v>
      </c>
      <c r="N384" t="s">
        <v>183</v>
      </c>
      <c r="O384" t="s">
        <v>184</v>
      </c>
      <c r="R384" t="b">
        <v>0</v>
      </c>
      <c r="S384" t="s">
        <v>185</v>
      </c>
    </row>
    <row r="385" spans="1:19" x14ac:dyDescent="0.25">
      <c r="A385">
        <v>2024</v>
      </c>
      <c r="B385">
        <v>4</v>
      </c>
      <c r="C385">
        <v>373</v>
      </c>
      <c r="D385" t="s">
        <v>1571</v>
      </c>
      <c r="E385" t="s">
        <v>1606</v>
      </c>
      <c r="F385" t="s">
        <v>894</v>
      </c>
      <c r="G385" t="s">
        <v>1607</v>
      </c>
      <c r="H385" s="1">
        <v>15001</v>
      </c>
      <c r="I385">
        <v>83</v>
      </c>
      <c r="J385" t="s">
        <v>23</v>
      </c>
      <c r="K385" t="s">
        <v>35</v>
      </c>
      <c r="L385" t="s">
        <v>35</v>
      </c>
      <c r="M385" t="s">
        <v>1608</v>
      </c>
      <c r="N385" t="s">
        <v>183</v>
      </c>
      <c r="O385" t="s">
        <v>184</v>
      </c>
      <c r="R385" t="b">
        <v>0</v>
      </c>
      <c r="S385" t="s">
        <v>30</v>
      </c>
    </row>
    <row r="386" spans="1:19" x14ac:dyDescent="0.25">
      <c r="A386">
        <v>2024</v>
      </c>
      <c r="B386">
        <v>4</v>
      </c>
      <c r="C386">
        <v>385</v>
      </c>
      <c r="D386" t="s">
        <v>1609</v>
      </c>
      <c r="E386" t="s">
        <v>1610</v>
      </c>
      <c r="F386" t="s">
        <v>839</v>
      </c>
      <c r="G386" t="s">
        <v>1611</v>
      </c>
      <c r="H386" s="1">
        <v>17170</v>
      </c>
      <c r="I386">
        <v>77</v>
      </c>
      <c r="J386" t="s">
        <v>23</v>
      </c>
      <c r="K386" t="s">
        <v>225</v>
      </c>
      <c r="L386" t="s">
        <v>225</v>
      </c>
      <c r="M386" t="s">
        <v>818</v>
      </c>
      <c r="N386" t="s">
        <v>340</v>
      </c>
      <c r="O386" t="s">
        <v>341</v>
      </c>
      <c r="R386" t="b">
        <v>1</v>
      </c>
      <c r="S386" t="s">
        <v>334</v>
      </c>
    </row>
    <row r="387" spans="1:19" x14ac:dyDescent="0.25">
      <c r="A387">
        <v>2024</v>
      </c>
      <c r="B387">
        <v>4</v>
      </c>
      <c r="C387">
        <v>385</v>
      </c>
      <c r="D387" t="s">
        <v>1609</v>
      </c>
      <c r="E387" t="s">
        <v>1492</v>
      </c>
      <c r="F387" t="s">
        <v>1612</v>
      </c>
      <c r="G387" t="s">
        <v>1613</v>
      </c>
      <c r="H387" s="1">
        <v>21843</v>
      </c>
      <c r="I387">
        <v>64</v>
      </c>
      <c r="J387" t="s">
        <v>23</v>
      </c>
      <c r="K387" t="s">
        <v>384</v>
      </c>
      <c r="L387" t="s">
        <v>384</v>
      </c>
      <c r="M387" t="s">
        <v>981</v>
      </c>
      <c r="N387" t="s">
        <v>92</v>
      </c>
      <c r="O387" t="s">
        <v>93</v>
      </c>
      <c r="R387" t="b">
        <v>0</v>
      </c>
      <c r="S387" t="s">
        <v>30</v>
      </c>
    </row>
    <row r="388" spans="1:19" x14ac:dyDescent="0.25">
      <c r="A388">
        <v>2024</v>
      </c>
      <c r="B388">
        <v>4</v>
      </c>
      <c r="C388">
        <v>385</v>
      </c>
      <c r="D388" t="s">
        <v>1609</v>
      </c>
      <c r="E388" t="s">
        <v>1595</v>
      </c>
      <c r="F388" t="s">
        <v>894</v>
      </c>
      <c r="G388" t="s">
        <v>1614</v>
      </c>
      <c r="H388" s="1">
        <v>18994</v>
      </c>
      <c r="I388">
        <v>72</v>
      </c>
      <c r="J388" t="s">
        <v>23</v>
      </c>
      <c r="K388" t="s">
        <v>207</v>
      </c>
      <c r="L388" t="s">
        <v>207</v>
      </c>
      <c r="M388" t="s">
        <v>207</v>
      </c>
      <c r="N388" t="s">
        <v>397</v>
      </c>
      <c r="O388" t="s">
        <v>398</v>
      </c>
      <c r="R388" t="b">
        <v>0</v>
      </c>
      <c r="S388" t="s">
        <v>185</v>
      </c>
    </row>
    <row r="389" spans="1:19" x14ac:dyDescent="0.25">
      <c r="A389">
        <v>2024</v>
      </c>
      <c r="B389">
        <v>4</v>
      </c>
      <c r="C389">
        <v>385</v>
      </c>
      <c r="D389" t="s">
        <v>1609</v>
      </c>
      <c r="E389" t="s">
        <v>1615</v>
      </c>
      <c r="F389" t="s">
        <v>862</v>
      </c>
      <c r="G389" t="s">
        <v>1616</v>
      </c>
      <c r="H389" s="1">
        <v>14239</v>
      </c>
      <c r="I389">
        <v>85</v>
      </c>
      <c r="J389" t="s">
        <v>23</v>
      </c>
      <c r="K389" t="s">
        <v>35</v>
      </c>
      <c r="L389" t="s">
        <v>35</v>
      </c>
      <c r="M389" t="s">
        <v>1032</v>
      </c>
      <c r="N389" t="s">
        <v>397</v>
      </c>
      <c r="O389" t="s">
        <v>398</v>
      </c>
      <c r="P389" t="s">
        <v>1617</v>
      </c>
      <c r="Q389" t="s">
        <v>1618</v>
      </c>
      <c r="R389" t="b">
        <v>0</v>
      </c>
      <c r="S389" t="s">
        <v>30</v>
      </c>
    </row>
    <row r="390" spans="1:19" x14ac:dyDescent="0.25">
      <c r="A390">
        <v>2024</v>
      </c>
      <c r="B390">
        <v>4</v>
      </c>
      <c r="C390">
        <v>385</v>
      </c>
      <c r="D390" t="s">
        <v>1609</v>
      </c>
      <c r="E390" t="s">
        <v>1619</v>
      </c>
      <c r="F390" t="s">
        <v>1620</v>
      </c>
      <c r="G390" t="s">
        <v>1621</v>
      </c>
      <c r="H390" s="1">
        <v>27766</v>
      </c>
      <c r="I390">
        <v>48</v>
      </c>
      <c r="J390" t="s">
        <v>131</v>
      </c>
      <c r="K390" t="s">
        <v>231</v>
      </c>
      <c r="L390" t="s">
        <v>231</v>
      </c>
      <c r="M390" t="s">
        <v>1622</v>
      </c>
      <c r="N390" t="s">
        <v>69</v>
      </c>
      <c r="O390" t="s">
        <v>70</v>
      </c>
      <c r="R390" t="b">
        <v>0</v>
      </c>
      <c r="S390" t="s">
        <v>30</v>
      </c>
    </row>
    <row r="391" spans="1:19" x14ac:dyDescent="0.25">
      <c r="A391">
        <v>2024</v>
      </c>
      <c r="B391">
        <v>4</v>
      </c>
      <c r="C391">
        <v>385</v>
      </c>
      <c r="D391" t="s">
        <v>1609</v>
      </c>
      <c r="E391" t="s">
        <v>703</v>
      </c>
      <c r="F391" t="s">
        <v>1623</v>
      </c>
      <c r="G391" t="s">
        <v>1624</v>
      </c>
      <c r="H391" s="1">
        <v>23447</v>
      </c>
      <c r="I391">
        <v>60</v>
      </c>
      <c r="J391" t="s">
        <v>23</v>
      </c>
      <c r="K391" t="s">
        <v>181</v>
      </c>
      <c r="L391" t="s">
        <v>181</v>
      </c>
      <c r="M391" t="s">
        <v>1625</v>
      </c>
      <c r="N391" t="s">
        <v>378</v>
      </c>
      <c r="O391" t="s">
        <v>379</v>
      </c>
      <c r="R391" t="b">
        <v>1</v>
      </c>
      <c r="S391" t="s">
        <v>30</v>
      </c>
    </row>
    <row r="392" spans="1:19" x14ac:dyDescent="0.25">
      <c r="A392">
        <v>2024</v>
      </c>
      <c r="B392">
        <v>4</v>
      </c>
      <c r="C392">
        <v>391</v>
      </c>
      <c r="D392" t="s">
        <v>1626</v>
      </c>
      <c r="E392" t="s">
        <v>1627</v>
      </c>
      <c r="F392" t="s">
        <v>1628</v>
      </c>
      <c r="G392" t="s">
        <v>1629</v>
      </c>
      <c r="H392" s="1">
        <v>13150</v>
      </c>
      <c r="I392">
        <v>88</v>
      </c>
      <c r="J392" t="s">
        <v>131</v>
      </c>
      <c r="K392" t="s">
        <v>35</v>
      </c>
      <c r="L392" t="s">
        <v>35</v>
      </c>
      <c r="M392" t="s">
        <v>1032</v>
      </c>
      <c r="N392" t="s">
        <v>92</v>
      </c>
      <c r="O392" t="s">
        <v>93</v>
      </c>
      <c r="R392" t="b">
        <v>0</v>
      </c>
      <c r="S392" t="s">
        <v>30</v>
      </c>
    </row>
    <row r="393" spans="1:19" x14ac:dyDescent="0.25">
      <c r="A393">
        <v>2024</v>
      </c>
      <c r="B393">
        <v>4</v>
      </c>
      <c r="C393">
        <v>391</v>
      </c>
      <c r="D393" t="s">
        <v>1626</v>
      </c>
      <c r="E393" t="s">
        <v>598</v>
      </c>
      <c r="F393" t="s">
        <v>1630</v>
      </c>
      <c r="G393" t="s">
        <v>1631</v>
      </c>
      <c r="H393" s="1">
        <v>21186</v>
      </c>
      <c r="I393">
        <v>66</v>
      </c>
      <c r="J393" t="s">
        <v>23</v>
      </c>
      <c r="K393" t="s">
        <v>90</v>
      </c>
      <c r="L393" t="s">
        <v>90</v>
      </c>
      <c r="M393" t="s">
        <v>91</v>
      </c>
      <c r="N393" t="s">
        <v>26</v>
      </c>
      <c r="O393" t="s">
        <v>27</v>
      </c>
      <c r="R393" t="b">
        <v>1</v>
      </c>
      <c r="S393" t="s">
        <v>30</v>
      </c>
    </row>
    <row r="394" spans="1:19" x14ac:dyDescent="0.25">
      <c r="A394">
        <v>2024</v>
      </c>
      <c r="B394">
        <v>4</v>
      </c>
      <c r="C394">
        <v>391</v>
      </c>
      <c r="D394" t="s">
        <v>1626</v>
      </c>
      <c r="E394" t="s">
        <v>1632</v>
      </c>
      <c r="F394" t="s">
        <v>1337</v>
      </c>
      <c r="G394" t="s">
        <v>1633</v>
      </c>
      <c r="H394" s="1">
        <v>21149</v>
      </c>
      <c r="I394">
        <v>66</v>
      </c>
      <c r="J394" t="s">
        <v>23</v>
      </c>
      <c r="K394" t="s">
        <v>35</v>
      </c>
      <c r="L394" t="s">
        <v>35</v>
      </c>
      <c r="M394" t="s">
        <v>1634</v>
      </c>
      <c r="N394" t="s">
        <v>69</v>
      </c>
      <c r="O394" t="s">
        <v>70</v>
      </c>
      <c r="R394" t="b">
        <v>1</v>
      </c>
      <c r="S394" t="s">
        <v>185</v>
      </c>
    </row>
    <row r="395" spans="1:19" x14ac:dyDescent="0.25">
      <c r="A395">
        <v>2024</v>
      </c>
      <c r="B395">
        <v>4</v>
      </c>
      <c r="C395">
        <v>391</v>
      </c>
      <c r="D395" t="s">
        <v>1626</v>
      </c>
      <c r="E395" t="s">
        <v>1635</v>
      </c>
      <c r="F395" t="s">
        <v>289</v>
      </c>
      <c r="G395" t="s">
        <v>1636</v>
      </c>
      <c r="H395" s="1">
        <v>16788</v>
      </c>
      <c r="I395">
        <v>78</v>
      </c>
      <c r="J395" t="s">
        <v>23</v>
      </c>
      <c r="K395" t="s">
        <v>232</v>
      </c>
      <c r="L395" t="s">
        <v>232</v>
      </c>
      <c r="M395" t="s">
        <v>1637</v>
      </c>
      <c r="N395" t="s">
        <v>528</v>
      </c>
      <c r="O395" t="s">
        <v>529</v>
      </c>
      <c r="R395" t="b">
        <v>0</v>
      </c>
      <c r="S395" t="s">
        <v>30</v>
      </c>
    </row>
    <row r="396" spans="1:19" x14ac:dyDescent="0.25">
      <c r="A396">
        <v>2024</v>
      </c>
      <c r="B396">
        <v>4</v>
      </c>
      <c r="C396">
        <v>391</v>
      </c>
      <c r="D396" t="s">
        <v>1626</v>
      </c>
      <c r="E396" t="s">
        <v>1638</v>
      </c>
      <c r="F396" t="s">
        <v>1639</v>
      </c>
      <c r="G396" t="s">
        <v>1640</v>
      </c>
      <c r="H396" s="1">
        <v>15785</v>
      </c>
      <c r="I396">
        <v>81</v>
      </c>
      <c r="J396" t="s">
        <v>23</v>
      </c>
      <c r="K396" t="s">
        <v>195</v>
      </c>
      <c r="L396" t="s">
        <v>195</v>
      </c>
      <c r="M396" t="s">
        <v>1641</v>
      </c>
      <c r="N396" t="s">
        <v>424</v>
      </c>
      <c r="O396" t="s">
        <v>425</v>
      </c>
      <c r="R396" t="b">
        <v>1</v>
      </c>
      <c r="S396" t="s">
        <v>30</v>
      </c>
    </row>
    <row r="397" spans="1:19" x14ac:dyDescent="0.25">
      <c r="A397">
        <v>2024</v>
      </c>
      <c r="B397">
        <v>4</v>
      </c>
      <c r="C397">
        <v>391</v>
      </c>
      <c r="D397" t="s">
        <v>1626</v>
      </c>
      <c r="E397" t="s">
        <v>1642</v>
      </c>
      <c r="F397" t="s">
        <v>1021</v>
      </c>
      <c r="G397" t="s">
        <v>1643</v>
      </c>
      <c r="H397" s="1">
        <v>20924</v>
      </c>
      <c r="I397">
        <v>66</v>
      </c>
      <c r="J397" t="s">
        <v>23</v>
      </c>
      <c r="K397" t="s">
        <v>376</v>
      </c>
      <c r="L397" t="s">
        <v>376</v>
      </c>
      <c r="M397" t="s">
        <v>377</v>
      </c>
      <c r="N397" t="s">
        <v>92</v>
      </c>
      <c r="O397" t="s">
        <v>93</v>
      </c>
      <c r="R397" t="b">
        <v>1</v>
      </c>
      <c r="S397" t="s">
        <v>30</v>
      </c>
    </row>
    <row r="398" spans="1:19" x14ac:dyDescent="0.25">
      <c r="A398">
        <v>2024</v>
      </c>
      <c r="B398">
        <v>4</v>
      </c>
      <c r="C398">
        <v>391</v>
      </c>
      <c r="D398" t="s">
        <v>1626</v>
      </c>
      <c r="E398" t="s">
        <v>1644</v>
      </c>
      <c r="F398" t="s">
        <v>1645</v>
      </c>
      <c r="G398" t="s">
        <v>1646</v>
      </c>
      <c r="H398" s="1">
        <v>12627</v>
      </c>
      <c r="I398">
        <v>89</v>
      </c>
      <c r="J398" t="s">
        <v>23</v>
      </c>
      <c r="K398" t="s">
        <v>35</v>
      </c>
      <c r="L398" t="s">
        <v>35</v>
      </c>
      <c r="M398" t="s">
        <v>1647</v>
      </c>
      <c r="N398" t="s">
        <v>234</v>
      </c>
      <c r="O398" t="s">
        <v>235</v>
      </c>
      <c r="R398" t="b">
        <v>1</v>
      </c>
      <c r="S398" t="s">
        <v>30</v>
      </c>
    </row>
    <row r="399" spans="1:19" x14ac:dyDescent="0.25">
      <c r="A399">
        <v>2024</v>
      </c>
      <c r="B399">
        <v>4</v>
      </c>
      <c r="C399">
        <v>398</v>
      </c>
      <c r="D399" t="s">
        <v>1648</v>
      </c>
      <c r="E399" t="s">
        <v>1649</v>
      </c>
      <c r="F399" t="s">
        <v>250</v>
      </c>
      <c r="G399" t="s">
        <v>1650</v>
      </c>
      <c r="H399" s="1">
        <v>20607</v>
      </c>
      <c r="I399">
        <v>67</v>
      </c>
      <c r="J399" t="s">
        <v>23</v>
      </c>
      <c r="K399" t="s">
        <v>1098</v>
      </c>
      <c r="L399" t="s">
        <v>332</v>
      </c>
      <c r="M399" t="s">
        <v>333</v>
      </c>
      <c r="N399" t="s">
        <v>69</v>
      </c>
      <c r="O399" t="s">
        <v>70</v>
      </c>
      <c r="Q399" t="s">
        <v>385</v>
      </c>
      <c r="R399" t="b">
        <v>1</v>
      </c>
      <c r="S399" t="s">
        <v>30</v>
      </c>
    </row>
    <row r="400" spans="1:19" x14ac:dyDescent="0.25">
      <c r="A400">
        <v>2024</v>
      </c>
      <c r="B400">
        <v>4</v>
      </c>
      <c r="C400">
        <v>398</v>
      </c>
      <c r="D400" t="s">
        <v>1648</v>
      </c>
      <c r="E400" t="s">
        <v>1651</v>
      </c>
      <c r="F400" t="s">
        <v>1021</v>
      </c>
      <c r="G400" t="s">
        <v>1652</v>
      </c>
      <c r="H400" s="1">
        <v>26623</v>
      </c>
      <c r="I400">
        <v>51</v>
      </c>
      <c r="J400" t="s">
        <v>23</v>
      </c>
      <c r="K400" t="s">
        <v>376</v>
      </c>
      <c r="L400" t="s">
        <v>376</v>
      </c>
      <c r="M400" t="s">
        <v>377</v>
      </c>
      <c r="N400" t="s">
        <v>424</v>
      </c>
      <c r="O400" t="s">
        <v>425</v>
      </c>
      <c r="R400" t="b">
        <v>1</v>
      </c>
      <c r="S400" t="s">
        <v>30</v>
      </c>
    </row>
    <row r="401" spans="1:19" x14ac:dyDescent="0.25">
      <c r="A401">
        <v>2024</v>
      </c>
      <c r="B401">
        <v>4</v>
      </c>
      <c r="C401">
        <v>398</v>
      </c>
      <c r="D401" t="s">
        <v>1648</v>
      </c>
      <c r="E401" t="s">
        <v>1653</v>
      </c>
      <c r="F401" t="s">
        <v>1654</v>
      </c>
      <c r="G401" t="s">
        <v>1655</v>
      </c>
      <c r="H401" s="1">
        <v>29418</v>
      </c>
      <c r="I401">
        <v>43</v>
      </c>
      <c r="J401" t="s">
        <v>23</v>
      </c>
      <c r="K401" t="s">
        <v>167</v>
      </c>
      <c r="L401" t="s">
        <v>167</v>
      </c>
      <c r="M401" t="s">
        <v>168</v>
      </c>
      <c r="N401" t="s">
        <v>46</v>
      </c>
      <c r="O401" t="s">
        <v>47</v>
      </c>
      <c r="R401" t="b">
        <v>1</v>
      </c>
      <c r="S401" t="s">
        <v>30</v>
      </c>
    </row>
    <row r="402" spans="1:19" x14ac:dyDescent="0.25">
      <c r="A402">
        <v>2024</v>
      </c>
      <c r="B402">
        <v>4</v>
      </c>
      <c r="C402">
        <v>398</v>
      </c>
      <c r="D402" t="s">
        <v>1648</v>
      </c>
      <c r="E402" t="s">
        <v>1656</v>
      </c>
      <c r="F402" t="s">
        <v>1657</v>
      </c>
      <c r="G402" t="s">
        <v>1658</v>
      </c>
      <c r="H402" s="1">
        <v>15131</v>
      </c>
      <c r="I402">
        <v>82</v>
      </c>
      <c r="J402" t="s">
        <v>23</v>
      </c>
      <c r="K402" t="s">
        <v>490</v>
      </c>
      <c r="L402" t="s">
        <v>490</v>
      </c>
      <c r="M402" t="s">
        <v>491</v>
      </c>
      <c r="N402" t="s">
        <v>26</v>
      </c>
      <c r="O402" t="s">
        <v>27</v>
      </c>
      <c r="R402" t="b">
        <v>0</v>
      </c>
      <c r="S402" t="s">
        <v>185</v>
      </c>
    </row>
    <row r="403" spans="1:19" x14ac:dyDescent="0.25">
      <c r="A403">
        <v>2024</v>
      </c>
      <c r="B403">
        <v>4</v>
      </c>
      <c r="C403">
        <v>398</v>
      </c>
      <c r="D403" t="s">
        <v>1648</v>
      </c>
      <c r="E403" t="s">
        <v>1659</v>
      </c>
      <c r="F403" t="s">
        <v>1660</v>
      </c>
      <c r="G403" t="s">
        <v>1661</v>
      </c>
      <c r="H403" s="1">
        <v>22838</v>
      </c>
      <c r="I403">
        <v>61</v>
      </c>
      <c r="J403" t="s">
        <v>23</v>
      </c>
      <c r="K403" t="s">
        <v>1662</v>
      </c>
      <c r="L403" t="s">
        <v>1662</v>
      </c>
      <c r="M403" t="s">
        <v>1663</v>
      </c>
      <c r="N403" t="s">
        <v>69</v>
      </c>
      <c r="O403" t="s">
        <v>70</v>
      </c>
      <c r="R403" t="b">
        <v>1</v>
      </c>
      <c r="S403" t="s">
        <v>30</v>
      </c>
    </row>
    <row r="404" spans="1:19" x14ac:dyDescent="0.25">
      <c r="A404">
        <v>2024</v>
      </c>
      <c r="B404">
        <v>4</v>
      </c>
      <c r="C404">
        <v>403</v>
      </c>
      <c r="D404" t="s">
        <v>1664</v>
      </c>
      <c r="E404" t="s">
        <v>1665</v>
      </c>
      <c r="F404" t="s">
        <v>1666</v>
      </c>
      <c r="G404" t="s">
        <v>1667</v>
      </c>
      <c r="H404" s="1">
        <v>11475</v>
      </c>
      <c r="I404">
        <v>92</v>
      </c>
      <c r="J404" t="s">
        <v>23</v>
      </c>
      <c r="K404" t="s">
        <v>90</v>
      </c>
      <c r="L404" t="s">
        <v>90</v>
      </c>
      <c r="M404" t="s">
        <v>1668</v>
      </c>
      <c r="N404" t="s">
        <v>297</v>
      </c>
      <c r="O404" t="s">
        <v>298</v>
      </c>
      <c r="R404" t="b">
        <v>0</v>
      </c>
      <c r="S404" t="s">
        <v>185</v>
      </c>
    </row>
    <row r="405" spans="1:19" x14ac:dyDescent="0.25">
      <c r="A405">
        <v>2024</v>
      </c>
      <c r="B405">
        <v>4</v>
      </c>
      <c r="C405">
        <v>403</v>
      </c>
      <c r="D405" t="s">
        <v>1664</v>
      </c>
      <c r="E405" t="s">
        <v>1669</v>
      </c>
      <c r="F405" t="s">
        <v>1670</v>
      </c>
      <c r="G405" t="s">
        <v>1671</v>
      </c>
      <c r="H405" s="1">
        <v>22647</v>
      </c>
      <c r="I405">
        <v>62</v>
      </c>
      <c r="J405" t="s">
        <v>23</v>
      </c>
      <c r="K405" t="s">
        <v>35</v>
      </c>
      <c r="L405" t="s">
        <v>35</v>
      </c>
      <c r="M405" t="s">
        <v>36</v>
      </c>
      <c r="N405" t="s">
        <v>183</v>
      </c>
      <c r="O405" t="s">
        <v>184</v>
      </c>
      <c r="R405" t="b">
        <v>1</v>
      </c>
      <c r="S405" t="s">
        <v>30</v>
      </c>
    </row>
    <row r="406" spans="1:19" x14ac:dyDescent="0.25">
      <c r="A406">
        <v>2024</v>
      </c>
      <c r="B406">
        <v>4</v>
      </c>
      <c r="C406">
        <v>403</v>
      </c>
      <c r="D406" t="s">
        <v>1664</v>
      </c>
      <c r="E406" t="s">
        <v>1672</v>
      </c>
      <c r="F406" t="s">
        <v>1673</v>
      </c>
      <c r="G406" t="s">
        <v>1674</v>
      </c>
      <c r="H406" s="1">
        <v>23377</v>
      </c>
      <c r="I406">
        <v>60</v>
      </c>
      <c r="J406" t="s">
        <v>23</v>
      </c>
      <c r="K406" t="s">
        <v>181</v>
      </c>
      <c r="L406" t="s">
        <v>181</v>
      </c>
      <c r="M406" t="s">
        <v>363</v>
      </c>
      <c r="N406" t="s">
        <v>183</v>
      </c>
      <c r="O406" t="s">
        <v>184</v>
      </c>
      <c r="R406" t="b">
        <v>1</v>
      </c>
      <c r="S406" t="s">
        <v>30</v>
      </c>
    </row>
    <row r="407" spans="1:19" x14ac:dyDescent="0.25">
      <c r="A407">
        <v>2024</v>
      </c>
      <c r="B407">
        <v>4</v>
      </c>
      <c r="C407">
        <v>403</v>
      </c>
      <c r="D407" t="s">
        <v>1664</v>
      </c>
      <c r="E407" t="s">
        <v>1675</v>
      </c>
      <c r="F407" t="s">
        <v>1676</v>
      </c>
      <c r="G407" t="s">
        <v>1677</v>
      </c>
      <c r="H407" s="1">
        <v>18714</v>
      </c>
      <c r="I407">
        <v>73</v>
      </c>
      <c r="J407" t="s">
        <v>23</v>
      </c>
      <c r="K407" t="s">
        <v>35</v>
      </c>
      <c r="L407" t="s">
        <v>35</v>
      </c>
      <c r="M407" t="s">
        <v>1678</v>
      </c>
      <c r="N407" t="s">
        <v>378</v>
      </c>
      <c r="O407" t="s">
        <v>379</v>
      </c>
      <c r="P407" t="s">
        <v>1679</v>
      </c>
      <c r="Q407" t="s">
        <v>85</v>
      </c>
      <c r="R407" t="b">
        <v>1</v>
      </c>
      <c r="S407" t="s">
        <v>30</v>
      </c>
    </row>
    <row r="408" spans="1:19" x14ac:dyDescent="0.25">
      <c r="A408">
        <v>2024</v>
      </c>
      <c r="B408">
        <v>4</v>
      </c>
      <c r="C408">
        <v>403</v>
      </c>
      <c r="D408" t="s">
        <v>1664</v>
      </c>
      <c r="E408" t="s">
        <v>703</v>
      </c>
      <c r="F408" t="s">
        <v>1680</v>
      </c>
      <c r="G408" t="s">
        <v>1681</v>
      </c>
      <c r="H408" s="1">
        <v>23725</v>
      </c>
      <c r="I408">
        <v>59</v>
      </c>
      <c r="J408" t="s">
        <v>23</v>
      </c>
      <c r="K408" t="s">
        <v>262</v>
      </c>
      <c r="L408" t="s">
        <v>181</v>
      </c>
      <c r="M408" t="s">
        <v>363</v>
      </c>
      <c r="N408" t="s">
        <v>46</v>
      </c>
      <c r="O408" t="s">
        <v>47</v>
      </c>
      <c r="R408" t="b">
        <v>1</v>
      </c>
      <c r="S408" t="s">
        <v>334</v>
      </c>
    </row>
    <row r="409" spans="1:19" x14ac:dyDescent="0.25">
      <c r="A409">
        <v>2024</v>
      </c>
      <c r="B409">
        <v>4</v>
      </c>
      <c r="C409">
        <v>403</v>
      </c>
      <c r="D409" t="s">
        <v>1664</v>
      </c>
      <c r="E409" t="s">
        <v>1682</v>
      </c>
      <c r="F409" t="s">
        <v>1683</v>
      </c>
      <c r="G409" t="s">
        <v>1684</v>
      </c>
      <c r="H409" s="1">
        <v>20821</v>
      </c>
      <c r="I409">
        <v>67</v>
      </c>
      <c r="J409" t="s">
        <v>23</v>
      </c>
      <c r="K409" t="s">
        <v>167</v>
      </c>
      <c r="L409" t="s">
        <v>167</v>
      </c>
      <c r="M409" t="s">
        <v>1204</v>
      </c>
      <c r="N409" t="s">
        <v>26</v>
      </c>
      <c r="O409" t="s">
        <v>27</v>
      </c>
      <c r="P409" t="s">
        <v>1685</v>
      </c>
      <c r="Q409" t="s">
        <v>172</v>
      </c>
      <c r="R409" t="b">
        <v>1</v>
      </c>
      <c r="S409" t="s">
        <v>30</v>
      </c>
    </row>
    <row r="410" spans="1:19" x14ac:dyDescent="0.25">
      <c r="A410">
        <v>2024</v>
      </c>
      <c r="B410">
        <v>4</v>
      </c>
      <c r="C410">
        <v>409</v>
      </c>
      <c r="D410" t="s">
        <v>1686</v>
      </c>
      <c r="E410" t="s">
        <v>1687</v>
      </c>
      <c r="F410" t="s">
        <v>780</v>
      </c>
      <c r="G410" t="s">
        <v>1688</v>
      </c>
      <c r="H410" s="1">
        <v>19478</v>
      </c>
      <c r="I410">
        <v>70</v>
      </c>
      <c r="J410" t="s">
        <v>23</v>
      </c>
      <c r="K410" t="s">
        <v>766</v>
      </c>
      <c r="L410" t="s">
        <v>766</v>
      </c>
      <c r="M410" t="s">
        <v>767</v>
      </c>
      <c r="N410" t="s">
        <v>92</v>
      </c>
      <c r="O410" t="s">
        <v>93</v>
      </c>
      <c r="R410" t="b">
        <v>1</v>
      </c>
      <c r="S410" t="s">
        <v>30</v>
      </c>
    </row>
    <row r="411" spans="1:19" x14ac:dyDescent="0.25">
      <c r="A411">
        <v>2024</v>
      </c>
      <c r="B411">
        <v>4</v>
      </c>
      <c r="C411">
        <v>409</v>
      </c>
      <c r="D411" t="s">
        <v>1686</v>
      </c>
      <c r="E411" t="s">
        <v>1689</v>
      </c>
      <c r="F411" t="s">
        <v>505</v>
      </c>
      <c r="G411" t="s">
        <v>1690</v>
      </c>
      <c r="H411" s="1">
        <v>20117</v>
      </c>
      <c r="I411">
        <v>69</v>
      </c>
      <c r="J411" t="s">
        <v>23</v>
      </c>
      <c r="K411" t="s">
        <v>35</v>
      </c>
      <c r="L411" t="s">
        <v>35</v>
      </c>
      <c r="M411" t="s">
        <v>1691</v>
      </c>
      <c r="N411" t="s">
        <v>46</v>
      </c>
      <c r="O411" t="s">
        <v>47</v>
      </c>
      <c r="P411" t="s">
        <v>1692</v>
      </c>
      <c r="Q411" t="s">
        <v>385</v>
      </c>
      <c r="R411" t="b">
        <v>1</v>
      </c>
      <c r="S411" t="s">
        <v>30</v>
      </c>
    </row>
    <row r="412" spans="1:19" x14ac:dyDescent="0.25">
      <c r="A412">
        <v>2024</v>
      </c>
      <c r="B412">
        <v>4</v>
      </c>
      <c r="C412">
        <v>409</v>
      </c>
      <c r="D412" t="s">
        <v>1686</v>
      </c>
      <c r="E412" t="s">
        <v>1693</v>
      </c>
      <c r="F412" t="s">
        <v>1694</v>
      </c>
      <c r="G412" t="s">
        <v>1695</v>
      </c>
      <c r="H412" s="1">
        <v>15405</v>
      </c>
      <c r="I412">
        <v>82</v>
      </c>
      <c r="J412" t="s">
        <v>23</v>
      </c>
      <c r="K412" t="s">
        <v>90</v>
      </c>
      <c r="L412" t="s">
        <v>90</v>
      </c>
      <c r="M412" t="s">
        <v>269</v>
      </c>
      <c r="N412" t="s">
        <v>37</v>
      </c>
      <c r="O412" t="s">
        <v>38</v>
      </c>
      <c r="R412" t="b">
        <v>0</v>
      </c>
      <c r="S412" t="s">
        <v>30</v>
      </c>
    </row>
    <row r="413" spans="1:19" x14ac:dyDescent="0.25">
      <c r="A413">
        <v>2024</v>
      </c>
      <c r="B413">
        <v>4</v>
      </c>
      <c r="C413">
        <v>409</v>
      </c>
      <c r="D413" t="s">
        <v>1686</v>
      </c>
      <c r="E413" t="s">
        <v>1696</v>
      </c>
      <c r="F413" t="s">
        <v>289</v>
      </c>
      <c r="G413" t="s">
        <v>1697</v>
      </c>
      <c r="H413" s="1">
        <v>18420</v>
      </c>
      <c r="I413">
        <v>73</v>
      </c>
      <c r="J413" t="s">
        <v>23</v>
      </c>
      <c r="K413" t="s">
        <v>35</v>
      </c>
      <c r="L413" t="s">
        <v>35</v>
      </c>
      <c r="M413" t="s">
        <v>388</v>
      </c>
      <c r="N413" t="s">
        <v>69</v>
      </c>
      <c r="O413" t="s">
        <v>70</v>
      </c>
      <c r="P413" t="s">
        <v>1698</v>
      </c>
      <c r="Q413" t="s">
        <v>358</v>
      </c>
      <c r="R413" t="b">
        <v>0</v>
      </c>
      <c r="S413" t="s">
        <v>30</v>
      </c>
    </row>
    <row r="414" spans="1:19" x14ac:dyDescent="0.25">
      <c r="A414">
        <v>2024</v>
      </c>
      <c r="B414">
        <v>4</v>
      </c>
      <c r="C414">
        <v>409</v>
      </c>
      <c r="D414" t="s">
        <v>1686</v>
      </c>
      <c r="E414" t="s">
        <v>1699</v>
      </c>
      <c r="F414" t="s">
        <v>1197</v>
      </c>
      <c r="G414" t="s">
        <v>1700</v>
      </c>
      <c r="H414" s="1">
        <v>24137</v>
      </c>
      <c r="I414">
        <v>58</v>
      </c>
      <c r="J414" t="s">
        <v>23</v>
      </c>
      <c r="K414" t="s">
        <v>376</v>
      </c>
      <c r="L414" t="s">
        <v>376</v>
      </c>
      <c r="M414" t="s">
        <v>377</v>
      </c>
      <c r="N414" t="s">
        <v>307</v>
      </c>
      <c r="O414" t="s">
        <v>308</v>
      </c>
      <c r="R414" t="b">
        <v>1</v>
      </c>
      <c r="S414" t="s">
        <v>185</v>
      </c>
    </row>
    <row r="415" spans="1:19" x14ac:dyDescent="0.25">
      <c r="A415">
        <v>2024</v>
      </c>
      <c r="B415">
        <v>4</v>
      </c>
      <c r="C415">
        <v>409</v>
      </c>
      <c r="D415" t="s">
        <v>1686</v>
      </c>
      <c r="E415" t="s">
        <v>1701</v>
      </c>
      <c r="F415" t="s">
        <v>1702</v>
      </c>
      <c r="G415" t="s">
        <v>1703</v>
      </c>
      <c r="H415" s="1">
        <v>30076</v>
      </c>
      <c r="I415">
        <v>41</v>
      </c>
      <c r="J415" t="s">
        <v>131</v>
      </c>
      <c r="K415" t="s">
        <v>35</v>
      </c>
      <c r="L415" t="s">
        <v>35</v>
      </c>
      <c r="M415" t="s">
        <v>1704</v>
      </c>
      <c r="N415" t="s">
        <v>183</v>
      </c>
      <c r="O415" t="s">
        <v>184</v>
      </c>
      <c r="R415" t="b">
        <v>0</v>
      </c>
      <c r="S415" t="s">
        <v>30</v>
      </c>
    </row>
    <row r="416" spans="1:19" x14ac:dyDescent="0.25">
      <c r="A416">
        <v>2024</v>
      </c>
      <c r="B416">
        <v>4</v>
      </c>
      <c r="C416">
        <v>409</v>
      </c>
      <c r="D416" t="s">
        <v>1686</v>
      </c>
      <c r="E416" t="s">
        <v>1705</v>
      </c>
      <c r="F416" t="s">
        <v>698</v>
      </c>
      <c r="G416" t="s">
        <v>1706</v>
      </c>
      <c r="H416" s="1">
        <v>11182</v>
      </c>
      <c r="I416">
        <v>93</v>
      </c>
      <c r="J416" t="s">
        <v>23</v>
      </c>
      <c r="K416" t="s">
        <v>35</v>
      </c>
      <c r="L416" t="s">
        <v>35</v>
      </c>
      <c r="M416" t="s">
        <v>1707</v>
      </c>
      <c r="N416" t="s">
        <v>69</v>
      </c>
      <c r="O416" t="s">
        <v>70</v>
      </c>
      <c r="P416" t="s">
        <v>1708</v>
      </c>
      <c r="Q416" t="s">
        <v>209</v>
      </c>
      <c r="R416" t="b">
        <v>1</v>
      </c>
      <c r="S416" t="s">
        <v>334</v>
      </c>
    </row>
    <row r="417" spans="1:19" x14ac:dyDescent="0.25">
      <c r="A417">
        <v>2024</v>
      </c>
      <c r="B417">
        <v>4</v>
      </c>
      <c r="C417">
        <v>409</v>
      </c>
      <c r="D417" t="s">
        <v>1686</v>
      </c>
      <c r="E417" t="s">
        <v>1709</v>
      </c>
      <c r="F417" t="s">
        <v>1710</v>
      </c>
      <c r="G417" t="s">
        <v>1711</v>
      </c>
      <c r="H417" s="1">
        <v>26045</v>
      </c>
      <c r="I417">
        <v>52</v>
      </c>
      <c r="J417" t="s">
        <v>23</v>
      </c>
      <c r="K417" t="s">
        <v>591</v>
      </c>
      <c r="L417" t="s">
        <v>232</v>
      </c>
      <c r="M417" t="s">
        <v>1712</v>
      </c>
      <c r="N417" t="s">
        <v>397</v>
      </c>
      <c r="O417" t="s">
        <v>398</v>
      </c>
      <c r="R417" t="b">
        <v>1</v>
      </c>
      <c r="S417" t="s">
        <v>30</v>
      </c>
    </row>
    <row r="418" spans="1:19" x14ac:dyDescent="0.25">
      <c r="A418">
        <v>2024</v>
      </c>
      <c r="B418">
        <v>4</v>
      </c>
      <c r="C418">
        <v>417</v>
      </c>
      <c r="D418" t="s">
        <v>1713</v>
      </c>
      <c r="E418" t="s">
        <v>1714</v>
      </c>
      <c r="F418" t="s">
        <v>1715</v>
      </c>
      <c r="G418" t="s">
        <v>1716</v>
      </c>
      <c r="H418" s="1">
        <v>16193</v>
      </c>
      <c r="I418">
        <v>79</v>
      </c>
      <c r="J418" t="s">
        <v>23</v>
      </c>
      <c r="K418" t="s">
        <v>207</v>
      </c>
      <c r="L418" t="s">
        <v>952</v>
      </c>
      <c r="M418" t="s">
        <v>953</v>
      </c>
      <c r="N418" t="s">
        <v>46</v>
      </c>
      <c r="O418" t="s">
        <v>47</v>
      </c>
      <c r="R418" t="b">
        <v>1</v>
      </c>
      <c r="S418" t="s">
        <v>30</v>
      </c>
    </row>
    <row r="419" spans="1:19" x14ac:dyDescent="0.25">
      <c r="A419">
        <v>2024</v>
      </c>
      <c r="B419">
        <v>4</v>
      </c>
      <c r="C419">
        <v>417</v>
      </c>
      <c r="D419" t="s">
        <v>1713</v>
      </c>
      <c r="E419" t="s">
        <v>1407</v>
      </c>
      <c r="F419" t="s">
        <v>1717</v>
      </c>
      <c r="G419" t="s">
        <v>1718</v>
      </c>
      <c r="H419" s="1">
        <v>25934</v>
      </c>
      <c r="I419">
        <v>53</v>
      </c>
      <c r="J419" t="s">
        <v>23</v>
      </c>
      <c r="K419" t="s">
        <v>181</v>
      </c>
      <c r="L419" t="s">
        <v>181</v>
      </c>
      <c r="M419" t="s">
        <v>1719</v>
      </c>
      <c r="N419" t="s">
        <v>297</v>
      </c>
      <c r="O419" t="s">
        <v>298</v>
      </c>
      <c r="R419" t="b">
        <v>1</v>
      </c>
      <c r="S419" t="s">
        <v>185</v>
      </c>
    </row>
    <row r="420" spans="1:19" x14ac:dyDescent="0.25">
      <c r="A420">
        <v>2024</v>
      </c>
      <c r="B420">
        <v>4</v>
      </c>
      <c r="C420">
        <v>417</v>
      </c>
      <c r="D420" t="s">
        <v>1713</v>
      </c>
      <c r="E420" t="s">
        <v>1720</v>
      </c>
      <c r="F420" t="s">
        <v>1721</v>
      </c>
      <c r="G420" t="s">
        <v>1722</v>
      </c>
      <c r="H420" s="1">
        <v>25031</v>
      </c>
      <c r="I420">
        <v>55</v>
      </c>
      <c r="J420" t="s">
        <v>23</v>
      </c>
      <c r="K420" t="s">
        <v>384</v>
      </c>
      <c r="L420" t="s">
        <v>384</v>
      </c>
      <c r="M420" t="s">
        <v>1723</v>
      </c>
      <c r="N420" t="s">
        <v>69</v>
      </c>
      <c r="O420" t="s">
        <v>70</v>
      </c>
      <c r="R420" t="b">
        <v>1</v>
      </c>
      <c r="S420" t="s">
        <v>30</v>
      </c>
    </row>
    <row r="421" spans="1:19" x14ac:dyDescent="0.25">
      <c r="A421">
        <v>2024</v>
      </c>
      <c r="B421">
        <v>4</v>
      </c>
      <c r="C421">
        <v>417</v>
      </c>
      <c r="D421" t="s">
        <v>1713</v>
      </c>
      <c r="E421" t="s">
        <v>1724</v>
      </c>
      <c r="F421" t="s">
        <v>1725</v>
      </c>
      <c r="G421" t="s">
        <v>1726</v>
      </c>
      <c r="H421" s="1">
        <v>22934</v>
      </c>
      <c r="I421">
        <v>61</v>
      </c>
      <c r="J421" t="s">
        <v>23</v>
      </c>
      <c r="K421" t="s">
        <v>376</v>
      </c>
      <c r="L421" t="s">
        <v>24</v>
      </c>
      <c r="M421" t="s">
        <v>25</v>
      </c>
      <c r="N421" t="s">
        <v>378</v>
      </c>
      <c r="O421" t="s">
        <v>379</v>
      </c>
      <c r="R421" t="b">
        <v>1</v>
      </c>
      <c r="S421" t="s">
        <v>30</v>
      </c>
    </row>
    <row r="422" spans="1:19" x14ac:dyDescent="0.25">
      <c r="A422">
        <v>2024</v>
      </c>
      <c r="B422">
        <v>4</v>
      </c>
      <c r="C422">
        <v>417</v>
      </c>
      <c r="D422" t="s">
        <v>1713</v>
      </c>
      <c r="E422" t="s">
        <v>1727</v>
      </c>
      <c r="F422" t="s">
        <v>272</v>
      </c>
      <c r="G422" t="s">
        <v>1728</v>
      </c>
      <c r="H422" s="1">
        <v>13881</v>
      </c>
      <c r="I422">
        <v>86</v>
      </c>
      <c r="J422" t="s">
        <v>23</v>
      </c>
      <c r="K422" t="s">
        <v>24</v>
      </c>
      <c r="L422" t="s">
        <v>24</v>
      </c>
      <c r="M422" t="s">
        <v>1729</v>
      </c>
      <c r="N422" t="s">
        <v>424</v>
      </c>
      <c r="O422" t="s">
        <v>425</v>
      </c>
      <c r="R422" t="b">
        <v>0</v>
      </c>
      <c r="S422" t="s">
        <v>30</v>
      </c>
    </row>
    <row r="423" spans="1:19" x14ac:dyDescent="0.25">
      <c r="A423">
        <v>2024</v>
      </c>
      <c r="B423">
        <v>4</v>
      </c>
      <c r="C423">
        <v>417</v>
      </c>
      <c r="D423" t="s">
        <v>1713</v>
      </c>
      <c r="E423" t="s">
        <v>1730</v>
      </c>
      <c r="F423" t="s">
        <v>1731</v>
      </c>
      <c r="G423" t="s">
        <v>1732</v>
      </c>
      <c r="H423" s="1">
        <v>14867</v>
      </c>
      <c r="I423">
        <v>83</v>
      </c>
      <c r="J423" t="s">
        <v>23</v>
      </c>
      <c r="K423" t="s">
        <v>355</v>
      </c>
      <c r="L423" t="s">
        <v>355</v>
      </c>
      <c r="M423" t="s">
        <v>356</v>
      </c>
      <c r="N423" t="s">
        <v>92</v>
      </c>
      <c r="O423" t="s">
        <v>93</v>
      </c>
      <c r="R423" t="b">
        <v>1</v>
      </c>
      <c r="S423" t="s">
        <v>30</v>
      </c>
    </row>
    <row r="424" spans="1:19" x14ac:dyDescent="0.25">
      <c r="A424">
        <v>2024</v>
      </c>
      <c r="B424">
        <v>4</v>
      </c>
      <c r="C424">
        <v>417</v>
      </c>
      <c r="D424" t="s">
        <v>1713</v>
      </c>
      <c r="E424" t="s">
        <v>703</v>
      </c>
      <c r="F424" t="s">
        <v>1733</v>
      </c>
      <c r="G424" t="s">
        <v>1734</v>
      </c>
      <c r="H424" s="1">
        <v>24626</v>
      </c>
      <c r="I424">
        <v>56</v>
      </c>
      <c r="J424" t="s">
        <v>131</v>
      </c>
      <c r="K424" t="s">
        <v>262</v>
      </c>
      <c r="L424" t="s">
        <v>181</v>
      </c>
      <c r="M424" t="s">
        <v>363</v>
      </c>
      <c r="N424" t="s">
        <v>46</v>
      </c>
      <c r="O424" t="s">
        <v>47</v>
      </c>
      <c r="P424" t="s">
        <v>1735</v>
      </c>
      <c r="Q424" t="s">
        <v>1736</v>
      </c>
      <c r="R424" t="b">
        <v>1</v>
      </c>
      <c r="S424" t="s">
        <v>185</v>
      </c>
    </row>
    <row r="425" spans="1:19" x14ac:dyDescent="0.25">
      <c r="A425">
        <v>2024</v>
      </c>
      <c r="B425">
        <v>4</v>
      </c>
      <c r="C425">
        <v>424</v>
      </c>
      <c r="D425" t="s">
        <v>1737</v>
      </c>
      <c r="E425" t="s">
        <v>1738</v>
      </c>
      <c r="F425" t="s">
        <v>1739</v>
      </c>
      <c r="G425" t="s">
        <v>1740</v>
      </c>
      <c r="H425" s="1">
        <v>27760</v>
      </c>
      <c r="I425">
        <v>48</v>
      </c>
      <c r="J425" t="s">
        <v>131</v>
      </c>
      <c r="K425" t="s">
        <v>828</v>
      </c>
      <c r="L425" t="s">
        <v>828</v>
      </c>
      <c r="M425" t="s">
        <v>1741</v>
      </c>
      <c r="N425" t="s">
        <v>297</v>
      </c>
      <c r="O425" t="s">
        <v>298</v>
      </c>
      <c r="R425" t="b">
        <v>0</v>
      </c>
      <c r="S425" t="s">
        <v>185</v>
      </c>
    </row>
    <row r="426" spans="1:19" x14ac:dyDescent="0.25">
      <c r="A426">
        <v>2024</v>
      </c>
      <c r="B426">
        <v>4</v>
      </c>
      <c r="C426">
        <v>424</v>
      </c>
      <c r="D426" t="s">
        <v>1737</v>
      </c>
      <c r="E426" t="s">
        <v>1738</v>
      </c>
      <c r="F426" t="s">
        <v>1742</v>
      </c>
      <c r="G426" t="s">
        <v>1743</v>
      </c>
      <c r="H426" s="1">
        <v>28856</v>
      </c>
      <c r="I426">
        <v>45</v>
      </c>
      <c r="J426" t="s">
        <v>23</v>
      </c>
      <c r="K426" t="s">
        <v>828</v>
      </c>
      <c r="L426" t="s">
        <v>828</v>
      </c>
      <c r="M426" t="s">
        <v>1741</v>
      </c>
      <c r="N426" t="s">
        <v>297</v>
      </c>
      <c r="O426" t="s">
        <v>298</v>
      </c>
      <c r="R426" t="b">
        <v>0</v>
      </c>
      <c r="S426" t="s">
        <v>185</v>
      </c>
    </row>
    <row r="427" spans="1:19" x14ac:dyDescent="0.25">
      <c r="A427">
        <v>2024</v>
      </c>
      <c r="B427">
        <v>4</v>
      </c>
      <c r="C427">
        <v>424</v>
      </c>
      <c r="D427" t="s">
        <v>1737</v>
      </c>
      <c r="E427" t="s">
        <v>1744</v>
      </c>
      <c r="F427" t="s">
        <v>1745</v>
      </c>
      <c r="G427" t="s">
        <v>1746</v>
      </c>
      <c r="H427" s="1">
        <v>11253</v>
      </c>
      <c r="I427">
        <v>93</v>
      </c>
      <c r="J427" t="s">
        <v>23</v>
      </c>
      <c r="K427" t="s">
        <v>355</v>
      </c>
      <c r="L427" t="s">
        <v>489</v>
      </c>
      <c r="M427" t="s">
        <v>1747</v>
      </c>
      <c r="N427" t="s">
        <v>69</v>
      </c>
      <c r="O427" t="s">
        <v>70</v>
      </c>
      <c r="R427" t="b">
        <v>1</v>
      </c>
      <c r="S427" t="s">
        <v>30</v>
      </c>
    </row>
    <row r="428" spans="1:19" x14ac:dyDescent="0.25">
      <c r="A428">
        <v>2024</v>
      </c>
      <c r="B428">
        <v>4</v>
      </c>
      <c r="C428">
        <v>424</v>
      </c>
      <c r="D428" t="s">
        <v>1737</v>
      </c>
      <c r="E428" t="s">
        <v>1748</v>
      </c>
      <c r="F428" t="s">
        <v>1123</v>
      </c>
      <c r="G428" t="s">
        <v>1749</v>
      </c>
      <c r="H428" s="1">
        <v>20701</v>
      </c>
      <c r="I428">
        <v>67</v>
      </c>
      <c r="J428" t="s">
        <v>23</v>
      </c>
      <c r="K428" t="s">
        <v>35</v>
      </c>
      <c r="L428" t="s">
        <v>35</v>
      </c>
      <c r="M428" t="s">
        <v>388</v>
      </c>
      <c r="N428" t="s">
        <v>69</v>
      </c>
      <c r="O428" t="s">
        <v>70</v>
      </c>
      <c r="P428" t="s">
        <v>1750</v>
      </c>
      <c r="Q428" t="s">
        <v>1751</v>
      </c>
      <c r="R428" t="b">
        <v>1</v>
      </c>
      <c r="S428" t="s">
        <v>30</v>
      </c>
    </row>
    <row r="429" spans="1:19" x14ac:dyDescent="0.25">
      <c r="A429">
        <v>2024</v>
      </c>
      <c r="B429">
        <v>4</v>
      </c>
      <c r="C429">
        <v>424</v>
      </c>
      <c r="D429" t="s">
        <v>1737</v>
      </c>
      <c r="E429" t="s">
        <v>1752</v>
      </c>
      <c r="F429" t="s">
        <v>108</v>
      </c>
      <c r="G429" t="s">
        <v>1753</v>
      </c>
      <c r="H429" s="1">
        <v>16987</v>
      </c>
      <c r="I429">
        <v>77</v>
      </c>
      <c r="J429" t="s">
        <v>23</v>
      </c>
      <c r="K429" t="s">
        <v>35</v>
      </c>
      <c r="L429" t="s">
        <v>35</v>
      </c>
      <c r="M429" t="s">
        <v>1032</v>
      </c>
      <c r="N429" t="s">
        <v>69</v>
      </c>
      <c r="O429" t="s">
        <v>70</v>
      </c>
      <c r="R429" t="b">
        <v>1</v>
      </c>
      <c r="S429" t="s">
        <v>30</v>
      </c>
    </row>
    <row r="430" spans="1:19" x14ac:dyDescent="0.25">
      <c r="A430">
        <v>2024</v>
      </c>
      <c r="B430">
        <v>4</v>
      </c>
      <c r="C430">
        <v>424</v>
      </c>
      <c r="D430" t="s">
        <v>1737</v>
      </c>
      <c r="E430" t="s">
        <v>1754</v>
      </c>
      <c r="F430" t="s">
        <v>1000</v>
      </c>
      <c r="G430" t="s">
        <v>1755</v>
      </c>
      <c r="H430" s="1">
        <v>22877</v>
      </c>
      <c r="I430">
        <v>61</v>
      </c>
      <c r="J430" t="s">
        <v>23</v>
      </c>
      <c r="K430" t="s">
        <v>35</v>
      </c>
      <c r="L430" t="s">
        <v>35</v>
      </c>
      <c r="M430" t="s">
        <v>110</v>
      </c>
      <c r="N430" t="s">
        <v>69</v>
      </c>
      <c r="O430" t="s">
        <v>70</v>
      </c>
      <c r="R430" t="b">
        <v>1</v>
      </c>
      <c r="S430" t="s">
        <v>30</v>
      </c>
    </row>
    <row r="431" spans="1:19" x14ac:dyDescent="0.25">
      <c r="A431">
        <v>2024</v>
      </c>
      <c r="B431">
        <v>4</v>
      </c>
      <c r="C431">
        <v>424</v>
      </c>
      <c r="D431" t="s">
        <v>1737</v>
      </c>
      <c r="E431" t="s">
        <v>1756</v>
      </c>
      <c r="F431" t="s">
        <v>52</v>
      </c>
      <c r="G431" t="s">
        <v>1757</v>
      </c>
      <c r="H431" s="1">
        <v>21963</v>
      </c>
      <c r="I431">
        <v>64</v>
      </c>
      <c r="J431" t="s">
        <v>23</v>
      </c>
      <c r="K431" t="s">
        <v>35</v>
      </c>
      <c r="L431" t="s">
        <v>35</v>
      </c>
      <c r="M431" t="s">
        <v>1758</v>
      </c>
      <c r="N431" t="s">
        <v>69</v>
      </c>
      <c r="O431" t="s">
        <v>70</v>
      </c>
      <c r="R431" t="b">
        <v>1</v>
      </c>
      <c r="S431" t="s">
        <v>30</v>
      </c>
    </row>
    <row r="432" spans="1:19" x14ac:dyDescent="0.25">
      <c r="A432">
        <v>2024</v>
      </c>
      <c r="B432">
        <v>4</v>
      </c>
      <c r="C432">
        <v>424</v>
      </c>
      <c r="D432" t="s">
        <v>1737</v>
      </c>
      <c r="E432" t="s">
        <v>1759</v>
      </c>
      <c r="F432" t="s">
        <v>1760</v>
      </c>
      <c r="G432" t="s">
        <v>1761</v>
      </c>
      <c r="H432" s="1">
        <v>30454</v>
      </c>
      <c r="I432">
        <v>40</v>
      </c>
      <c r="J432" t="s">
        <v>131</v>
      </c>
      <c r="K432" t="s">
        <v>828</v>
      </c>
      <c r="L432" t="s">
        <v>828</v>
      </c>
      <c r="M432" t="s">
        <v>1741</v>
      </c>
      <c r="N432" t="s">
        <v>297</v>
      </c>
      <c r="O432" t="s">
        <v>298</v>
      </c>
      <c r="R432" t="b">
        <v>0</v>
      </c>
      <c r="S432" t="s">
        <v>185</v>
      </c>
    </row>
    <row r="433" spans="1:19" x14ac:dyDescent="0.25">
      <c r="A433">
        <v>2024</v>
      </c>
      <c r="B433">
        <v>4</v>
      </c>
      <c r="C433">
        <v>432</v>
      </c>
      <c r="D433" t="s">
        <v>1762</v>
      </c>
      <c r="E433" t="s">
        <v>1763</v>
      </c>
      <c r="F433" t="s">
        <v>1035</v>
      </c>
      <c r="G433" t="s">
        <v>1764</v>
      </c>
      <c r="H433" s="1">
        <v>21601</v>
      </c>
      <c r="I433">
        <v>65</v>
      </c>
      <c r="J433" t="s">
        <v>23</v>
      </c>
      <c r="K433" t="s">
        <v>376</v>
      </c>
      <c r="L433" t="s">
        <v>376</v>
      </c>
      <c r="M433" t="s">
        <v>377</v>
      </c>
      <c r="N433" t="s">
        <v>307</v>
      </c>
      <c r="O433" t="s">
        <v>308</v>
      </c>
      <c r="R433" t="b">
        <v>1</v>
      </c>
      <c r="S433" t="s">
        <v>30</v>
      </c>
    </row>
    <row r="434" spans="1:19" x14ac:dyDescent="0.25">
      <c r="A434">
        <v>2024</v>
      </c>
      <c r="B434">
        <v>4</v>
      </c>
      <c r="C434">
        <v>432</v>
      </c>
      <c r="D434" t="s">
        <v>1762</v>
      </c>
      <c r="E434" t="s">
        <v>1765</v>
      </c>
      <c r="F434" t="s">
        <v>1766</v>
      </c>
      <c r="G434" t="s">
        <v>1767</v>
      </c>
      <c r="H434" s="1">
        <v>30000</v>
      </c>
      <c r="I434">
        <v>42</v>
      </c>
      <c r="J434" t="s">
        <v>131</v>
      </c>
      <c r="K434" t="s">
        <v>1768</v>
      </c>
      <c r="L434" t="s">
        <v>1768</v>
      </c>
      <c r="M434" t="s">
        <v>1769</v>
      </c>
      <c r="N434" t="s">
        <v>234</v>
      </c>
      <c r="O434" t="s">
        <v>235</v>
      </c>
      <c r="R434" t="b">
        <v>0</v>
      </c>
      <c r="S434" t="s">
        <v>30</v>
      </c>
    </row>
    <row r="435" spans="1:19" x14ac:dyDescent="0.25">
      <c r="A435">
        <v>2024</v>
      </c>
      <c r="B435">
        <v>4</v>
      </c>
      <c r="C435">
        <v>432</v>
      </c>
      <c r="D435" t="s">
        <v>1762</v>
      </c>
      <c r="E435" t="s">
        <v>1770</v>
      </c>
      <c r="F435" t="s">
        <v>1771</v>
      </c>
      <c r="G435" t="s">
        <v>1772</v>
      </c>
      <c r="H435" s="1">
        <v>16803</v>
      </c>
      <c r="I435">
        <v>78</v>
      </c>
      <c r="J435" t="s">
        <v>23</v>
      </c>
      <c r="K435" t="s">
        <v>195</v>
      </c>
      <c r="L435" t="s">
        <v>195</v>
      </c>
      <c r="M435" t="s">
        <v>901</v>
      </c>
      <c r="N435" t="s">
        <v>26</v>
      </c>
      <c r="O435" t="s">
        <v>27</v>
      </c>
      <c r="R435" t="b">
        <v>1</v>
      </c>
      <c r="S435" t="s">
        <v>30</v>
      </c>
    </row>
    <row r="436" spans="1:19" x14ac:dyDescent="0.25">
      <c r="A436">
        <v>2024</v>
      </c>
      <c r="B436">
        <v>4</v>
      </c>
      <c r="C436">
        <v>432</v>
      </c>
      <c r="D436" t="s">
        <v>1762</v>
      </c>
      <c r="E436" t="s">
        <v>1773</v>
      </c>
      <c r="F436" t="s">
        <v>1774</v>
      </c>
      <c r="G436" t="s">
        <v>1775</v>
      </c>
      <c r="H436" s="1">
        <v>27760</v>
      </c>
      <c r="I436">
        <v>48</v>
      </c>
      <c r="J436" t="s">
        <v>131</v>
      </c>
      <c r="K436" t="s">
        <v>232</v>
      </c>
      <c r="L436" t="s">
        <v>232</v>
      </c>
      <c r="M436" t="s">
        <v>1776</v>
      </c>
      <c r="N436" t="s">
        <v>297</v>
      </c>
      <c r="O436" t="s">
        <v>298</v>
      </c>
      <c r="R436" t="b">
        <v>0</v>
      </c>
      <c r="S436" t="s">
        <v>185</v>
      </c>
    </row>
    <row r="437" spans="1:19" x14ac:dyDescent="0.25">
      <c r="A437">
        <v>2024</v>
      </c>
      <c r="B437">
        <v>4</v>
      </c>
      <c r="C437">
        <v>432</v>
      </c>
      <c r="D437" t="s">
        <v>1762</v>
      </c>
      <c r="E437" t="s">
        <v>1777</v>
      </c>
      <c r="F437" t="s">
        <v>165</v>
      </c>
      <c r="G437" t="s">
        <v>1778</v>
      </c>
      <c r="H437" s="1">
        <v>15672</v>
      </c>
      <c r="I437">
        <v>81</v>
      </c>
      <c r="J437" t="s">
        <v>23</v>
      </c>
      <c r="K437" t="s">
        <v>35</v>
      </c>
      <c r="L437" t="s">
        <v>35</v>
      </c>
      <c r="M437" t="s">
        <v>160</v>
      </c>
      <c r="N437" t="s">
        <v>69</v>
      </c>
      <c r="O437" t="s">
        <v>70</v>
      </c>
      <c r="R437" t="b">
        <v>1</v>
      </c>
      <c r="S437" t="s">
        <v>185</v>
      </c>
    </row>
    <row r="438" spans="1:19" x14ac:dyDescent="0.25">
      <c r="A438">
        <v>2024</v>
      </c>
      <c r="B438">
        <v>4</v>
      </c>
      <c r="C438">
        <v>432</v>
      </c>
      <c r="D438" t="s">
        <v>1762</v>
      </c>
      <c r="E438" t="s">
        <v>1006</v>
      </c>
      <c r="F438" t="s">
        <v>283</v>
      </c>
      <c r="G438" t="s">
        <v>1779</v>
      </c>
      <c r="H438" s="1">
        <v>19201</v>
      </c>
      <c r="I438">
        <v>71</v>
      </c>
      <c r="J438" t="s">
        <v>23</v>
      </c>
      <c r="K438" t="s">
        <v>35</v>
      </c>
      <c r="L438" t="s">
        <v>35</v>
      </c>
      <c r="M438" t="s">
        <v>61</v>
      </c>
      <c r="N438" t="s">
        <v>46</v>
      </c>
      <c r="O438" t="s">
        <v>47</v>
      </c>
      <c r="R438" t="b">
        <v>1</v>
      </c>
      <c r="S438" t="s">
        <v>30</v>
      </c>
    </row>
    <row r="439" spans="1:19" x14ac:dyDescent="0.25">
      <c r="A439">
        <v>2024</v>
      </c>
      <c r="B439">
        <v>4</v>
      </c>
      <c r="C439">
        <v>432</v>
      </c>
      <c r="D439" t="s">
        <v>1762</v>
      </c>
      <c r="E439" t="s">
        <v>1591</v>
      </c>
      <c r="F439" t="s">
        <v>1007</v>
      </c>
      <c r="G439" t="s">
        <v>1780</v>
      </c>
      <c r="H439" s="1">
        <v>22406</v>
      </c>
      <c r="I439">
        <v>62</v>
      </c>
      <c r="J439" t="s">
        <v>23</v>
      </c>
      <c r="K439" t="s">
        <v>609</v>
      </c>
      <c r="L439" t="s">
        <v>609</v>
      </c>
      <c r="M439" t="s">
        <v>610</v>
      </c>
      <c r="N439" t="s">
        <v>92</v>
      </c>
      <c r="O439" t="s">
        <v>93</v>
      </c>
      <c r="R439" t="b">
        <v>0</v>
      </c>
      <c r="S439" t="s">
        <v>30</v>
      </c>
    </row>
    <row r="440" spans="1:19" x14ac:dyDescent="0.25">
      <c r="A440">
        <v>2024</v>
      </c>
      <c r="B440">
        <v>4</v>
      </c>
      <c r="C440">
        <v>432</v>
      </c>
      <c r="D440" t="s">
        <v>1762</v>
      </c>
      <c r="E440" t="s">
        <v>1591</v>
      </c>
      <c r="F440" t="s">
        <v>540</v>
      </c>
      <c r="G440" t="s">
        <v>1781</v>
      </c>
      <c r="H440" s="1">
        <v>24959</v>
      </c>
      <c r="I440">
        <v>55</v>
      </c>
      <c r="J440" t="s">
        <v>23</v>
      </c>
      <c r="K440" t="s">
        <v>609</v>
      </c>
      <c r="L440" t="s">
        <v>609</v>
      </c>
      <c r="M440" t="s">
        <v>610</v>
      </c>
      <c r="N440" t="s">
        <v>92</v>
      </c>
      <c r="O440" t="s">
        <v>93</v>
      </c>
      <c r="R440" t="b">
        <v>0</v>
      </c>
      <c r="S440" t="s">
        <v>30</v>
      </c>
    </row>
    <row r="441" spans="1:19" x14ac:dyDescent="0.25">
      <c r="A441">
        <v>2024</v>
      </c>
      <c r="B441">
        <v>4</v>
      </c>
      <c r="C441">
        <v>432</v>
      </c>
      <c r="D441" t="s">
        <v>1762</v>
      </c>
      <c r="E441" t="s">
        <v>1782</v>
      </c>
      <c r="F441" t="s">
        <v>921</v>
      </c>
      <c r="G441" t="s">
        <v>1783</v>
      </c>
      <c r="H441" s="1">
        <v>23800</v>
      </c>
      <c r="I441">
        <v>59</v>
      </c>
      <c r="J441" t="s">
        <v>23</v>
      </c>
      <c r="K441" t="s">
        <v>35</v>
      </c>
      <c r="L441" t="s">
        <v>35</v>
      </c>
      <c r="M441" t="s">
        <v>814</v>
      </c>
      <c r="N441" t="s">
        <v>37</v>
      </c>
      <c r="O441" t="s">
        <v>38</v>
      </c>
      <c r="P441" t="s">
        <v>1784</v>
      </c>
      <c r="Q441" t="s">
        <v>1785</v>
      </c>
      <c r="R441" t="b">
        <v>0</v>
      </c>
      <c r="S441" t="s">
        <v>30</v>
      </c>
    </row>
    <row r="442" spans="1:19" x14ac:dyDescent="0.25">
      <c r="A442">
        <v>2024</v>
      </c>
      <c r="B442">
        <v>4</v>
      </c>
      <c r="C442">
        <v>432</v>
      </c>
      <c r="D442" t="s">
        <v>1762</v>
      </c>
      <c r="E442" t="s">
        <v>1786</v>
      </c>
      <c r="F442" t="s">
        <v>1787</v>
      </c>
      <c r="G442" t="s">
        <v>1788</v>
      </c>
      <c r="H442" s="1">
        <v>11016</v>
      </c>
      <c r="I442">
        <v>94</v>
      </c>
      <c r="J442" t="s">
        <v>131</v>
      </c>
      <c r="K442" t="s">
        <v>35</v>
      </c>
      <c r="L442" t="s">
        <v>35</v>
      </c>
      <c r="M442" t="s">
        <v>1789</v>
      </c>
      <c r="N442" t="s">
        <v>397</v>
      </c>
      <c r="O442" t="s">
        <v>398</v>
      </c>
      <c r="R442" t="b">
        <v>0</v>
      </c>
      <c r="S442" t="s">
        <v>185</v>
      </c>
    </row>
    <row r="443" spans="1:19" x14ac:dyDescent="0.25">
      <c r="A443">
        <v>2024</v>
      </c>
      <c r="B443">
        <v>4</v>
      </c>
      <c r="C443">
        <v>432</v>
      </c>
      <c r="D443" t="s">
        <v>1762</v>
      </c>
      <c r="E443" t="s">
        <v>1790</v>
      </c>
      <c r="F443" t="s">
        <v>1791</v>
      </c>
      <c r="G443" t="s">
        <v>1792</v>
      </c>
      <c r="H443" s="1">
        <v>16833</v>
      </c>
      <c r="I443">
        <v>78</v>
      </c>
      <c r="J443" t="s">
        <v>23</v>
      </c>
      <c r="K443" t="s">
        <v>232</v>
      </c>
      <c r="L443" t="s">
        <v>232</v>
      </c>
      <c r="M443" t="s">
        <v>1793</v>
      </c>
      <c r="N443" t="s">
        <v>424</v>
      </c>
      <c r="O443" t="s">
        <v>425</v>
      </c>
      <c r="R443" t="b">
        <v>1</v>
      </c>
      <c r="S443" t="s">
        <v>30</v>
      </c>
    </row>
    <row r="444" spans="1:19" x14ac:dyDescent="0.25">
      <c r="A444">
        <v>2024</v>
      </c>
      <c r="B444">
        <v>4</v>
      </c>
      <c r="C444">
        <v>432</v>
      </c>
      <c r="D444" t="s">
        <v>1762</v>
      </c>
      <c r="E444" t="s">
        <v>1794</v>
      </c>
      <c r="F444" t="s">
        <v>1430</v>
      </c>
      <c r="G444" t="s">
        <v>1795</v>
      </c>
      <c r="H444" s="1">
        <v>15131</v>
      </c>
      <c r="I444">
        <v>82</v>
      </c>
      <c r="J444" t="s">
        <v>23</v>
      </c>
      <c r="K444" t="s">
        <v>231</v>
      </c>
      <c r="L444" t="s">
        <v>231</v>
      </c>
      <c r="M444" t="s">
        <v>847</v>
      </c>
      <c r="N444" t="s">
        <v>424</v>
      </c>
      <c r="O444" t="s">
        <v>425</v>
      </c>
      <c r="R444" t="b">
        <v>1</v>
      </c>
      <c r="S444" t="s">
        <v>30</v>
      </c>
    </row>
    <row r="445" spans="1:19" x14ac:dyDescent="0.25">
      <c r="A445">
        <v>2024</v>
      </c>
      <c r="B445">
        <v>4</v>
      </c>
      <c r="C445">
        <v>432</v>
      </c>
      <c r="D445" t="s">
        <v>1762</v>
      </c>
      <c r="E445" t="s">
        <v>1796</v>
      </c>
      <c r="F445" t="s">
        <v>1797</v>
      </c>
      <c r="G445" t="s">
        <v>1798</v>
      </c>
      <c r="H445" s="1">
        <v>25204</v>
      </c>
      <c r="I445">
        <v>55</v>
      </c>
      <c r="J445" t="s">
        <v>131</v>
      </c>
      <c r="K445" t="s">
        <v>232</v>
      </c>
      <c r="L445" t="s">
        <v>232</v>
      </c>
      <c r="M445" t="s">
        <v>1799</v>
      </c>
      <c r="N445" t="s">
        <v>297</v>
      </c>
      <c r="O445" t="s">
        <v>298</v>
      </c>
      <c r="R445" t="b">
        <v>0</v>
      </c>
      <c r="S445" t="s">
        <v>185</v>
      </c>
    </row>
    <row r="446" spans="1:19" x14ac:dyDescent="0.25">
      <c r="A446">
        <v>2024</v>
      </c>
      <c r="B446">
        <v>4</v>
      </c>
      <c r="C446">
        <v>432</v>
      </c>
      <c r="D446" t="s">
        <v>1762</v>
      </c>
      <c r="E446" t="s">
        <v>1800</v>
      </c>
      <c r="F446" t="s">
        <v>894</v>
      </c>
      <c r="G446" t="s">
        <v>1801</v>
      </c>
      <c r="H446" s="1">
        <v>28559</v>
      </c>
      <c r="I446">
        <v>46</v>
      </c>
      <c r="J446" t="s">
        <v>23</v>
      </c>
      <c r="K446" t="s">
        <v>35</v>
      </c>
      <c r="L446" t="s">
        <v>35</v>
      </c>
      <c r="M446" t="s">
        <v>1802</v>
      </c>
      <c r="N446" t="s">
        <v>46</v>
      </c>
      <c r="O446" t="s">
        <v>47</v>
      </c>
      <c r="P446" t="s">
        <v>1803</v>
      </c>
      <c r="Q446" t="s">
        <v>1804</v>
      </c>
      <c r="R446" t="b">
        <v>1</v>
      </c>
      <c r="S446" t="s">
        <v>185</v>
      </c>
    </row>
    <row r="447" spans="1:19" x14ac:dyDescent="0.25">
      <c r="A447">
        <v>2024</v>
      </c>
      <c r="B447">
        <v>4</v>
      </c>
      <c r="C447">
        <v>432</v>
      </c>
      <c r="D447" t="s">
        <v>1762</v>
      </c>
      <c r="E447" t="s">
        <v>1805</v>
      </c>
      <c r="F447" t="s">
        <v>1806</v>
      </c>
      <c r="G447" t="s">
        <v>1807</v>
      </c>
      <c r="H447" s="1">
        <v>18028</v>
      </c>
      <c r="I447">
        <v>74</v>
      </c>
      <c r="J447" t="s">
        <v>131</v>
      </c>
      <c r="K447" t="s">
        <v>195</v>
      </c>
      <c r="L447" t="s">
        <v>195</v>
      </c>
      <c r="M447" t="s">
        <v>901</v>
      </c>
      <c r="N447" t="s">
        <v>26</v>
      </c>
      <c r="O447" t="s">
        <v>27</v>
      </c>
      <c r="P447" t="s">
        <v>1805</v>
      </c>
      <c r="Q447" t="s">
        <v>1808</v>
      </c>
      <c r="R447" t="b">
        <v>0</v>
      </c>
      <c r="S447" t="s">
        <v>30</v>
      </c>
    </row>
    <row r="448" spans="1:19" x14ac:dyDescent="0.25">
      <c r="A448">
        <v>2024</v>
      </c>
      <c r="B448">
        <v>4</v>
      </c>
      <c r="C448">
        <v>432</v>
      </c>
      <c r="D448" t="s">
        <v>1762</v>
      </c>
      <c r="E448" t="s">
        <v>1809</v>
      </c>
      <c r="F448" t="s">
        <v>1810</v>
      </c>
      <c r="G448" t="s">
        <v>1811</v>
      </c>
      <c r="H448" s="1">
        <v>16314</v>
      </c>
      <c r="I448">
        <v>79</v>
      </c>
      <c r="J448" t="s">
        <v>23</v>
      </c>
      <c r="K448" t="s">
        <v>35</v>
      </c>
      <c r="L448" t="s">
        <v>35</v>
      </c>
      <c r="M448" t="s">
        <v>920</v>
      </c>
      <c r="N448" t="s">
        <v>737</v>
      </c>
      <c r="O448" t="s">
        <v>738</v>
      </c>
      <c r="R448" t="b">
        <v>0</v>
      </c>
      <c r="S448" t="s">
        <v>30</v>
      </c>
    </row>
    <row r="449" spans="1:19" x14ac:dyDescent="0.25">
      <c r="A449">
        <v>2024</v>
      </c>
      <c r="B449">
        <v>4</v>
      </c>
      <c r="C449">
        <v>432</v>
      </c>
      <c r="D449" t="s">
        <v>1762</v>
      </c>
      <c r="E449" t="s">
        <v>1812</v>
      </c>
      <c r="F449" t="s">
        <v>1813</v>
      </c>
      <c r="G449" t="s">
        <v>1814</v>
      </c>
      <c r="H449" s="1">
        <v>24433</v>
      </c>
      <c r="I449">
        <v>57</v>
      </c>
      <c r="J449" t="s">
        <v>23</v>
      </c>
      <c r="K449" t="s">
        <v>376</v>
      </c>
      <c r="L449" t="s">
        <v>490</v>
      </c>
      <c r="M449" t="s">
        <v>490</v>
      </c>
      <c r="N449" t="s">
        <v>297</v>
      </c>
      <c r="O449" t="s">
        <v>298</v>
      </c>
      <c r="R449" t="b">
        <v>1</v>
      </c>
      <c r="S449" t="s">
        <v>334</v>
      </c>
    </row>
    <row r="450" spans="1:19" x14ac:dyDescent="0.25">
      <c r="A450">
        <v>2024</v>
      </c>
      <c r="B450">
        <v>4</v>
      </c>
      <c r="C450">
        <v>432</v>
      </c>
      <c r="D450" t="s">
        <v>1762</v>
      </c>
      <c r="E450" t="s">
        <v>1815</v>
      </c>
      <c r="F450" t="s">
        <v>1816</v>
      </c>
      <c r="G450" t="s">
        <v>1817</v>
      </c>
      <c r="H450" s="1">
        <v>26238</v>
      </c>
      <c r="I450">
        <v>52</v>
      </c>
      <c r="J450" t="s">
        <v>23</v>
      </c>
      <c r="K450" t="s">
        <v>489</v>
      </c>
      <c r="L450" t="s">
        <v>489</v>
      </c>
      <c r="M450" t="s">
        <v>1747</v>
      </c>
      <c r="N450" t="s">
        <v>340</v>
      </c>
      <c r="O450" t="s">
        <v>341</v>
      </c>
      <c r="R450" t="b">
        <v>1</v>
      </c>
      <c r="S450" t="s">
        <v>30</v>
      </c>
    </row>
    <row r="451" spans="1:19" x14ac:dyDescent="0.25">
      <c r="A451">
        <v>2024</v>
      </c>
      <c r="B451">
        <v>4</v>
      </c>
      <c r="C451">
        <v>432</v>
      </c>
      <c r="D451" t="s">
        <v>1762</v>
      </c>
      <c r="E451" t="s">
        <v>1818</v>
      </c>
      <c r="F451" t="s">
        <v>1819</v>
      </c>
      <c r="G451" t="s">
        <v>1820</v>
      </c>
      <c r="H451" s="1">
        <v>14589</v>
      </c>
      <c r="I451">
        <v>84</v>
      </c>
      <c r="J451" t="s">
        <v>23</v>
      </c>
      <c r="K451" t="s">
        <v>225</v>
      </c>
      <c r="L451" t="s">
        <v>262</v>
      </c>
      <c r="M451" t="s">
        <v>262</v>
      </c>
      <c r="N451" t="s">
        <v>234</v>
      </c>
      <c r="O451" t="s">
        <v>235</v>
      </c>
      <c r="R451" t="b">
        <v>0</v>
      </c>
      <c r="S451" t="s">
        <v>30</v>
      </c>
    </row>
    <row r="452" spans="1:19" x14ac:dyDescent="0.25">
      <c r="A452">
        <v>2024</v>
      </c>
      <c r="B452">
        <v>4</v>
      </c>
      <c r="C452">
        <v>432</v>
      </c>
      <c r="D452" t="s">
        <v>1762</v>
      </c>
      <c r="E452" t="s">
        <v>1821</v>
      </c>
      <c r="F452" t="s">
        <v>1822</v>
      </c>
      <c r="G452" t="s">
        <v>1823</v>
      </c>
      <c r="H452" s="1">
        <v>22474</v>
      </c>
      <c r="I452">
        <v>62</v>
      </c>
      <c r="J452" t="s">
        <v>23</v>
      </c>
      <c r="K452" t="s">
        <v>214</v>
      </c>
      <c r="L452" t="s">
        <v>214</v>
      </c>
      <c r="M452" t="s">
        <v>215</v>
      </c>
      <c r="N452" t="s">
        <v>26</v>
      </c>
      <c r="O452" t="s">
        <v>27</v>
      </c>
      <c r="R452" t="b">
        <v>0</v>
      </c>
      <c r="S452" t="s">
        <v>185</v>
      </c>
    </row>
    <row r="453" spans="1:19" x14ac:dyDescent="0.25">
      <c r="A453">
        <v>2024</v>
      </c>
      <c r="B453">
        <v>4</v>
      </c>
      <c r="C453">
        <v>432</v>
      </c>
      <c r="D453" t="s">
        <v>1762</v>
      </c>
      <c r="E453" t="s">
        <v>1824</v>
      </c>
      <c r="F453" t="s">
        <v>1825</v>
      </c>
      <c r="G453" t="s">
        <v>1826</v>
      </c>
      <c r="H453" s="1">
        <v>32550</v>
      </c>
      <c r="I453">
        <v>35</v>
      </c>
      <c r="J453" t="s">
        <v>23</v>
      </c>
      <c r="K453" t="s">
        <v>231</v>
      </c>
      <c r="L453" t="s">
        <v>231</v>
      </c>
      <c r="M453" t="s">
        <v>1827</v>
      </c>
      <c r="N453" t="s">
        <v>297</v>
      </c>
      <c r="O453" t="s">
        <v>298</v>
      </c>
      <c r="R453" t="b">
        <v>0</v>
      </c>
      <c r="S453" t="s">
        <v>30</v>
      </c>
    </row>
    <row r="454" spans="1:19" x14ac:dyDescent="0.25">
      <c r="A454">
        <v>2024</v>
      </c>
      <c r="B454">
        <v>4</v>
      </c>
      <c r="C454">
        <v>453</v>
      </c>
      <c r="D454" t="s">
        <v>1828</v>
      </c>
      <c r="E454" t="s">
        <v>1829</v>
      </c>
      <c r="F454" t="s">
        <v>1830</v>
      </c>
      <c r="G454" t="s">
        <v>1831</v>
      </c>
      <c r="H454" s="1">
        <v>23133</v>
      </c>
      <c r="I454">
        <v>60</v>
      </c>
      <c r="J454" t="s">
        <v>131</v>
      </c>
      <c r="K454" t="s">
        <v>121</v>
      </c>
      <c r="L454" t="s">
        <v>121</v>
      </c>
      <c r="M454" t="s">
        <v>122</v>
      </c>
      <c r="N454" t="s">
        <v>183</v>
      </c>
      <c r="O454" t="s">
        <v>184</v>
      </c>
      <c r="R454" t="b">
        <v>0</v>
      </c>
      <c r="S454" t="s">
        <v>30</v>
      </c>
    </row>
    <row r="455" spans="1:19" x14ac:dyDescent="0.25">
      <c r="A455">
        <v>2024</v>
      </c>
      <c r="B455">
        <v>4</v>
      </c>
      <c r="C455">
        <v>453</v>
      </c>
      <c r="D455" t="s">
        <v>1828</v>
      </c>
      <c r="E455" t="s">
        <v>1832</v>
      </c>
      <c r="F455" t="s">
        <v>1833</v>
      </c>
      <c r="G455" t="s">
        <v>1834</v>
      </c>
      <c r="H455" s="1">
        <v>24523</v>
      </c>
      <c r="I455">
        <v>57</v>
      </c>
      <c r="J455" t="s">
        <v>23</v>
      </c>
      <c r="K455" t="s">
        <v>384</v>
      </c>
      <c r="L455" t="s">
        <v>35</v>
      </c>
      <c r="M455" t="s">
        <v>550</v>
      </c>
      <c r="N455" t="s">
        <v>69</v>
      </c>
      <c r="O455" t="s">
        <v>70</v>
      </c>
      <c r="R455" t="b">
        <v>1</v>
      </c>
      <c r="S455" t="s">
        <v>30</v>
      </c>
    </row>
    <row r="456" spans="1:19" x14ac:dyDescent="0.25">
      <c r="A456">
        <v>2024</v>
      </c>
      <c r="B456">
        <v>4</v>
      </c>
      <c r="C456">
        <v>453</v>
      </c>
      <c r="D456" t="s">
        <v>1828</v>
      </c>
      <c r="E456" t="s">
        <v>1835</v>
      </c>
      <c r="F456" t="s">
        <v>1836</v>
      </c>
      <c r="G456" t="s">
        <v>1837</v>
      </c>
      <c r="H456" s="1">
        <v>13892</v>
      </c>
      <c r="I456">
        <v>86</v>
      </c>
      <c r="J456" t="s">
        <v>23</v>
      </c>
      <c r="K456" t="s">
        <v>35</v>
      </c>
      <c r="L456" t="s">
        <v>35</v>
      </c>
      <c r="M456" t="s">
        <v>388</v>
      </c>
      <c r="N456" t="s">
        <v>397</v>
      </c>
      <c r="O456" t="s">
        <v>398</v>
      </c>
      <c r="R456" t="b">
        <v>1</v>
      </c>
      <c r="S456" t="s">
        <v>30</v>
      </c>
    </row>
    <row r="457" spans="1:19" x14ac:dyDescent="0.25">
      <c r="A457">
        <v>2024</v>
      </c>
      <c r="B457">
        <v>4</v>
      </c>
      <c r="C457">
        <v>453</v>
      </c>
      <c r="D457" t="s">
        <v>1828</v>
      </c>
      <c r="E457" t="s">
        <v>1838</v>
      </c>
      <c r="F457" t="s">
        <v>1839</v>
      </c>
      <c r="G457" t="s">
        <v>1840</v>
      </c>
      <c r="H457" s="1">
        <v>25043</v>
      </c>
      <c r="I457">
        <v>55</v>
      </c>
      <c r="J457" t="s">
        <v>23</v>
      </c>
      <c r="K457" t="s">
        <v>181</v>
      </c>
      <c r="L457" t="s">
        <v>181</v>
      </c>
      <c r="M457" t="s">
        <v>1841</v>
      </c>
      <c r="N457" t="s">
        <v>378</v>
      </c>
      <c r="O457" t="s">
        <v>379</v>
      </c>
      <c r="R457" t="b">
        <v>1</v>
      </c>
      <c r="S457" t="s">
        <v>185</v>
      </c>
    </row>
    <row r="458" spans="1:19" x14ac:dyDescent="0.25">
      <c r="A458">
        <v>2024</v>
      </c>
      <c r="B458">
        <v>4</v>
      </c>
      <c r="C458">
        <v>453</v>
      </c>
      <c r="D458" t="s">
        <v>1828</v>
      </c>
      <c r="E458" t="s">
        <v>1842</v>
      </c>
      <c r="F458" t="s">
        <v>1843</v>
      </c>
      <c r="G458" t="s">
        <v>1844</v>
      </c>
      <c r="H458" s="1">
        <v>21463</v>
      </c>
      <c r="I458">
        <v>65</v>
      </c>
      <c r="J458" t="s">
        <v>23</v>
      </c>
      <c r="K458" t="s">
        <v>887</v>
      </c>
      <c r="L458" t="s">
        <v>887</v>
      </c>
      <c r="M458" t="s">
        <v>888</v>
      </c>
      <c r="N458" t="s">
        <v>69</v>
      </c>
      <c r="O458" t="s">
        <v>70</v>
      </c>
      <c r="P458" t="s">
        <v>1845</v>
      </c>
      <c r="R458" t="b">
        <v>0</v>
      </c>
      <c r="S458" t="s">
        <v>30</v>
      </c>
    </row>
    <row r="459" spans="1:19" x14ac:dyDescent="0.25">
      <c r="A459">
        <v>2024</v>
      </c>
      <c r="B459">
        <v>4</v>
      </c>
      <c r="C459">
        <v>453</v>
      </c>
      <c r="D459" t="s">
        <v>1828</v>
      </c>
      <c r="E459" t="s">
        <v>300</v>
      </c>
      <c r="F459" t="s">
        <v>1846</v>
      </c>
      <c r="G459" t="s">
        <v>1847</v>
      </c>
      <c r="H459" s="1">
        <v>25903</v>
      </c>
      <c r="I459">
        <v>53</v>
      </c>
      <c r="J459" t="s">
        <v>23</v>
      </c>
      <c r="K459" t="s">
        <v>181</v>
      </c>
      <c r="L459" t="s">
        <v>181</v>
      </c>
      <c r="M459" t="s">
        <v>1434</v>
      </c>
      <c r="N459" t="s">
        <v>26</v>
      </c>
      <c r="O459" t="s">
        <v>27</v>
      </c>
      <c r="R459" t="b">
        <v>1</v>
      </c>
      <c r="S459" t="s">
        <v>185</v>
      </c>
    </row>
    <row r="460" spans="1:19" x14ac:dyDescent="0.25">
      <c r="A460">
        <v>2024</v>
      </c>
      <c r="B460">
        <v>4</v>
      </c>
      <c r="C460">
        <v>453</v>
      </c>
      <c r="D460" t="s">
        <v>1828</v>
      </c>
      <c r="E460" t="s">
        <v>1848</v>
      </c>
      <c r="F460" t="s">
        <v>1849</v>
      </c>
      <c r="G460" t="s">
        <v>1850</v>
      </c>
      <c r="J460" t="s">
        <v>23</v>
      </c>
      <c r="K460" t="s">
        <v>1851</v>
      </c>
      <c r="L460" t="s">
        <v>1851</v>
      </c>
      <c r="M460" t="s">
        <v>1852</v>
      </c>
      <c r="N460" t="s">
        <v>46</v>
      </c>
      <c r="O460" t="s">
        <v>47</v>
      </c>
      <c r="R460" t="b">
        <v>1</v>
      </c>
      <c r="S460" t="s">
        <v>30</v>
      </c>
    </row>
    <row r="461" spans="1:19" x14ac:dyDescent="0.25">
      <c r="A461">
        <v>2024</v>
      </c>
      <c r="B461">
        <v>4</v>
      </c>
      <c r="C461">
        <v>453</v>
      </c>
      <c r="D461" t="s">
        <v>1828</v>
      </c>
      <c r="E461" t="s">
        <v>1853</v>
      </c>
      <c r="F461" t="s">
        <v>1337</v>
      </c>
      <c r="G461" t="s">
        <v>1854</v>
      </c>
      <c r="H461" s="1">
        <v>10959</v>
      </c>
      <c r="I461">
        <v>94</v>
      </c>
      <c r="J461" t="s">
        <v>23</v>
      </c>
      <c r="K461" t="s">
        <v>167</v>
      </c>
      <c r="L461" t="s">
        <v>167</v>
      </c>
      <c r="M461" t="s">
        <v>1855</v>
      </c>
      <c r="N461" t="s">
        <v>378</v>
      </c>
      <c r="O461" t="s">
        <v>379</v>
      </c>
      <c r="R461" t="b">
        <v>0</v>
      </c>
      <c r="S461" t="s">
        <v>30</v>
      </c>
    </row>
    <row r="462" spans="1:19" x14ac:dyDescent="0.25">
      <c r="A462">
        <v>2024</v>
      </c>
      <c r="B462">
        <v>4</v>
      </c>
      <c r="C462">
        <v>453</v>
      </c>
      <c r="D462" t="s">
        <v>1828</v>
      </c>
      <c r="E462" t="s">
        <v>1856</v>
      </c>
      <c r="F462" t="s">
        <v>108</v>
      </c>
      <c r="G462" t="s">
        <v>1857</v>
      </c>
      <c r="H462" s="1">
        <v>15176</v>
      </c>
      <c r="I462">
        <v>82</v>
      </c>
      <c r="J462" t="s">
        <v>23</v>
      </c>
      <c r="K462" t="s">
        <v>262</v>
      </c>
      <c r="L462" t="s">
        <v>262</v>
      </c>
      <c r="M462" t="s">
        <v>262</v>
      </c>
      <c r="N462" t="s">
        <v>378</v>
      </c>
      <c r="O462" t="s">
        <v>379</v>
      </c>
      <c r="R462" t="b">
        <v>0</v>
      </c>
      <c r="S462" t="s">
        <v>30</v>
      </c>
    </row>
    <row r="463" spans="1:19" x14ac:dyDescent="0.25">
      <c r="A463">
        <v>2024</v>
      </c>
      <c r="B463">
        <v>4</v>
      </c>
      <c r="C463">
        <v>453</v>
      </c>
      <c r="D463" t="s">
        <v>1828</v>
      </c>
      <c r="E463" t="s">
        <v>1858</v>
      </c>
      <c r="F463" t="s">
        <v>1123</v>
      </c>
      <c r="G463" t="s">
        <v>1859</v>
      </c>
      <c r="H463" s="1">
        <v>13551</v>
      </c>
      <c r="I463">
        <v>87</v>
      </c>
      <c r="J463" t="s">
        <v>23</v>
      </c>
      <c r="K463" t="s">
        <v>332</v>
      </c>
      <c r="L463" t="s">
        <v>35</v>
      </c>
      <c r="M463" t="s">
        <v>1300</v>
      </c>
      <c r="N463" t="s">
        <v>69</v>
      </c>
      <c r="O463" t="s">
        <v>70</v>
      </c>
      <c r="R463" t="b">
        <v>1</v>
      </c>
      <c r="S463" t="s">
        <v>30</v>
      </c>
    </row>
    <row r="464" spans="1:19" x14ac:dyDescent="0.25">
      <c r="A464">
        <v>2024</v>
      </c>
      <c r="B464">
        <v>4</v>
      </c>
      <c r="C464">
        <v>453</v>
      </c>
      <c r="D464" t="s">
        <v>1828</v>
      </c>
      <c r="E464" t="s">
        <v>360</v>
      </c>
      <c r="F464" t="s">
        <v>1860</v>
      </c>
      <c r="G464" t="s">
        <v>1861</v>
      </c>
      <c r="H464" s="1">
        <v>23377</v>
      </c>
      <c r="I464">
        <v>60</v>
      </c>
      <c r="J464" t="s">
        <v>23</v>
      </c>
      <c r="K464" t="s">
        <v>181</v>
      </c>
      <c r="L464" t="s">
        <v>181</v>
      </c>
      <c r="M464" t="s">
        <v>1862</v>
      </c>
      <c r="N464" t="s">
        <v>26</v>
      </c>
      <c r="O464" t="s">
        <v>27</v>
      </c>
      <c r="R464" t="b">
        <v>1</v>
      </c>
      <c r="S464" t="s">
        <v>185</v>
      </c>
    </row>
    <row r="465" spans="1:19" x14ac:dyDescent="0.25">
      <c r="A465">
        <v>2024</v>
      </c>
      <c r="B465">
        <v>4</v>
      </c>
      <c r="C465">
        <v>453</v>
      </c>
      <c r="D465" t="s">
        <v>1828</v>
      </c>
      <c r="E465" t="s">
        <v>1863</v>
      </c>
      <c r="F465" t="s">
        <v>1864</v>
      </c>
      <c r="G465" t="s">
        <v>1865</v>
      </c>
      <c r="H465" s="1">
        <v>24644</v>
      </c>
      <c r="I465">
        <v>56</v>
      </c>
      <c r="J465" t="s">
        <v>23</v>
      </c>
      <c r="K465" t="s">
        <v>35</v>
      </c>
      <c r="L465" t="s">
        <v>35</v>
      </c>
      <c r="M465" t="s">
        <v>1866</v>
      </c>
      <c r="N465" t="s">
        <v>46</v>
      </c>
      <c r="O465" t="s">
        <v>47</v>
      </c>
      <c r="P465" t="s">
        <v>1867</v>
      </c>
      <c r="Q465" t="s">
        <v>209</v>
      </c>
      <c r="R465" t="b">
        <v>1</v>
      </c>
      <c r="S465" t="s">
        <v>185</v>
      </c>
    </row>
    <row r="466" spans="1:19" x14ac:dyDescent="0.25">
      <c r="A466">
        <v>2024</v>
      </c>
      <c r="B466">
        <v>4</v>
      </c>
      <c r="C466">
        <v>453</v>
      </c>
      <c r="D466" t="s">
        <v>1828</v>
      </c>
      <c r="E466" t="s">
        <v>1868</v>
      </c>
      <c r="F466" t="s">
        <v>1869</v>
      </c>
      <c r="G466" t="s">
        <v>1870</v>
      </c>
      <c r="H466" s="1">
        <v>25571</v>
      </c>
      <c r="I466">
        <v>54</v>
      </c>
      <c r="J466" t="s">
        <v>23</v>
      </c>
      <c r="K466" t="s">
        <v>181</v>
      </c>
      <c r="L466" t="s">
        <v>181</v>
      </c>
      <c r="M466" t="s">
        <v>239</v>
      </c>
      <c r="N466" t="s">
        <v>46</v>
      </c>
      <c r="O466" t="s">
        <v>47</v>
      </c>
      <c r="R466" t="b">
        <v>1</v>
      </c>
      <c r="S466" t="s">
        <v>185</v>
      </c>
    </row>
    <row r="467" spans="1:19" x14ac:dyDescent="0.25">
      <c r="A467">
        <v>2024</v>
      </c>
      <c r="B467">
        <v>4</v>
      </c>
      <c r="C467">
        <v>453</v>
      </c>
      <c r="D467" t="s">
        <v>1828</v>
      </c>
      <c r="E467" t="s">
        <v>1871</v>
      </c>
      <c r="F467" t="s">
        <v>1533</v>
      </c>
      <c r="G467" t="s">
        <v>1872</v>
      </c>
      <c r="H467" s="1">
        <v>19050</v>
      </c>
      <c r="I467">
        <v>72</v>
      </c>
      <c r="J467" t="s">
        <v>23</v>
      </c>
      <c r="K467" t="s">
        <v>35</v>
      </c>
      <c r="L467" t="s">
        <v>35</v>
      </c>
      <c r="M467" t="s">
        <v>1873</v>
      </c>
      <c r="N467" t="s">
        <v>183</v>
      </c>
      <c r="O467" t="s">
        <v>184</v>
      </c>
      <c r="R467" t="b">
        <v>1</v>
      </c>
      <c r="S467" t="s">
        <v>185</v>
      </c>
    </row>
    <row r="468" spans="1:19" x14ac:dyDescent="0.25">
      <c r="A468">
        <v>2024</v>
      </c>
      <c r="B468">
        <v>4</v>
      </c>
      <c r="C468">
        <v>453</v>
      </c>
      <c r="D468" t="s">
        <v>1828</v>
      </c>
      <c r="E468" t="s">
        <v>703</v>
      </c>
      <c r="F468" t="s">
        <v>1874</v>
      </c>
      <c r="G468" t="s">
        <v>1875</v>
      </c>
      <c r="H468" s="1">
        <v>19998</v>
      </c>
      <c r="I468">
        <v>69</v>
      </c>
      <c r="J468" t="s">
        <v>23</v>
      </c>
      <c r="K468" t="s">
        <v>181</v>
      </c>
      <c r="L468" t="s">
        <v>181</v>
      </c>
      <c r="M468" t="s">
        <v>972</v>
      </c>
      <c r="N468" t="s">
        <v>397</v>
      </c>
      <c r="O468" t="s">
        <v>398</v>
      </c>
      <c r="P468" t="s">
        <v>1876</v>
      </c>
      <c r="Q468" t="s">
        <v>172</v>
      </c>
      <c r="R468" t="b">
        <v>1</v>
      </c>
      <c r="S468" t="s">
        <v>185</v>
      </c>
    </row>
    <row r="469" spans="1:19" x14ac:dyDescent="0.25">
      <c r="A469">
        <v>2024</v>
      </c>
      <c r="B469">
        <v>4</v>
      </c>
      <c r="C469">
        <v>453</v>
      </c>
      <c r="D469" t="s">
        <v>1828</v>
      </c>
      <c r="E469" t="s">
        <v>271</v>
      </c>
      <c r="F469" t="s">
        <v>1877</v>
      </c>
      <c r="G469" t="s">
        <v>1878</v>
      </c>
      <c r="H469" s="1">
        <v>9694</v>
      </c>
      <c r="I469">
        <v>97</v>
      </c>
      <c r="J469" t="s">
        <v>23</v>
      </c>
      <c r="K469" t="s">
        <v>489</v>
      </c>
      <c r="L469" t="s">
        <v>489</v>
      </c>
      <c r="M469" t="s">
        <v>1747</v>
      </c>
      <c r="N469" t="s">
        <v>297</v>
      </c>
      <c r="O469" t="s">
        <v>298</v>
      </c>
      <c r="R469" t="b">
        <v>1</v>
      </c>
      <c r="S469" t="s">
        <v>334</v>
      </c>
    </row>
    <row r="470" spans="1:19" x14ac:dyDescent="0.25">
      <c r="A470">
        <v>2024</v>
      </c>
      <c r="B470">
        <v>4</v>
      </c>
      <c r="C470">
        <v>469</v>
      </c>
      <c r="D470" t="s">
        <v>1879</v>
      </c>
      <c r="E470" t="s">
        <v>913</v>
      </c>
      <c r="F470" t="s">
        <v>1880</v>
      </c>
      <c r="G470" t="s">
        <v>1881</v>
      </c>
      <c r="H470" s="1">
        <v>24838</v>
      </c>
      <c r="I470">
        <v>56</v>
      </c>
      <c r="J470" t="s">
        <v>131</v>
      </c>
      <c r="K470" t="s">
        <v>232</v>
      </c>
      <c r="L470" t="s">
        <v>232</v>
      </c>
      <c r="M470" t="s">
        <v>916</v>
      </c>
      <c r="N470" t="s">
        <v>424</v>
      </c>
      <c r="O470" t="s">
        <v>425</v>
      </c>
      <c r="R470" t="b">
        <v>0</v>
      </c>
      <c r="S470" t="s">
        <v>30</v>
      </c>
    </row>
    <row r="471" spans="1:19" x14ac:dyDescent="0.25">
      <c r="A471">
        <v>2024</v>
      </c>
      <c r="B471">
        <v>4</v>
      </c>
      <c r="C471">
        <v>469</v>
      </c>
      <c r="D471" t="s">
        <v>1879</v>
      </c>
      <c r="E471" t="s">
        <v>1882</v>
      </c>
      <c r="F471" t="s">
        <v>1883</v>
      </c>
      <c r="G471" t="s">
        <v>1884</v>
      </c>
      <c r="H471" s="1">
        <v>18704</v>
      </c>
      <c r="I471">
        <v>73</v>
      </c>
      <c r="J471" t="s">
        <v>23</v>
      </c>
      <c r="K471" t="s">
        <v>90</v>
      </c>
      <c r="L471" t="s">
        <v>90</v>
      </c>
      <c r="M471" t="s">
        <v>1885</v>
      </c>
      <c r="N471" t="s">
        <v>424</v>
      </c>
      <c r="O471" t="s">
        <v>425</v>
      </c>
      <c r="R471" t="b">
        <v>1</v>
      </c>
      <c r="S471" t="s">
        <v>30</v>
      </c>
    </row>
    <row r="472" spans="1:19" x14ac:dyDescent="0.25">
      <c r="A472">
        <v>2024</v>
      </c>
      <c r="B472">
        <v>4</v>
      </c>
      <c r="C472">
        <v>469</v>
      </c>
      <c r="D472" t="s">
        <v>1879</v>
      </c>
      <c r="E472" t="s">
        <v>1886</v>
      </c>
      <c r="F472" t="s">
        <v>634</v>
      </c>
      <c r="G472" t="s">
        <v>1887</v>
      </c>
      <c r="H472" s="1">
        <v>19524</v>
      </c>
      <c r="I472">
        <v>70</v>
      </c>
      <c r="J472" t="s">
        <v>23</v>
      </c>
      <c r="K472" t="s">
        <v>35</v>
      </c>
      <c r="L472" t="s">
        <v>35</v>
      </c>
      <c r="M472" t="s">
        <v>110</v>
      </c>
      <c r="N472" t="s">
        <v>69</v>
      </c>
      <c r="O472" t="s">
        <v>70</v>
      </c>
      <c r="P472" t="s">
        <v>1888</v>
      </c>
      <c r="Q472" t="s">
        <v>209</v>
      </c>
      <c r="R472" t="b">
        <v>1</v>
      </c>
      <c r="S472" t="s">
        <v>185</v>
      </c>
    </row>
    <row r="473" spans="1:19" x14ac:dyDescent="0.25">
      <c r="A473">
        <v>2024</v>
      </c>
      <c r="B473">
        <v>4</v>
      </c>
      <c r="C473">
        <v>469</v>
      </c>
      <c r="D473" t="s">
        <v>1879</v>
      </c>
      <c r="E473" t="s">
        <v>1889</v>
      </c>
      <c r="F473" t="s">
        <v>1890</v>
      </c>
      <c r="G473" t="s">
        <v>1891</v>
      </c>
      <c r="H473" s="1">
        <v>12268</v>
      </c>
      <c r="I473">
        <v>90</v>
      </c>
      <c r="J473" t="s">
        <v>23</v>
      </c>
      <c r="K473" t="s">
        <v>710</v>
      </c>
      <c r="L473" t="s">
        <v>710</v>
      </c>
      <c r="M473" t="s">
        <v>1892</v>
      </c>
      <c r="N473" t="s">
        <v>737</v>
      </c>
      <c r="O473" t="s">
        <v>738</v>
      </c>
      <c r="R473" t="b">
        <v>1</v>
      </c>
      <c r="S473" t="s">
        <v>334</v>
      </c>
    </row>
    <row r="474" spans="1:19" x14ac:dyDescent="0.25">
      <c r="A474">
        <v>2024</v>
      </c>
      <c r="B474">
        <v>4</v>
      </c>
      <c r="C474">
        <v>469</v>
      </c>
      <c r="D474" t="s">
        <v>1879</v>
      </c>
      <c r="E474" t="s">
        <v>1893</v>
      </c>
      <c r="F474" t="s">
        <v>994</v>
      </c>
      <c r="G474" t="s">
        <v>1894</v>
      </c>
      <c r="H474" s="1">
        <v>19204</v>
      </c>
      <c r="I474">
        <v>71</v>
      </c>
      <c r="J474" t="s">
        <v>23</v>
      </c>
      <c r="K474" t="s">
        <v>35</v>
      </c>
      <c r="L474" t="s">
        <v>35</v>
      </c>
      <c r="M474" t="s">
        <v>1032</v>
      </c>
      <c r="N474" t="s">
        <v>424</v>
      </c>
      <c r="O474" t="s">
        <v>425</v>
      </c>
      <c r="R474" t="b">
        <v>1</v>
      </c>
      <c r="S474" t="s">
        <v>30</v>
      </c>
    </row>
    <row r="475" spans="1:19" x14ac:dyDescent="0.25">
      <c r="A475">
        <v>2024</v>
      </c>
      <c r="B475">
        <v>4</v>
      </c>
      <c r="C475">
        <v>469</v>
      </c>
      <c r="D475" t="s">
        <v>1879</v>
      </c>
      <c r="E475" t="s">
        <v>1895</v>
      </c>
      <c r="F475" t="s">
        <v>444</v>
      </c>
      <c r="G475" t="s">
        <v>1896</v>
      </c>
      <c r="H475" s="1">
        <v>26239</v>
      </c>
      <c r="I475">
        <v>52</v>
      </c>
      <c r="J475" t="s">
        <v>23</v>
      </c>
      <c r="K475" t="s">
        <v>35</v>
      </c>
      <c r="L475" t="s">
        <v>35</v>
      </c>
      <c r="M475" t="s">
        <v>110</v>
      </c>
      <c r="N475" t="s">
        <v>69</v>
      </c>
      <c r="O475" t="s">
        <v>70</v>
      </c>
      <c r="R475" t="b">
        <v>0</v>
      </c>
      <c r="S475" t="s">
        <v>30</v>
      </c>
    </row>
    <row r="476" spans="1:19" x14ac:dyDescent="0.25">
      <c r="A476">
        <v>2024</v>
      </c>
      <c r="B476">
        <v>4</v>
      </c>
      <c r="C476">
        <v>469</v>
      </c>
      <c r="D476" t="s">
        <v>1879</v>
      </c>
      <c r="E476" t="s">
        <v>1895</v>
      </c>
      <c r="F476" t="s">
        <v>1897</v>
      </c>
      <c r="G476" t="s">
        <v>1898</v>
      </c>
      <c r="H476" s="1">
        <v>23468</v>
      </c>
      <c r="I476">
        <v>60</v>
      </c>
      <c r="J476" t="s">
        <v>23</v>
      </c>
      <c r="K476" t="s">
        <v>35</v>
      </c>
      <c r="L476" t="s">
        <v>35</v>
      </c>
      <c r="M476" t="s">
        <v>1899</v>
      </c>
      <c r="N476" t="s">
        <v>69</v>
      </c>
      <c r="O476" t="s">
        <v>70</v>
      </c>
      <c r="R476" t="b">
        <v>0</v>
      </c>
      <c r="S476" t="s">
        <v>30</v>
      </c>
    </row>
    <row r="477" spans="1:19" x14ac:dyDescent="0.25">
      <c r="A477">
        <v>2024</v>
      </c>
      <c r="B477">
        <v>4</v>
      </c>
      <c r="C477">
        <v>469</v>
      </c>
      <c r="D477" t="s">
        <v>1879</v>
      </c>
      <c r="E477" t="s">
        <v>1895</v>
      </c>
      <c r="F477" t="s">
        <v>894</v>
      </c>
      <c r="G477" t="s">
        <v>1900</v>
      </c>
      <c r="H477" s="1">
        <v>24331</v>
      </c>
      <c r="I477">
        <v>57</v>
      </c>
      <c r="J477" t="s">
        <v>23</v>
      </c>
      <c r="K477" t="s">
        <v>35</v>
      </c>
      <c r="L477" t="s">
        <v>35</v>
      </c>
      <c r="M477" t="s">
        <v>110</v>
      </c>
      <c r="N477" t="s">
        <v>69</v>
      </c>
      <c r="O477" t="s">
        <v>70</v>
      </c>
      <c r="R477" t="b">
        <v>0</v>
      </c>
      <c r="S477" t="s">
        <v>30</v>
      </c>
    </row>
    <row r="478" spans="1:19" x14ac:dyDescent="0.25">
      <c r="A478">
        <v>2024</v>
      </c>
      <c r="B478">
        <v>4</v>
      </c>
      <c r="C478">
        <v>477</v>
      </c>
      <c r="D478" t="s">
        <v>1901</v>
      </c>
      <c r="E478" t="s">
        <v>1902</v>
      </c>
      <c r="F478" t="s">
        <v>1903</v>
      </c>
      <c r="G478" t="s">
        <v>1904</v>
      </c>
      <c r="H478" s="1">
        <v>17193</v>
      </c>
      <c r="I478">
        <v>77</v>
      </c>
      <c r="J478" t="s">
        <v>131</v>
      </c>
      <c r="K478" t="s">
        <v>35</v>
      </c>
      <c r="L478" t="s">
        <v>35</v>
      </c>
      <c r="M478" t="s">
        <v>1905</v>
      </c>
      <c r="N478" t="s">
        <v>637</v>
      </c>
      <c r="O478" t="s">
        <v>638</v>
      </c>
      <c r="R478" t="b">
        <v>0</v>
      </c>
      <c r="S478" t="s">
        <v>30</v>
      </c>
    </row>
    <row r="479" spans="1:19" x14ac:dyDescent="0.25">
      <c r="A479">
        <v>2024</v>
      </c>
      <c r="B479">
        <v>4</v>
      </c>
      <c r="C479">
        <v>477</v>
      </c>
      <c r="D479" t="s">
        <v>1901</v>
      </c>
      <c r="E479" t="s">
        <v>1906</v>
      </c>
      <c r="F479" t="s">
        <v>1226</v>
      </c>
      <c r="G479" t="s">
        <v>1907</v>
      </c>
      <c r="H479" s="1">
        <v>26927</v>
      </c>
      <c r="I479">
        <v>50</v>
      </c>
      <c r="J479" t="s">
        <v>23</v>
      </c>
      <c r="K479" t="s">
        <v>35</v>
      </c>
      <c r="L479" t="s">
        <v>35</v>
      </c>
      <c r="M479" t="s">
        <v>1581</v>
      </c>
      <c r="N479" t="s">
        <v>69</v>
      </c>
      <c r="O479" t="s">
        <v>70</v>
      </c>
      <c r="R479" t="b">
        <v>1</v>
      </c>
      <c r="S479" t="s">
        <v>30</v>
      </c>
    </row>
    <row r="480" spans="1:19" x14ac:dyDescent="0.25">
      <c r="A480">
        <v>2024</v>
      </c>
      <c r="B480">
        <v>4</v>
      </c>
      <c r="C480">
        <v>477</v>
      </c>
      <c r="D480" t="s">
        <v>1901</v>
      </c>
      <c r="E480" t="s">
        <v>1908</v>
      </c>
      <c r="F480" t="s">
        <v>1909</v>
      </c>
      <c r="G480" t="s">
        <v>1910</v>
      </c>
      <c r="H480" s="1">
        <v>24731</v>
      </c>
      <c r="I480">
        <v>56</v>
      </c>
      <c r="J480" t="s">
        <v>23</v>
      </c>
      <c r="K480" t="s">
        <v>35</v>
      </c>
      <c r="L480" t="s">
        <v>35</v>
      </c>
      <c r="M480" t="s">
        <v>110</v>
      </c>
      <c r="N480" t="s">
        <v>69</v>
      </c>
      <c r="O480" t="s">
        <v>70</v>
      </c>
      <c r="P480" t="s">
        <v>1911</v>
      </c>
      <c r="Q480" t="s">
        <v>209</v>
      </c>
      <c r="R480" t="b">
        <v>1</v>
      </c>
      <c r="S480" t="s">
        <v>185</v>
      </c>
    </row>
    <row r="481" spans="1:19" x14ac:dyDescent="0.25">
      <c r="A481">
        <v>2024</v>
      </c>
      <c r="B481">
        <v>4</v>
      </c>
      <c r="C481">
        <v>477</v>
      </c>
      <c r="D481" t="s">
        <v>1901</v>
      </c>
      <c r="E481" t="s">
        <v>1912</v>
      </c>
      <c r="F481" t="s">
        <v>1913</v>
      </c>
      <c r="G481" t="s">
        <v>1914</v>
      </c>
      <c r="H481" s="1">
        <v>21186</v>
      </c>
      <c r="I481">
        <v>66</v>
      </c>
      <c r="J481" t="s">
        <v>23</v>
      </c>
      <c r="K481" t="s">
        <v>35</v>
      </c>
      <c r="L481" t="s">
        <v>35</v>
      </c>
      <c r="M481" t="s">
        <v>1802</v>
      </c>
      <c r="N481" t="s">
        <v>46</v>
      </c>
      <c r="O481" t="s">
        <v>47</v>
      </c>
      <c r="R481" t="b">
        <v>1</v>
      </c>
    </row>
    <row r="482" spans="1:19" x14ac:dyDescent="0.25">
      <c r="A482">
        <v>2024</v>
      </c>
      <c r="B482">
        <v>4</v>
      </c>
      <c r="C482">
        <v>477</v>
      </c>
      <c r="D482" t="s">
        <v>1901</v>
      </c>
      <c r="E482" t="s">
        <v>1912</v>
      </c>
      <c r="F482" t="s">
        <v>1915</v>
      </c>
      <c r="G482" t="s">
        <v>1916</v>
      </c>
      <c r="H482" s="1">
        <v>20803</v>
      </c>
      <c r="I482">
        <v>67</v>
      </c>
      <c r="J482" t="s">
        <v>23</v>
      </c>
      <c r="K482" t="s">
        <v>181</v>
      </c>
      <c r="L482" t="s">
        <v>181</v>
      </c>
      <c r="M482" t="s">
        <v>1410</v>
      </c>
      <c r="N482" t="s">
        <v>297</v>
      </c>
      <c r="O482" t="s">
        <v>298</v>
      </c>
      <c r="R482" t="b">
        <v>1</v>
      </c>
      <c r="S482" t="s">
        <v>185</v>
      </c>
    </row>
    <row r="483" spans="1:19" x14ac:dyDescent="0.25">
      <c r="A483">
        <v>2024</v>
      </c>
      <c r="B483">
        <v>4</v>
      </c>
      <c r="C483">
        <v>477</v>
      </c>
      <c r="D483" t="s">
        <v>1901</v>
      </c>
      <c r="E483" t="s">
        <v>1917</v>
      </c>
      <c r="F483" t="s">
        <v>1918</v>
      </c>
      <c r="G483" t="s">
        <v>1919</v>
      </c>
      <c r="H483" s="1">
        <v>18404</v>
      </c>
      <c r="I483">
        <v>73</v>
      </c>
      <c r="J483" t="s">
        <v>131</v>
      </c>
      <c r="K483" t="s">
        <v>35</v>
      </c>
      <c r="L483" t="s">
        <v>355</v>
      </c>
      <c r="M483" t="s">
        <v>1920</v>
      </c>
      <c r="N483" t="s">
        <v>169</v>
      </c>
      <c r="O483" t="s">
        <v>170</v>
      </c>
      <c r="R483" t="b">
        <v>0</v>
      </c>
      <c r="S483" t="s">
        <v>185</v>
      </c>
    </row>
    <row r="484" spans="1:19" x14ac:dyDescent="0.25">
      <c r="A484">
        <v>2024</v>
      </c>
      <c r="B484">
        <v>4</v>
      </c>
      <c r="C484">
        <v>477</v>
      </c>
      <c r="D484" t="s">
        <v>1901</v>
      </c>
      <c r="E484" t="s">
        <v>1696</v>
      </c>
      <c r="F484" t="s">
        <v>1921</v>
      </c>
      <c r="G484" t="s">
        <v>1922</v>
      </c>
      <c r="H484" s="1">
        <v>21192</v>
      </c>
      <c r="I484">
        <v>66</v>
      </c>
      <c r="J484" t="s">
        <v>131</v>
      </c>
      <c r="K484" t="s">
        <v>35</v>
      </c>
      <c r="L484" t="s">
        <v>35</v>
      </c>
      <c r="M484" t="s">
        <v>1923</v>
      </c>
      <c r="N484" t="s">
        <v>69</v>
      </c>
      <c r="O484" t="s">
        <v>70</v>
      </c>
      <c r="R484" t="b">
        <v>0</v>
      </c>
      <c r="S484" t="s">
        <v>30</v>
      </c>
    </row>
    <row r="485" spans="1:19" x14ac:dyDescent="0.25">
      <c r="A485">
        <v>2024</v>
      </c>
      <c r="B485">
        <v>4</v>
      </c>
      <c r="C485">
        <v>477</v>
      </c>
      <c r="D485" t="s">
        <v>1901</v>
      </c>
      <c r="E485" t="s">
        <v>1924</v>
      </c>
      <c r="F485" t="s">
        <v>1925</v>
      </c>
      <c r="G485" t="s">
        <v>1926</v>
      </c>
      <c r="H485" s="1">
        <v>16306</v>
      </c>
      <c r="I485">
        <v>79</v>
      </c>
      <c r="J485" t="s">
        <v>23</v>
      </c>
      <c r="K485" t="s">
        <v>35</v>
      </c>
      <c r="L485" t="s">
        <v>35</v>
      </c>
      <c r="M485" t="s">
        <v>110</v>
      </c>
      <c r="N485" t="s">
        <v>69</v>
      </c>
      <c r="O485" t="s">
        <v>70</v>
      </c>
      <c r="P485" t="s">
        <v>1927</v>
      </c>
      <c r="Q485" t="s">
        <v>385</v>
      </c>
      <c r="R485" t="b">
        <v>1</v>
      </c>
      <c r="S485" t="s">
        <v>30</v>
      </c>
    </row>
    <row r="486" spans="1:19" x14ac:dyDescent="0.25">
      <c r="A486">
        <v>2024</v>
      </c>
      <c r="B486">
        <v>4</v>
      </c>
      <c r="C486">
        <v>477</v>
      </c>
      <c r="D486" t="s">
        <v>1901</v>
      </c>
      <c r="E486" t="s">
        <v>1928</v>
      </c>
      <c r="F486" t="s">
        <v>1929</v>
      </c>
      <c r="G486" t="s">
        <v>1930</v>
      </c>
      <c r="I486">
        <v>54</v>
      </c>
      <c r="J486" t="s">
        <v>131</v>
      </c>
      <c r="K486" t="s">
        <v>262</v>
      </c>
      <c r="L486" t="s">
        <v>262</v>
      </c>
      <c r="M486" t="s">
        <v>262</v>
      </c>
      <c r="N486" t="s">
        <v>46</v>
      </c>
      <c r="O486" t="s">
        <v>47</v>
      </c>
      <c r="P486" t="s">
        <v>1931</v>
      </c>
      <c r="Q486" t="s">
        <v>974</v>
      </c>
      <c r="R486" t="b">
        <v>1</v>
      </c>
      <c r="S486" t="s">
        <v>334</v>
      </c>
    </row>
    <row r="487" spans="1:19" x14ac:dyDescent="0.25">
      <c r="A487">
        <v>2024</v>
      </c>
      <c r="B487">
        <v>4</v>
      </c>
      <c r="C487">
        <v>486</v>
      </c>
      <c r="D487" t="s">
        <v>1932</v>
      </c>
      <c r="E487" t="s">
        <v>1933</v>
      </c>
      <c r="F487" t="s">
        <v>1934</v>
      </c>
      <c r="G487" t="s">
        <v>1935</v>
      </c>
      <c r="H487" s="1">
        <v>21384</v>
      </c>
      <c r="I487">
        <v>65</v>
      </c>
      <c r="J487" t="s">
        <v>23</v>
      </c>
      <c r="K487" t="s">
        <v>115</v>
      </c>
      <c r="L487" t="s">
        <v>115</v>
      </c>
      <c r="M487" t="s">
        <v>1936</v>
      </c>
      <c r="N487" t="s">
        <v>528</v>
      </c>
      <c r="O487" t="s">
        <v>529</v>
      </c>
      <c r="R487" t="b">
        <v>0</v>
      </c>
      <c r="S487" t="s">
        <v>30</v>
      </c>
    </row>
    <row r="488" spans="1:19" x14ac:dyDescent="0.25">
      <c r="A488">
        <v>2024</v>
      </c>
      <c r="B488">
        <v>4</v>
      </c>
      <c r="C488">
        <v>486</v>
      </c>
      <c r="D488" t="s">
        <v>1932</v>
      </c>
      <c r="E488" t="s">
        <v>300</v>
      </c>
      <c r="F488" t="s">
        <v>1937</v>
      </c>
      <c r="G488" t="s">
        <v>1938</v>
      </c>
      <c r="H488" s="1">
        <v>23377</v>
      </c>
      <c r="I488">
        <v>60</v>
      </c>
      <c r="J488" t="s">
        <v>23</v>
      </c>
      <c r="K488" t="s">
        <v>181</v>
      </c>
      <c r="L488" t="s">
        <v>181</v>
      </c>
      <c r="M488" t="s">
        <v>1434</v>
      </c>
      <c r="N488" t="s">
        <v>26</v>
      </c>
      <c r="O488" t="s">
        <v>27</v>
      </c>
      <c r="R488" t="b">
        <v>1</v>
      </c>
      <c r="S488" t="s">
        <v>185</v>
      </c>
    </row>
    <row r="489" spans="1:19" x14ac:dyDescent="0.25">
      <c r="A489">
        <v>2024</v>
      </c>
      <c r="B489">
        <v>4</v>
      </c>
      <c r="C489">
        <v>486</v>
      </c>
      <c r="D489" t="s">
        <v>1932</v>
      </c>
      <c r="E489" t="s">
        <v>1939</v>
      </c>
      <c r="F489" t="s">
        <v>301</v>
      </c>
      <c r="G489" t="s">
        <v>1940</v>
      </c>
      <c r="H489" s="1">
        <v>15730</v>
      </c>
      <c r="I489">
        <v>81</v>
      </c>
      <c r="J489" t="s">
        <v>23</v>
      </c>
      <c r="K489" t="s">
        <v>35</v>
      </c>
      <c r="L489" t="s">
        <v>35</v>
      </c>
      <c r="M489" t="s">
        <v>1905</v>
      </c>
      <c r="N489" t="s">
        <v>183</v>
      </c>
      <c r="O489" t="s">
        <v>184</v>
      </c>
      <c r="R489" t="b">
        <v>0</v>
      </c>
    </row>
    <row r="490" spans="1:19" x14ac:dyDescent="0.25">
      <c r="A490">
        <v>2024</v>
      </c>
      <c r="B490">
        <v>4</v>
      </c>
      <c r="C490">
        <v>486</v>
      </c>
      <c r="D490" t="s">
        <v>1932</v>
      </c>
      <c r="E490" t="s">
        <v>1941</v>
      </c>
      <c r="F490" t="s">
        <v>142</v>
      </c>
      <c r="G490" t="s">
        <v>1942</v>
      </c>
      <c r="H490" s="1">
        <v>17500</v>
      </c>
      <c r="I490">
        <v>76</v>
      </c>
      <c r="J490" t="s">
        <v>23</v>
      </c>
      <c r="K490" t="s">
        <v>35</v>
      </c>
      <c r="L490" t="s">
        <v>35</v>
      </c>
      <c r="M490" t="s">
        <v>920</v>
      </c>
      <c r="N490" t="s">
        <v>169</v>
      </c>
      <c r="O490" t="s">
        <v>170</v>
      </c>
      <c r="P490" t="s">
        <v>1943</v>
      </c>
      <c r="Q490" t="s">
        <v>684</v>
      </c>
      <c r="R490" t="b">
        <v>0</v>
      </c>
      <c r="S490" t="s">
        <v>185</v>
      </c>
    </row>
    <row r="491" spans="1:19" x14ac:dyDescent="0.25">
      <c r="A491">
        <v>2024</v>
      </c>
      <c r="B491">
        <v>4</v>
      </c>
      <c r="C491">
        <v>486</v>
      </c>
      <c r="D491" t="s">
        <v>1932</v>
      </c>
      <c r="E491" t="s">
        <v>1944</v>
      </c>
      <c r="F491" t="s">
        <v>1945</v>
      </c>
      <c r="G491" t="s">
        <v>1946</v>
      </c>
      <c r="H491" s="1">
        <v>20135</v>
      </c>
      <c r="I491">
        <v>69</v>
      </c>
      <c r="J491" t="s">
        <v>23</v>
      </c>
      <c r="K491" t="s">
        <v>35</v>
      </c>
      <c r="L491" t="s">
        <v>207</v>
      </c>
      <c r="M491" t="s">
        <v>207</v>
      </c>
      <c r="N491" t="s">
        <v>46</v>
      </c>
      <c r="O491" t="s">
        <v>47</v>
      </c>
      <c r="R491" t="b">
        <v>1</v>
      </c>
      <c r="S491" t="s">
        <v>30</v>
      </c>
    </row>
    <row r="492" spans="1:19" x14ac:dyDescent="0.25">
      <c r="A492">
        <v>2024</v>
      </c>
      <c r="B492">
        <v>4</v>
      </c>
      <c r="C492">
        <v>486</v>
      </c>
      <c r="D492" t="s">
        <v>1932</v>
      </c>
      <c r="E492" t="s">
        <v>1738</v>
      </c>
      <c r="F492" t="s">
        <v>1947</v>
      </c>
      <c r="G492" t="s">
        <v>1948</v>
      </c>
      <c r="H492" s="1">
        <v>17528</v>
      </c>
      <c r="I492">
        <v>76</v>
      </c>
      <c r="J492" t="s">
        <v>23</v>
      </c>
      <c r="K492" t="s">
        <v>828</v>
      </c>
      <c r="L492" t="s">
        <v>828</v>
      </c>
      <c r="M492" t="s">
        <v>1741</v>
      </c>
      <c r="N492" t="s">
        <v>297</v>
      </c>
      <c r="O492" t="s">
        <v>298</v>
      </c>
      <c r="R492" t="b">
        <v>0</v>
      </c>
      <c r="S492" t="s">
        <v>185</v>
      </c>
    </row>
    <row r="493" spans="1:19" x14ac:dyDescent="0.25">
      <c r="A493">
        <v>2024</v>
      </c>
      <c r="B493">
        <v>4</v>
      </c>
      <c r="C493">
        <v>486</v>
      </c>
      <c r="D493" t="s">
        <v>1932</v>
      </c>
      <c r="E493" t="s">
        <v>626</v>
      </c>
      <c r="F493" t="s">
        <v>1949</v>
      </c>
      <c r="G493" t="s">
        <v>1950</v>
      </c>
      <c r="H493" s="1">
        <v>21920</v>
      </c>
      <c r="I493">
        <v>64</v>
      </c>
      <c r="J493" t="s">
        <v>23</v>
      </c>
      <c r="K493" t="s">
        <v>90</v>
      </c>
      <c r="L493" t="s">
        <v>90</v>
      </c>
      <c r="M493" t="s">
        <v>269</v>
      </c>
      <c r="N493" t="s">
        <v>123</v>
      </c>
      <c r="O493" t="s">
        <v>124</v>
      </c>
      <c r="R493" t="b">
        <v>0</v>
      </c>
      <c r="S493" t="s">
        <v>30</v>
      </c>
    </row>
    <row r="494" spans="1:19" x14ac:dyDescent="0.25">
      <c r="A494">
        <v>2024</v>
      </c>
      <c r="B494">
        <v>4</v>
      </c>
      <c r="C494">
        <v>486</v>
      </c>
      <c r="D494" t="s">
        <v>1932</v>
      </c>
      <c r="E494" t="s">
        <v>626</v>
      </c>
      <c r="F494" t="s">
        <v>1951</v>
      </c>
      <c r="G494" t="s">
        <v>1952</v>
      </c>
      <c r="H494" s="1">
        <v>20350</v>
      </c>
      <c r="I494">
        <v>68</v>
      </c>
      <c r="J494" t="s">
        <v>23</v>
      </c>
      <c r="K494" t="s">
        <v>90</v>
      </c>
      <c r="L494" t="s">
        <v>90</v>
      </c>
      <c r="M494" t="s">
        <v>269</v>
      </c>
      <c r="N494" t="s">
        <v>123</v>
      </c>
      <c r="O494" t="s">
        <v>124</v>
      </c>
      <c r="R494" t="b">
        <v>0</v>
      </c>
      <c r="S494" t="s">
        <v>30</v>
      </c>
    </row>
    <row r="495" spans="1:19" x14ac:dyDescent="0.25">
      <c r="A495">
        <v>2024</v>
      </c>
      <c r="B495">
        <v>4</v>
      </c>
      <c r="C495">
        <v>486</v>
      </c>
      <c r="D495" t="s">
        <v>1932</v>
      </c>
      <c r="E495" t="s">
        <v>1953</v>
      </c>
      <c r="F495" t="s">
        <v>289</v>
      </c>
      <c r="G495" t="s">
        <v>1954</v>
      </c>
      <c r="H495" s="1">
        <v>23214</v>
      </c>
      <c r="I495">
        <v>60</v>
      </c>
      <c r="J495" t="s">
        <v>23</v>
      </c>
      <c r="K495" t="s">
        <v>232</v>
      </c>
      <c r="L495" t="s">
        <v>232</v>
      </c>
      <c r="M495" t="s">
        <v>1955</v>
      </c>
      <c r="N495" t="s">
        <v>424</v>
      </c>
      <c r="O495" t="s">
        <v>425</v>
      </c>
      <c r="R495" t="b">
        <v>0</v>
      </c>
      <c r="S495" t="s">
        <v>30</v>
      </c>
    </row>
    <row r="496" spans="1:19" x14ac:dyDescent="0.25">
      <c r="A496">
        <v>2024</v>
      </c>
      <c r="B496">
        <v>4</v>
      </c>
      <c r="C496">
        <v>486</v>
      </c>
      <c r="D496" t="s">
        <v>1932</v>
      </c>
      <c r="E496" t="s">
        <v>1956</v>
      </c>
      <c r="F496" t="s">
        <v>52</v>
      </c>
      <c r="G496" t="s">
        <v>1957</v>
      </c>
      <c r="H496" s="1">
        <v>22058</v>
      </c>
      <c r="I496">
        <v>63</v>
      </c>
      <c r="J496" t="s">
        <v>23</v>
      </c>
      <c r="K496" t="s">
        <v>35</v>
      </c>
      <c r="L496" t="s">
        <v>35</v>
      </c>
      <c r="M496" t="s">
        <v>388</v>
      </c>
      <c r="N496" t="s">
        <v>69</v>
      </c>
      <c r="O496" t="s">
        <v>70</v>
      </c>
      <c r="P496" t="s">
        <v>1958</v>
      </c>
      <c r="Q496" t="s">
        <v>40</v>
      </c>
      <c r="R496" t="b">
        <v>1</v>
      </c>
      <c r="S496" t="s">
        <v>30</v>
      </c>
    </row>
    <row r="497" spans="1:19" x14ac:dyDescent="0.25">
      <c r="A497">
        <v>2024</v>
      </c>
      <c r="B497">
        <v>4</v>
      </c>
      <c r="C497">
        <v>486</v>
      </c>
      <c r="D497" t="s">
        <v>1932</v>
      </c>
      <c r="E497" t="s">
        <v>66</v>
      </c>
      <c r="F497" t="s">
        <v>1959</v>
      </c>
      <c r="G497" t="s">
        <v>1960</v>
      </c>
      <c r="H497" s="1">
        <v>20402</v>
      </c>
      <c r="I497">
        <v>68</v>
      </c>
      <c r="J497" t="s">
        <v>23</v>
      </c>
      <c r="K497" t="s">
        <v>35</v>
      </c>
      <c r="L497" t="s">
        <v>35</v>
      </c>
      <c r="M497" t="s">
        <v>478</v>
      </c>
      <c r="N497" t="s">
        <v>378</v>
      </c>
      <c r="O497" t="s">
        <v>379</v>
      </c>
      <c r="R497" t="b">
        <v>1</v>
      </c>
      <c r="S497" t="s">
        <v>30</v>
      </c>
    </row>
    <row r="498" spans="1:19" x14ac:dyDescent="0.25">
      <c r="A498">
        <v>2024</v>
      </c>
      <c r="B498">
        <v>4</v>
      </c>
      <c r="C498">
        <v>486</v>
      </c>
      <c r="D498" t="s">
        <v>1932</v>
      </c>
      <c r="E498" t="s">
        <v>1961</v>
      </c>
      <c r="F498" t="s">
        <v>1962</v>
      </c>
      <c r="G498" t="s">
        <v>1963</v>
      </c>
      <c r="H498" s="1">
        <v>13766</v>
      </c>
      <c r="I498">
        <v>86</v>
      </c>
      <c r="J498" t="s">
        <v>23</v>
      </c>
      <c r="K498" t="s">
        <v>35</v>
      </c>
      <c r="L498" t="s">
        <v>35</v>
      </c>
      <c r="M498" t="s">
        <v>1964</v>
      </c>
      <c r="N498" t="s">
        <v>26</v>
      </c>
      <c r="O498" t="s">
        <v>27</v>
      </c>
      <c r="R498" t="b">
        <v>1</v>
      </c>
      <c r="S498" t="s">
        <v>334</v>
      </c>
    </row>
    <row r="499" spans="1:19" x14ac:dyDescent="0.25">
      <c r="A499">
        <v>2024</v>
      </c>
      <c r="B499">
        <v>4</v>
      </c>
      <c r="C499">
        <v>498</v>
      </c>
      <c r="D499" t="s">
        <v>1965</v>
      </c>
      <c r="E499" t="s">
        <v>1407</v>
      </c>
      <c r="F499" t="s">
        <v>1864</v>
      </c>
      <c r="G499" t="s">
        <v>1966</v>
      </c>
      <c r="H499" s="1">
        <v>20726</v>
      </c>
      <c r="I499">
        <v>67</v>
      </c>
      <c r="J499" t="s">
        <v>23</v>
      </c>
      <c r="K499" t="s">
        <v>952</v>
      </c>
      <c r="L499" t="s">
        <v>952</v>
      </c>
      <c r="M499" t="s">
        <v>953</v>
      </c>
      <c r="N499" t="s">
        <v>46</v>
      </c>
      <c r="O499" t="s">
        <v>47</v>
      </c>
      <c r="R499" t="b">
        <v>1</v>
      </c>
      <c r="S499" t="s">
        <v>30</v>
      </c>
    </row>
    <row r="500" spans="1:19" x14ac:dyDescent="0.25">
      <c r="A500">
        <v>2024</v>
      </c>
      <c r="B500">
        <v>4</v>
      </c>
      <c r="C500">
        <v>498</v>
      </c>
      <c r="D500" t="s">
        <v>1965</v>
      </c>
      <c r="E500" t="s">
        <v>1967</v>
      </c>
      <c r="F500" t="s">
        <v>142</v>
      </c>
      <c r="G500" t="s">
        <v>1968</v>
      </c>
      <c r="H500" s="1">
        <v>15843</v>
      </c>
      <c r="I500">
        <v>80</v>
      </c>
      <c r="J500" t="s">
        <v>23</v>
      </c>
      <c r="K500" t="s">
        <v>35</v>
      </c>
      <c r="L500" t="s">
        <v>35</v>
      </c>
      <c r="M500" t="s">
        <v>1969</v>
      </c>
      <c r="N500" t="s">
        <v>297</v>
      </c>
      <c r="O500" t="s">
        <v>298</v>
      </c>
      <c r="P500" t="s">
        <v>1970</v>
      </c>
      <c r="Q500" t="s">
        <v>172</v>
      </c>
      <c r="R500" t="b">
        <v>1</v>
      </c>
      <c r="S500" t="s">
        <v>30</v>
      </c>
    </row>
    <row r="501" spans="1:19" x14ac:dyDescent="0.25">
      <c r="A501">
        <v>2024</v>
      </c>
      <c r="B501">
        <v>4</v>
      </c>
      <c r="C501">
        <v>498</v>
      </c>
      <c r="D501" t="s">
        <v>1965</v>
      </c>
      <c r="E501" t="s">
        <v>1971</v>
      </c>
      <c r="F501" t="s">
        <v>994</v>
      </c>
      <c r="G501" t="s">
        <v>1972</v>
      </c>
      <c r="H501" s="1">
        <v>23243</v>
      </c>
      <c r="I501">
        <v>60</v>
      </c>
      <c r="J501" t="s">
        <v>23</v>
      </c>
      <c r="K501" t="s">
        <v>24</v>
      </c>
      <c r="L501" t="s">
        <v>232</v>
      </c>
      <c r="M501" t="s">
        <v>1973</v>
      </c>
      <c r="N501" t="s">
        <v>123</v>
      </c>
      <c r="O501" t="s">
        <v>124</v>
      </c>
      <c r="R501" t="b">
        <v>1</v>
      </c>
      <c r="S501" t="s">
        <v>30</v>
      </c>
    </row>
    <row r="502" spans="1:19" x14ac:dyDescent="0.25">
      <c r="A502">
        <v>2024</v>
      </c>
      <c r="B502">
        <v>4</v>
      </c>
      <c r="C502">
        <v>498</v>
      </c>
      <c r="D502" t="s">
        <v>1965</v>
      </c>
      <c r="E502" t="s">
        <v>1974</v>
      </c>
      <c r="F502" t="s">
        <v>584</v>
      </c>
      <c r="G502" t="s">
        <v>1975</v>
      </c>
      <c r="H502" s="1">
        <v>18327</v>
      </c>
      <c r="I502">
        <v>74</v>
      </c>
      <c r="J502" t="s">
        <v>23</v>
      </c>
      <c r="K502" t="s">
        <v>35</v>
      </c>
      <c r="L502" t="s">
        <v>35</v>
      </c>
      <c r="M502" t="s">
        <v>160</v>
      </c>
      <c r="N502" t="s">
        <v>397</v>
      </c>
      <c r="O502" t="s">
        <v>398</v>
      </c>
      <c r="R502" t="b">
        <v>1</v>
      </c>
      <c r="S502" t="s">
        <v>30</v>
      </c>
    </row>
    <row r="503" spans="1:19" x14ac:dyDescent="0.25">
      <c r="A503">
        <v>2024</v>
      </c>
      <c r="B503">
        <v>4</v>
      </c>
      <c r="C503">
        <v>498</v>
      </c>
      <c r="D503" t="s">
        <v>1965</v>
      </c>
      <c r="E503" t="s">
        <v>1976</v>
      </c>
      <c r="F503" t="s">
        <v>1007</v>
      </c>
      <c r="G503" t="s">
        <v>1977</v>
      </c>
      <c r="H503" s="1">
        <v>13196</v>
      </c>
      <c r="I503">
        <v>88</v>
      </c>
      <c r="J503" t="s">
        <v>23</v>
      </c>
      <c r="K503" t="s">
        <v>35</v>
      </c>
      <c r="L503" t="s">
        <v>35</v>
      </c>
      <c r="M503" t="s">
        <v>1978</v>
      </c>
      <c r="N503" t="s">
        <v>69</v>
      </c>
      <c r="O503" t="s">
        <v>70</v>
      </c>
      <c r="P503" t="s">
        <v>1979</v>
      </c>
      <c r="Q503" t="s">
        <v>209</v>
      </c>
      <c r="R503" t="b">
        <v>1</v>
      </c>
      <c r="S503" t="s">
        <v>185</v>
      </c>
    </row>
    <row r="504" spans="1:19" x14ac:dyDescent="0.25">
      <c r="A504">
        <v>2024</v>
      </c>
      <c r="B504">
        <v>4</v>
      </c>
      <c r="C504">
        <v>498</v>
      </c>
      <c r="D504" t="s">
        <v>1965</v>
      </c>
      <c r="E504" t="s">
        <v>259</v>
      </c>
      <c r="F504" t="s">
        <v>510</v>
      </c>
      <c r="G504" t="s">
        <v>1980</v>
      </c>
      <c r="H504" s="1">
        <v>25159</v>
      </c>
      <c r="I504">
        <v>55</v>
      </c>
      <c r="J504" t="s">
        <v>23</v>
      </c>
      <c r="K504" t="s">
        <v>181</v>
      </c>
      <c r="L504" t="s">
        <v>181</v>
      </c>
      <c r="M504" t="s">
        <v>972</v>
      </c>
      <c r="N504" t="s">
        <v>46</v>
      </c>
      <c r="O504" t="s">
        <v>47</v>
      </c>
      <c r="R504" t="b">
        <v>1</v>
      </c>
      <c r="S504" t="s">
        <v>185</v>
      </c>
    </row>
    <row r="505" spans="1:19" x14ac:dyDescent="0.25">
      <c r="A505">
        <v>2024</v>
      </c>
      <c r="B505">
        <v>4</v>
      </c>
      <c r="C505">
        <v>498</v>
      </c>
      <c r="D505" t="s">
        <v>1965</v>
      </c>
      <c r="E505" t="s">
        <v>1981</v>
      </c>
      <c r="F505" t="s">
        <v>1982</v>
      </c>
      <c r="G505" t="s">
        <v>1983</v>
      </c>
      <c r="H505" s="1">
        <v>25294</v>
      </c>
      <c r="I505">
        <v>55</v>
      </c>
      <c r="J505" t="s">
        <v>23</v>
      </c>
      <c r="K505" t="s">
        <v>609</v>
      </c>
      <c r="L505" t="s">
        <v>609</v>
      </c>
      <c r="M505" t="s">
        <v>610</v>
      </c>
      <c r="N505" t="s">
        <v>46</v>
      </c>
      <c r="O505" t="s">
        <v>47</v>
      </c>
      <c r="R505" t="b">
        <v>1</v>
      </c>
      <c r="S505" t="s">
        <v>30</v>
      </c>
    </row>
    <row r="506" spans="1:19" x14ac:dyDescent="0.25">
      <c r="A506">
        <v>2024</v>
      </c>
      <c r="B506">
        <v>4</v>
      </c>
      <c r="C506">
        <v>498</v>
      </c>
      <c r="D506" t="s">
        <v>1965</v>
      </c>
      <c r="E506" t="s">
        <v>1984</v>
      </c>
      <c r="F506" t="s">
        <v>1985</v>
      </c>
      <c r="G506" t="s">
        <v>1986</v>
      </c>
      <c r="H506" s="1">
        <v>22596</v>
      </c>
      <c r="I506">
        <v>62</v>
      </c>
      <c r="J506" t="s">
        <v>23</v>
      </c>
      <c r="K506" t="s">
        <v>489</v>
      </c>
      <c r="L506" t="s">
        <v>35</v>
      </c>
      <c r="M506" t="s">
        <v>105</v>
      </c>
      <c r="N506" t="s">
        <v>69</v>
      </c>
      <c r="O506" t="s">
        <v>70</v>
      </c>
      <c r="P506" t="s">
        <v>1987</v>
      </c>
      <c r="Q506" t="s">
        <v>385</v>
      </c>
      <c r="R506" t="b">
        <v>1</v>
      </c>
      <c r="S506" t="s">
        <v>185</v>
      </c>
    </row>
    <row r="507" spans="1:19" x14ac:dyDescent="0.25">
      <c r="A507">
        <v>2024</v>
      </c>
      <c r="B507">
        <v>4</v>
      </c>
      <c r="C507">
        <v>498</v>
      </c>
      <c r="D507" t="s">
        <v>1965</v>
      </c>
      <c r="E507" t="s">
        <v>1988</v>
      </c>
      <c r="F507" t="s">
        <v>723</v>
      </c>
      <c r="G507" t="s">
        <v>1989</v>
      </c>
      <c r="H507" s="1">
        <v>14640</v>
      </c>
      <c r="I507">
        <v>84</v>
      </c>
      <c r="J507" t="s">
        <v>23</v>
      </c>
      <c r="K507" t="s">
        <v>231</v>
      </c>
      <c r="L507" t="s">
        <v>232</v>
      </c>
      <c r="M507" t="s">
        <v>624</v>
      </c>
      <c r="N507" t="s">
        <v>183</v>
      </c>
      <c r="O507" t="s">
        <v>184</v>
      </c>
      <c r="R507" t="b">
        <v>0</v>
      </c>
      <c r="S507" t="s">
        <v>30</v>
      </c>
    </row>
    <row r="508" spans="1:19" x14ac:dyDescent="0.25">
      <c r="A508">
        <v>2024</v>
      </c>
      <c r="B508">
        <v>4</v>
      </c>
      <c r="C508">
        <v>498</v>
      </c>
      <c r="D508" t="s">
        <v>1965</v>
      </c>
      <c r="E508" t="s">
        <v>1990</v>
      </c>
      <c r="F508" t="s">
        <v>1991</v>
      </c>
      <c r="G508" t="s">
        <v>1992</v>
      </c>
      <c r="H508" s="1">
        <v>21551</v>
      </c>
      <c r="I508">
        <v>65</v>
      </c>
      <c r="J508" t="s">
        <v>23</v>
      </c>
      <c r="K508" t="s">
        <v>181</v>
      </c>
      <c r="L508" t="s">
        <v>181</v>
      </c>
      <c r="M508" t="s">
        <v>512</v>
      </c>
      <c r="N508" t="s">
        <v>378</v>
      </c>
      <c r="O508" t="s">
        <v>379</v>
      </c>
      <c r="R508" t="b">
        <v>1</v>
      </c>
      <c r="S508" t="s">
        <v>185</v>
      </c>
    </row>
    <row r="509" spans="1:19" x14ac:dyDescent="0.25">
      <c r="A509">
        <v>2024</v>
      </c>
      <c r="B509">
        <v>4</v>
      </c>
      <c r="C509">
        <v>498</v>
      </c>
      <c r="D509" t="s">
        <v>1965</v>
      </c>
      <c r="E509" t="s">
        <v>1993</v>
      </c>
      <c r="F509" t="s">
        <v>1994</v>
      </c>
      <c r="G509" t="s">
        <v>1995</v>
      </c>
      <c r="H509" s="1">
        <v>20307</v>
      </c>
      <c r="I509">
        <v>68</v>
      </c>
      <c r="J509" t="s">
        <v>23</v>
      </c>
      <c r="K509" t="s">
        <v>202</v>
      </c>
      <c r="L509" t="s">
        <v>202</v>
      </c>
      <c r="M509" t="s">
        <v>203</v>
      </c>
      <c r="N509" t="s">
        <v>307</v>
      </c>
      <c r="O509" t="s">
        <v>308</v>
      </c>
      <c r="R509" t="b">
        <v>1</v>
      </c>
    </row>
    <row r="510" spans="1:19" x14ac:dyDescent="0.25">
      <c r="A510">
        <v>2024</v>
      </c>
      <c r="B510">
        <v>4</v>
      </c>
      <c r="C510">
        <v>498</v>
      </c>
      <c r="D510" t="s">
        <v>1965</v>
      </c>
      <c r="E510" t="s">
        <v>1996</v>
      </c>
      <c r="F510" t="s">
        <v>43</v>
      </c>
      <c r="G510" t="s">
        <v>1997</v>
      </c>
      <c r="H510" s="1">
        <v>20091</v>
      </c>
      <c r="I510">
        <v>69</v>
      </c>
      <c r="J510" t="s">
        <v>23</v>
      </c>
      <c r="K510" t="s">
        <v>35</v>
      </c>
      <c r="L510" t="s">
        <v>35</v>
      </c>
      <c r="M510" t="s">
        <v>54</v>
      </c>
      <c r="N510" t="s">
        <v>46</v>
      </c>
      <c r="O510" t="s">
        <v>47</v>
      </c>
      <c r="P510" t="s">
        <v>55</v>
      </c>
      <c r="Q510" t="s">
        <v>1998</v>
      </c>
      <c r="R510" t="b">
        <v>1</v>
      </c>
      <c r="S510" t="s">
        <v>30</v>
      </c>
    </row>
    <row r="511" spans="1:19" x14ac:dyDescent="0.25">
      <c r="A511">
        <v>2024</v>
      </c>
      <c r="B511">
        <v>4</v>
      </c>
      <c r="C511">
        <v>498</v>
      </c>
      <c r="D511" t="s">
        <v>1965</v>
      </c>
      <c r="E511" t="s">
        <v>1999</v>
      </c>
      <c r="F511" t="s">
        <v>2000</v>
      </c>
      <c r="G511" t="s">
        <v>2001</v>
      </c>
      <c r="H511" s="1">
        <v>21206</v>
      </c>
      <c r="I511">
        <v>66</v>
      </c>
      <c r="J511" t="s">
        <v>23</v>
      </c>
      <c r="K511" t="s">
        <v>181</v>
      </c>
      <c r="L511" t="s">
        <v>181</v>
      </c>
      <c r="M511" t="s">
        <v>2002</v>
      </c>
      <c r="N511" t="s">
        <v>297</v>
      </c>
      <c r="O511" t="s">
        <v>298</v>
      </c>
      <c r="R511" t="b">
        <v>1</v>
      </c>
      <c r="S511" t="s">
        <v>30</v>
      </c>
    </row>
    <row r="512" spans="1:19" x14ac:dyDescent="0.25">
      <c r="A512">
        <v>2024</v>
      </c>
      <c r="B512">
        <v>4</v>
      </c>
      <c r="C512">
        <v>511</v>
      </c>
      <c r="D512" t="s">
        <v>2003</v>
      </c>
      <c r="E512" t="s">
        <v>2004</v>
      </c>
      <c r="F512" t="s">
        <v>894</v>
      </c>
      <c r="G512" t="s">
        <v>2005</v>
      </c>
      <c r="H512" s="1">
        <v>23287</v>
      </c>
      <c r="I512">
        <v>60</v>
      </c>
      <c r="J512" t="s">
        <v>23</v>
      </c>
      <c r="K512" t="s">
        <v>35</v>
      </c>
      <c r="L512" t="s">
        <v>35</v>
      </c>
      <c r="M512" t="s">
        <v>2006</v>
      </c>
      <c r="N512" t="s">
        <v>397</v>
      </c>
      <c r="O512" t="s">
        <v>398</v>
      </c>
      <c r="R512" t="b">
        <v>1</v>
      </c>
      <c r="S512" t="s">
        <v>30</v>
      </c>
    </row>
    <row r="513" spans="1:19" x14ac:dyDescent="0.25">
      <c r="A513">
        <v>2024</v>
      </c>
      <c r="B513">
        <v>4</v>
      </c>
      <c r="C513">
        <v>511</v>
      </c>
      <c r="D513" t="s">
        <v>2003</v>
      </c>
      <c r="E513" t="s">
        <v>1125</v>
      </c>
      <c r="F513" t="s">
        <v>2007</v>
      </c>
      <c r="G513" t="s">
        <v>2008</v>
      </c>
      <c r="H513" s="1">
        <v>25366</v>
      </c>
      <c r="I513">
        <v>54</v>
      </c>
      <c r="J513" t="s">
        <v>23</v>
      </c>
      <c r="K513" t="s">
        <v>2009</v>
      </c>
      <c r="L513" t="s">
        <v>2009</v>
      </c>
      <c r="M513" t="s">
        <v>2010</v>
      </c>
      <c r="N513" t="s">
        <v>69</v>
      </c>
      <c r="O513" t="s">
        <v>70</v>
      </c>
      <c r="R513" t="b">
        <v>1</v>
      </c>
      <c r="S513" t="s">
        <v>30</v>
      </c>
    </row>
    <row r="514" spans="1:19" x14ac:dyDescent="0.25">
      <c r="A514">
        <v>2024</v>
      </c>
      <c r="B514">
        <v>4</v>
      </c>
      <c r="C514">
        <v>511</v>
      </c>
      <c r="D514" t="s">
        <v>2003</v>
      </c>
      <c r="E514" t="s">
        <v>2011</v>
      </c>
      <c r="F514" t="s">
        <v>2012</v>
      </c>
      <c r="G514" t="s">
        <v>2013</v>
      </c>
      <c r="H514" s="1">
        <v>23272</v>
      </c>
      <c r="I514">
        <v>60</v>
      </c>
      <c r="J514" t="s">
        <v>23</v>
      </c>
      <c r="K514" t="s">
        <v>90</v>
      </c>
      <c r="L514" t="s">
        <v>90</v>
      </c>
      <c r="M514" t="s">
        <v>139</v>
      </c>
      <c r="N514" t="s">
        <v>424</v>
      </c>
      <c r="O514" t="s">
        <v>425</v>
      </c>
      <c r="R514" t="b">
        <v>0</v>
      </c>
      <c r="S514" t="s">
        <v>30</v>
      </c>
    </row>
    <row r="515" spans="1:19" x14ac:dyDescent="0.25">
      <c r="A515">
        <v>2024</v>
      </c>
      <c r="B515">
        <v>4</v>
      </c>
      <c r="C515">
        <v>511</v>
      </c>
      <c r="D515" t="s">
        <v>2003</v>
      </c>
      <c r="E515" t="s">
        <v>2011</v>
      </c>
      <c r="F515" t="s">
        <v>2014</v>
      </c>
      <c r="G515" t="s">
        <v>2015</v>
      </c>
      <c r="H515" s="1">
        <v>19824</v>
      </c>
      <c r="I515">
        <v>69</v>
      </c>
      <c r="J515" t="s">
        <v>23</v>
      </c>
      <c r="K515" t="s">
        <v>90</v>
      </c>
      <c r="L515" t="s">
        <v>90</v>
      </c>
      <c r="M515" t="s">
        <v>139</v>
      </c>
      <c r="N515" t="s">
        <v>424</v>
      </c>
      <c r="O515" t="s">
        <v>425</v>
      </c>
      <c r="R515" t="b">
        <v>0</v>
      </c>
      <c r="S515" t="s">
        <v>30</v>
      </c>
    </row>
    <row r="516" spans="1:19" x14ac:dyDescent="0.25">
      <c r="A516">
        <v>2024</v>
      </c>
      <c r="B516">
        <v>4</v>
      </c>
      <c r="C516">
        <v>511</v>
      </c>
      <c r="D516" t="s">
        <v>2003</v>
      </c>
      <c r="E516" t="s">
        <v>2016</v>
      </c>
      <c r="F516" t="s">
        <v>1498</v>
      </c>
      <c r="G516" t="s">
        <v>2017</v>
      </c>
      <c r="H516" s="1">
        <v>23682</v>
      </c>
      <c r="I516">
        <v>59</v>
      </c>
      <c r="J516" t="s">
        <v>23</v>
      </c>
      <c r="K516" t="s">
        <v>262</v>
      </c>
      <c r="L516" t="s">
        <v>181</v>
      </c>
      <c r="M516" t="s">
        <v>1862</v>
      </c>
      <c r="N516" t="s">
        <v>297</v>
      </c>
      <c r="O516" t="s">
        <v>298</v>
      </c>
      <c r="R516" t="b">
        <v>1</v>
      </c>
      <c r="S516" t="s">
        <v>185</v>
      </c>
    </row>
    <row r="517" spans="1:19" x14ac:dyDescent="0.25">
      <c r="A517">
        <v>2024</v>
      </c>
      <c r="B517">
        <v>4</v>
      </c>
      <c r="C517">
        <v>511</v>
      </c>
      <c r="D517" t="s">
        <v>2003</v>
      </c>
      <c r="E517" t="s">
        <v>2016</v>
      </c>
      <c r="F517" t="s">
        <v>2018</v>
      </c>
      <c r="G517" t="s">
        <v>2019</v>
      </c>
      <c r="H517" s="1">
        <v>26299</v>
      </c>
      <c r="I517">
        <v>52</v>
      </c>
      <c r="J517" t="s">
        <v>23</v>
      </c>
      <c r="K517" t="s">
        <v>262</v>
      </c>
      <c r="L517" t="s">
        <v>181</v>
      </c>
      <c r="M517" t="s">
        <v>1862</v>
      </c>
      <c r="N517" t="s">
        <v>297</v>
      </c>
      <c r="O517" t="s">
        <v>298</v>
      </c>
      <c r="R517" t="b">
        <v>1</v>
      </c>
      <c r="S517" t="s">
        <v>185</v>
      </c>
    </row>
    <row r="518" spans="1:19" x14ac:dyDescent="0.25">
      <c r="A518">
        <v>2024</v>
      </c>
      <c r="B518">
        <v>4</v>
      </c>
      <c r="C518">
        <v>511</v>
      </c>
      <c r="D518" t="s">
        <v>2003</v>
      </c>
      <c r="E518" t="s">
        <v>2020</v>
      </c>
      <c r="F518" t="s">
        <v>2021</v>
      </c>
      <c r="G518" t="s">
        <v>2022</v>
      </c>
      <c r="H518" s="1">
        <v>14388</v>
      </c>
      <c r="I518">
        <v>84</v>
      </c>
      <c r="J518" t="s">
        <v>23</v>
      </c>
      <c r="K518" t="s">
        <v>35</v>
      </c>
      <c r="L518" t="s">
        <v>35</v>
      </c>
      <c r="M518" t="s">
        <v>542</v>
      </c>
      <c r="N518" t="s">
        <v>397</v>
      </c>
      <c r="O518" t="s">
        <v>398</v>
      </c>
      <c r="P518" t="s">
        <v>2023</v>
      </c>
      <c r="Q518" t="s">
        <v>2024</v>
      </c>
      <c r="R518" t="b">
        <v>1</v>
      </c>
      <c r="S518" t="s">
        <v>185</v>
      </c>
    </row>
    <row r="519" spans="1:19" x14ac:dyDescent="0.25">
      <c r="A519">
        <v>2024</v>
      </c>
      <c r="B519">
        <v>4</v>
      </c>
      <c r="C519">
        <v>511</v>
      </c>
      <c r="D519" t="s">
        <v>2003</v>
      </c>
      <c r="E519" t="s">
        <v>1331</v>
      </c>
      <c r="F519" t="s">
        <v>2025</v>
      </c>
      <c r="G519" t="s">
        <v>2026</v>
      </c>
      <c r="H519" s="1">
        <v>20835</v>
      </c>
      <c r="I519">
        <v>67</v>
      </c>
      <c r="J519" t="s">
        <v>23</v>
      </c>
      <c r="K519" t="s">
        <v>952</v>
      </c>
      <c r="L519" t="s">
        <v>181</v>
      </c>
      <c r="M519" t="s">
        <v>239</v>
      </c>
      <c r="N519" t="s">
        <v>183</v>
      </c>
      <c r="O519" t="s">
        <v>184</v>
      </c>
      <c r="R519" t="b">
        <v>0</v>
      </c>
      <c r="S519" t="s">
        <v>185</v>
      </c>
    </row>
    <row r="520" spans="1:19" x14ac:dyDescent="0.25">
      <c r="A520">
        <v>2024</v>
      </c>
      <c r="B520">
        <v>4</v>
      </c>
      <c r="C520">
        <v>511</v>
      </c>
      <c r="D520" t="s">
        <v>2003</v>
      </c>
      <c r="E520" t="s">
        <v>2027</v>
      </c>
      <c r="F520" t="s">
        <v>2028</v>
      </c>
      <c r="G520" t="s">
        <v>2029</v>
      </c>
      <c r="H520" s="1">
        <v>16590</v>
      </c>
      <c r="I520">
        <v>78</v>
      </c>
      <c r="J520" t="s">
        <v>23</v>
      </c>
      <c r="K520" t="s">
        <v>231</v>
      </c>
      <c r="L520" t="s">
        <v>231</v>
      </c>
      <c r="M520" t="s">
        <v>2030</v>
      </c>
      <c r="N520" t="s">
        <v>183</v>
      </c>
      <c r="O520" t="s">
        <v>184</v>
      </c>
      <c r="R520" t="b">
        <v>1</v>
      </c>
      <c r="S520" t="s">
        <v>30</v>
      </c>
    </row>
    <row r="521" spans="1:19" x14ac:dyDescent="0.25">
      <c r="A521">
        <v>2024</v>
      </c>
      <c r="B521">
        <v>4</v>
      </c>
      <c r="C521">
        <v>511</v>
      </c>
      <c r="D521" t="s">
        <v>2003</v>
      </c>
      <c r="E521" t="s">
        <v>2031</v>
      </c>
      <c r="F521" t="s">
        <v>2032</v>
      </c>
      <c r="G521" t="s">
        <v>2033</v>
      </c>
      <c r="H521" s="1">
        <v>23377</v>
      </c>
      <c r="I521">
        <v>60</v>
      </c>
      <c r="J521" t="s">
        <v>131</v>
      </c>
      <c r="K521" t="s">
        <v>181</v>
      </c>
      <c r="L521" t="s">
        <v>181</v>
      </c>
      <c r="M521" t="s">
        <v>972</v>
      </c>
      <c r="N521" t="s">
        <v>397</v>
      </c>
      <c r="O521" t="s">
        <v>398</v>
      </c>
      <c r="R521" t="b">
        <v>1</v>
      </c>
      <c r="S521" t="s">
        <v>185</v>
      </c>
    </row>
    <row r="522" spans="1:19" x14ac:dyDescent="0.25">
      <c r="A522">
        <v>2024</v>
      </c>
      <c r="B522">
        <v>4</v>
      </c>
      <c r="C522">
        <v>511</v>
      </c>
      <c r="D522" t="s">
        <v>2003</v>
      </c>
      <c r="E522" t="s">
        <v>2034</v>
      </c>
      <c r="F522" t="s">
        <v>1151</v>
      </c>
      <c r="G522" t="s">
        <v>2035</v>
      </c>
      <c r="H522" s="1">
        <v>18557</v>
      </c>
      <c r="I522">
        <v>73</v>
      </c>
      <c r="J522" t="s">
        <v>131</v>
      </c>
      <c r="K522" t="s">
        <v>35</v>
      </c>
      <c r="L522" t="s">
        <v>35</v>
      </c>
      <c r="M522" t="s">
        <v>2036</v>
      </c>
      <c r="N522" t="s">
        <v>637</v>
      </c>
      <c r="O522" t="s">
        <v>638</v>
      </c>
      <c r="P522" t="s">
        <v>2037</v>
      </c>
      <c r="Q522" t="s">
        <v>1247</v>
      </c>
      <c r="R522" t="b">
        <v>0</v>
      </c>
      <c r="S522" t="s">
        <v>30</v>
      </c>
    </row>
    <row r="523" spans="1:19" x14ac:dyDescent="0.25">
      <c r="A523">
        <v>2024</v>
      </c>
      <c r="B523">
        <v>4</v>
      </c>
      <c r="C523">
        <v>522</v>
      </c>
      <c r="D523" t="s">
        <v>2038</v>
      </c>
      <c r="E523" t="s">
        <v>2039</v>
      </c>
      <c r="F523" t="s">
        <v>2040</v>
      </c>
      <c r="G523" t="s">
        <v>2041</v>
      </c>
      <c r="H523" s="1">
        <v>12800</v>
      </c>
      <c r="I523">
        <v>89</v>
      </c>
      <c r="J523" t="s">
        <v>131</v>
      </c>
      <c r="K523" t="s">
        <v>2042</v>
      </c>
      <c r="L523" t="s">
        <v>2042</v>
      </c>
      <c r="M523" t="s">
        <v>2043</v>
      </c>
      <c r="N523" t="s">
        <v>92</v>
      </c>
      <c r="O523" t="s">
        <v>93</v>
      </c>
      <c r="R523" t="b">
        <v>0</v>
      </c>
      <c r="S523" t="s">
        <v>30</v>
      </c>
    </row>
    <row r="524" spans="1:19" x14ac:dyDescent="0.25">
      <c r="A524">
        <v>2024</v>
      </c>
      <c r="B524">
        <v>4</v>
      </c>
      <c r="C524">
        <v>522</v>
      </c>
      <c r="D524" t="s">
        <v>2038</v>
      </c>
      <c r="E524" t="s">
        <v>2044</v>
      </c>
      <c r="F524" t="s">
        <v>2045</v>
      </c>
      <c r="G524" t="s">
        <v>2046</v>
      </c>
      <c r="H524" s="1">
        <v>17149</v>
      </c>
      <c r="I524">
        <v>77</v>
      </c>
      <c r="J524" t="s">
        <v>23</v>
      </c>
      <c r="K524" t="s">
        <v>332</v>
      </c>
      <c r="L524" t="s">
        <v>2047</v>
      </c>
      <c r="M524" t="s">
        <v>2048</v>
      </c>
      <c r="N524" t="s">
        <v>169</v>
      </c>
      <c r="O524" t="s">
        <v>170</v>
      </c>
      <c r="R524" t="b">
        <v>1</v>
      </c>
      <c r="S524" t="s">
        <v>334</v>
      </c>
    </row>
    <row r="525" spans="1:19" x14ac:dyDescent="0.25">
      <c r="A525">
        <v>2024</v>
      </c>
      <c r="B525">
        <v>4</v>
      </c>
      <c r="C525">
        <v>522</v>
      </c>
      <c r="D525" t="s">
        <v>2038</v>
      </c>
      <c r="E525" t="s">
        <v>2049</v>
      </c>
      <c r="F525" t="s">
        <v>2050</v>
      </c>
      <c r="G525" t="s">
        <v>2051</v>
      </c>
      <c r="H525" s="1">
        <v>27566</v>
      </c>
      <c r="I525">
        <v>48</v>
      </c>
      <c r="J525" t="s">
        <v>23</v>
      </c>
      <c r="K525" t="s">
        <v>35</v>
      </c>
      <c r="L525" t="s">
        <v>35</v>
      </c>
      <c r="M525" t="s">
        <v>110</v>
      </c>
      <c r="N525" t="s">
        <v>69</v>
      </c>
      <c r="O525" t="s">
        <v>70</v>
      </c>
      <c r="P525" t="s">
        <v>2052</v>
      </c>
      <c r="Q525" t="s">
        <v>385</v>
      </c>
      <c r="R525" t="b">
        <v>1</v>
      </c>
      <c r="S525" t="s">
        <v>185</v>
      </c>
    </row>
    <row r="526" spans="1:19" x14ac:dyDescent="0.25">
      <c r="A526">
        <v>2024</v>
      </c>
      <c r="B526">
        <v>4</v>
      </c>
      <c r="C526">
        <v>522</v>
      </c>
      <c r="D526" t="s">
        <v>2038</v>
      </c>
      <c r="E526" t="s">
        <v>2053</v>
      </c>
      <c r="F526" t="s">
        <v>2054</v>
      </c>
      <c r="G526" t="s">
        <v>2055</v>
      </c>
      <c r="H526" s="1">
        <v>18272</v>
      </c>
      <c r="I526">
        <v>74</v>
      </c>
      <c r="J526" t="s">
        <v>23</v>
      </c>
      <c r="K526" t="s">
        <v>384</v>
      </c>
      <c r="L526" t="s">
        <v>384</v>
      </c>
      <c r="M526" t="s">
        <v>2056</v>
      </c>
      <c r="N526" t="s">
        <v>26</v>
      </c>
      <c r="O526" t="s">
        <v>27</v>
      </c>
      <c r="R526" t="b">
        <v>1</v>
      </c>
      <c r="S526" t="s">
        <v>30</v>
      </c>
    </row>
    <row r="527" spans="1:19" x14ac:dyDescent="0.25">
      <c r="A527">
        <v>2024</v>
      </c>
      <c r="B527">
        <v>4</v>
      </c>
      <c r="C527">
        <v>522</v>
      </c>
      <c r="D527" t="s">
        <v>2038</v>
      </c>
      <c r="E527" t="s">
        <v>1672</v>
      </c>
      <c r="F527" t="s">
        <v>2057</v>
      </c>
      <c r="G527" t="s">
        <v>2058</v>
      </c>
      <c r="H527" s="1">
        <v>10441</v>
      </c>
      <c r="I527">
        <v>95</v>
      </c>
      <c r="J527" t="s">
        <v>23</v>
      </c>
      <c r="K527" t="s">
        <v>952</v>
      </c>
      <c r="L527" t="s">
        <v>952</v>
      </c>
      <c r="M527" t="s">
        <v>953</v>
      </c>
      <c r="N527" t="s">
        <v>297</v>
      </c>
      <c r="O527" t="s">
        <v>298</v>
      </c>
      <c r="R527" t="b">
        <v>1</v>
      </c>
      <c r="S527" t="s">
        <v>185</v>
      </c>
    </row>
    <row r="528" spans="1:19" x14ac:dyDescent="0.25">
      <c r="A528">
        <v>2024</v>
      </c>
      <c r="B528">
        <v>4</v>
      </c>
      <c r="C528">
        <v>522</v>
      </c>
      <c r="D528" t="s">
        <v>2038</v>
      </c>
      <c r="E528" t="s">
        <v>2059</v>
      </c>
      <c r="F528" t="s">
        <v>2060</v>
      </c>
      <c r="G528" t="s">
        <v>2061</v>
      </c>
      <c r="H528" s="1">
        <v>22858</v>
      </c>
      <c r="I528">
        <v>61</v>
      </c>
      <c r="J528" t="s">
        <v>23</v>
      </c>
      <c r="K528" t="s">
        <v>181</v>
      </c>
      <c r="L528" t="s">
        <v>181</v>
      </c>
      <c r="M528" t="s">
        <v>972</v>
      </c>
      <c r="N528" t="s">
        <v>26</v>
      </c>
      <c r="O528" t="s">
        <v>27</v>
      </c>
      <c r="R528" t="b">
        <v>1</v>
      </c>
      <c r="S528" t="s">
        <v>30</v>
      </c>
    </row>
    <row r="529" spans="1:19" x14ac:dyDescent="0.25">
      <c r="A529">
        <v>2024</v>
      </c>
      <c r="B529">
        <v>4</v>
      </c>
      <c r="C529">
        <v>522</v>
      </c>
      <c r="D529" t="s">
        <v>2038</v>
      </c>
      <c r="E529" t="s">
        <v>2062</v>
      </c>
      <c r="F529" t="s">
        <v>2063</v>
      </c>
      <c r="G529" t="s">
        <v>2064</v>
      </c>
      <c r="H529" s="1">
        <v>25915</v>
      </c>
      <c r="I529">
        <v>53</v>
      </c>
      <c r="J529" t="s">
        <v>23</v>
      </c>
      <c r="K529" t="s">
        <v>35</v>
      </c>
      <c r="L529" t="s">
        <v>35</v>
      </c>
      <c r="M529" t="s">
        <v>1067</v>
      </c>
      <c r="N529" t="s">
        <v>169</v>
      </c>
      <c r="O529" t="s">
        <v>170</v>
      </c>
      <c r="R529" t="b">
        <v>1</v>
      </c>
      <c r="S529" t="s">
        <v>30</v>
      </c>
    </row>
    <row r="530" spans="1:19" x14ac:dyDescent="0.25">
      <c r="A530">
        <v>2024</v>
      </c>
      <c r="B530">
        <v>4</v>
      </c>
      <c r="C530">
        <v>529</v>
      </c>
      <c r="D530" t="s">
        <v>2065</v>
      </c>
      <c r="E530" t="s">
        <v>2066</v>
      </c>
      <c r="F530" t="s">
        <v>2067</v>
      </c>
      <c r="G530" t="s">
        <v>2068</v>
      </c>
      <c r="H530" s="1">
        <v>21711</v>
      </c>
      <c r="I530">
        <v>64</v>
      </c>
      <c r="J530" t="s">
        <v>23</v>
      </c>
      <c r="K530" t="s">
        <v>90</v>
      </c>
      <c r="L530" t="s">
        <v>90</v>
      </c>
      <c r="M530" t="s">
        <v>269</v>
      </c>
      <c r="N530" t="s">
        <v>737</v>
      </c>
      <c r="O530" t="s">
        <v>738</v>
      </c>
      <c r="R530" t="b">
        <v>0</v>
      </c>
      <c r="S530" t="s">
        <v>30</v>
      </c>
    </row>
    <row r="531" spans="1:19" x14ac:dyDescent="0.25">
      <c r="A531">
        <v>2024</v>
      </c>
      <c r="B531">
        <v>4</v>
      </c>
      <c r="C531">
        <v>529</v>
      </c>
      <c r="D531" t="s">
        <v>2065</v>
      </c>
      <c r="E531" t="s">
        <v>2069</v>
      </c>
      <c r="F531" t="s">
        <v>1223</v>
      </c>
      <c r="G531" t="s">
        <v>2070</v>
      </c>
      <c r="H531" s="1">
        <v>15294</v>
      </c>
      <c r="I531">
        <v>82</v>
      </c>
      <c r="J531" t="s">
        <v>23</v>
      </c>
      <c r="K531" t="s">
        <v>35</v>
      </c>
      <c r="L531" t="s">
        <v>35</v>
      </c>
      <c r="M531" t="s">
        <v>838</v>
      </c>
      <c r="N531" t="s">
        <v>737</v>
      </c>
      <c r="O531" t="s">
        <v>738</v>
      </c>
      <c r="R531" t="b">
        <v>1</v>
      </c>
      <c r="S531" t="s">
        <v>30</v>
      </c>
    </row>
    <row r="532" spans="1:19" x14ac:dyDescent="0.25">
      <c r="A532">
        <v>2024</v>
      </c>
      <c r="B532">
        <v>4</v>
      </c>
      <c r="C532">
        <v>529</v>
      </c>
      <c r="D532" t="s">
        <v>2065</v>
      </c>
      <c r="E532" t="s">
        <v>2071</v>
      </c>
      <c r="F532" t="s">
        <v>2072</v>
      </c>
      <c r="G532" t="s">
        <v>2073</v>
      </c>
      <c r="H532" s="1">
        <v>28831</v>
      </c>
      <c r="I532">
        <v>45</v>
      </c>
      <c r="J532" t="s">
        <v>131</v>
      </c>
      <c r="K532" t="s">
        <v>609</v>
      </c>
      <c r="L532" t="s">
        <v>609</v>
      </c>
      <c r="M532" t="s">
        <v>610</v>
      </c>
      <c r="N532" t="s">
        <v>92</v>
      </c>
      <c r="O532" t="s">
        <v>93</v>
      </c>
      <c r="R532" t="b">
        <v>0</v>
      </c>
    </row>
    <row r="533" spans="1:19" x14ac:dyDescent="0.25">
      <c r="A533">
        <v>2024</v>
      </c>
      <c r="B533">
        <v>4</v>
      </c>
      <c r="C533">
        <v>529</v>
      </c>
      <c r="D533" t="s">
        <v>2065</v>
      </c>
      <c r="E533" t="s">
        <v>1853</v>
      </c>
      <c r="F533" t="s">
        <v>614</v>
      </c>
      <c r="G533" t="s">
        <v>2074</v>
      </c>
      <c r="H533" s="1">
        <v>10307</v>
      </c>
      <c r="I533">
        <v>96</v>
      </c>
      <c r="J533" t="s">
        <v>23</v>
      </c>
      <c r="K533" t="s">
        <v>167</v>
      </c>
      <c r="L533" t="s">
        <v>167</v>
      </c>
      <c r="M533" t="s">
        <v>1855</v>
      </c>
      <c r="N533" t="s">
        <v>92</v>
      </c>
      <c r="O533" t="s">
        <v>93</v>
      </c>
      <c r="R533" t="b">
        <v>0</v>
      </c>
      <c r="S533" t="s">
        <v>30</v>
      </c>
    </row>
    <row r="534" spans="1:19" x14ac:dyDescent="0.25">
      <c r="A534">
        <v>2024</v>
      </c>
      <c r="B534">
        <v>4</v>
      </c>
      <c r="C534">
        <v>529</v>
      </c>
      <c r="D534" t="s">
        <v>2065</v>
      </c>
      <c r="E534" t="s">
        <v>259</v>
      </c>
      <c r="F534" t="s">
        <v>2075</v>
      </c>
      <c r="G534" t="s">
        <v>2076</v>
      </c>
      <c r="H534" s="1">
        <v>24473</v>
      </c>
      <c r="I534">
        <v>57</v>
      </c>
      <c r="J534" t="s">
        <v>23</v>
      </c>
      <c r="K534" t="s">
        <v>35</v>
      </c>
      <c r="L534" t="s">
        <v>181</v>
      </c>
      <c r="M534" t="s">
        <v>239</v>
      </c>
      <c r="N534" t="s">
        <v>424</v>
      </c>
      <c r="O534" t="s">
        <v>425</v>
      </c>
      <c r="R534" t="b">
        <v>1</v>
      </c>
      <c r="S534" t="s">
        <v>334</v>
      </c>
    </row>
    <row r="535" spans="1:19" x14ac:dyDescent="0.25">
      <c r="A535">
        <v>2024</v>
      </c>
      <c r="B535">
        <v>4</v>
      </c>
      <c r="C535">
        <v>529</v>
      </c>
      <c r="D535" t="s">
        <v>2065</v>
      </c>
      <c r="E535" t="s">
        <v>2077</v>
      </c>
      <c r="F535" t="s">
        <v>2078</v>
      </c>
      <c r="G535" t="s">
        <v>2079</v>
      </c>
      <c r="H535" s="1">
        <v>13423</v>
      </c>
      <c r="I535">
        <v>87</v>
      </c>
      <c r="J535" t="s">
        <v>131</v>
      </c>
      <c r="K535" t="s">
        <v>35</v>
      </c>
      <c r="L535" t="s">
        <v>35</v>
      </c>
      <c r="M535" t="s">
        <v>814</v>
      </c>
      <c r="N535" t="s">
        <v>637</v>
      </c>
      <c r="O535" t="s">
        <v>638</v>
      </c>
      <c r="R535" t="b">
        <v>0</v>
      </c>
      <c r="S535" t="s">
        <v>30</v>
      </c>
    </row>
    <row r="536" spans="1:19" x14ac:dyDescent="0.25">
      <c r="A536">
        <v>2024</v>
      </c>
      <c r="B536">
        <v>4</v>
      </c>
      <c r="C536">
        <v>529</v>
      </c>
      <c r="D536" t="s">
        <v>2065</v>
      </c>
      <c r="E536" t="s">
        <v>2080</v>
      </c>
      <c r="F536" t="s">
        <v>108</v>
      </c>
      <c r="G536" t="s">
        <v>2081</v>
      </c>
      <c r="H536" s="1">
        <v>19979</v>
      </c>
      <c r="I536">
        <v>69</v>
      </c>
      <c r="J536" t="s">
        <v>23</v>
      </c>
      <c r="K536" t="s">
        <v>35</v>
      </c>
      <c r="L536" t="s">
        <v>35</v>
      </c>
      <c r="M536" t="s">
        <v>580</v>
      </c>
      <c r="N536" t="s">
        <v>69</v>
      </c>
      <c r="O536" t="s">
        <v>70</v>
      </c>
      <c r="P536" t="s">
        <v>1593</v>
      </c>
      <c r="Q536" t="s">
        <v>385</v>
      </c>
      <c r="R536" t="b">
        <v>1</v>
      </c>
      <c r="S536" t="s">
        <v>30</v>
      </c>
    </row>
    <row r="537" spans="1:19" x14ac:dyDescent="0.25">
      <c r="A537">
        <v>2024</v>
      </c>
      <c r="B537">
        <v>4</v>
      </c>
      <c r="C537">
        <v>529</v>
      </c>
      <c r="D537" t="s">
        <v>2065</v>
      </c>
      <c r="E537" t="s">
        <v>2082</v>
      </c>
      <c r="F537" t="s">
        <v>1430</v>
      </c>
      <c r="G537" t="s">
        <v>2083</v>
      </c>
      <c r="H537" s="1">
        <v>19271</v>
      </c>
      <c r="I537">
        <v>71</v>
      </c>
      <c r="J537" t="s">
        <v>23</v>
      </c>
      <c r="K537" t="s">
        <v>231</v>
      </c>
      <c r="L537" t="s">
        <v>231</v>
      </c>
      <c r="M537" t="s">
        <v>2084</v>
      </c>
      <c r="N537" t="s">
        <v>26</v>
      </c>
      <c r="O537" t="s">
        <v>27</v>
      </c>
      <c r="R537" t="b">
        <v>0</v>
      </c>
      <c r="S537" t="s">
        <v>30</v>
      </c>
    </row>
    <row r="538" spans="1:19" x14ac:dyDescent="0.25">
      <c r="A538">
        <v>2024</v>
      </c>
      <c r="B538">
        <v>4</v>
      </c>
      <c r="C538">
        <v>529</v>
      </c>
      <c r="D538" t="s">
        <v>2065</v>
      </c>
      <c r="E538" t="s">
        <v>2085</v>
      </c>
      <c r="F538" t="s">
        <v>2086</v>
      </c>
      <c r="G538" t="s">
        <v>2087</v>
      </c>
      <c r="H538" s="1">
        <v>23831</v>
      </c>
      <c r="I538">
        <v>59</v>
      </c>
      <c r="J538" t="s">
        <v>23</v>
      </c>
      <c r="K538" t="s">
        <v>231</v>
      </c>
      <c r="L538" t="s">
        <v>231</v>
      </c>
      <c r="M538" t="s">
        <v>1622</v>
      </c>
      <c r="N538" t="s">
        <v>26</v>
      </c>
      <c r="O538" t="s">
        <v>27</v>
      </c>
      <c r="R538" t="b">
        <v>0</v>
      </c>
      <c r="S538" t="s">
        <v>30</v>
      </c>
    </row>
    <row r="539" spans="1:19" x14ac:dyDescent="0.25">
      <c r="A539">
        <v>2024</v>
      </c>
      <c r="B539">
        <v>4</v>
      </c>
      <c r="C539">
        <v>529</v>
      </c>
      <c r="D539" t="s">
        <v>2065</v>
      </c>
      <c r="E539" t="s">
        <v>2085</v>
      </c>
      <c r="F539" t="s">
        <v>417</v>
      </c>
      <c r="G539" t="s">
        <v>2088</v>
      </c>
      <c r="H539" s="1">
        <v>23205</v>
      </c>
      <c r="I539">
        <v>60</v>
      </c>
      <c r="J539" t="s">
        <v>23</v>
      </c>
      <c r="K539" t="s">
        <v>231</v>
      </c>
      <c r="L539" t="s">
        <v>225</v>
      </c>
      <c r="M539" t="s">
        <v>818</v>
      </c>
      <c r="N539" t="s">
        <v>26</v>
      </c>
      <c r="O539" t="s">
        <v>27</v>
      </c>
      <c r="R539" t="b">
        <v>0</v>
      </c>
      <c r="S539" t="s">
        <v>30</v>
      </c>
    </row>
    <row r="540" spans="1:19" x14ac:dyDescent="0.25">
      <c r="A540">
        <v>2024</v>
      </c>
      <c r="B540">
        <v>4</v>
      </c>
      <c r="C540">
        <v>529</v>
      </c>
      <c r="D540" t="s">
        <v>2065</v>
      </c>
      <c r="E540" t="s">
        <v>2089</v>
      </c>
      <c r="F540" t="s">
        <v>2090</v>
      </c>
      <c r="G540" t="s">
        <v>2091</v>
      </c>
      <c r="H540" s="1">
        <v>18909</v>
      </c>
      <c r="I540">
        <v>72</v>
      </c>
      <c r="J540" t="s">
        <v>131</v>
      </c>
      <c r="K540" t="s">
        <v>231</v>
      </c>
      <c r="L540" t="s">
        <v>225</v>
      </c>
      <c r="M540" t="s">
        <v>818</v>
      </c>
      <c r="N540" t="s">
        <v>26</v>
      </c>
      <c r="O540" t="s">
        <v>27</v>
      </c>
      <c r="R540" t="b">
        <v>0</v>
      </c>
      <c r="S540" t="s">
        <v>30</v>
      </c>
    </row>
    <row r="541" spans="1:19" x14ac:dyDescent="0.25">
      <c r="A541">
        <v>2024</v>
      </c>
      <c r="B541">
        <v>4</v>
      </c>
      <c r="C541">
        <v>529</v>
      </c>
      <c r="D541" t="s">
        <v>2065</v>
      </c>
      <c r="E541" t="s">
        <v>2092</v>
      </c>
      <c r="F541" t="s">
        <v>2093</v>
      </c>
      <c r="G541" t="s">
        <v>2094</v>
      </c>
      <c r="H541" s="1">
        <v>15724</v>
      </c>
      <c r="I541">
        <v>81</v>
      </c>
      <c r="J541" t="s">
        <v>131</v>
      </c>
      <c r="K541" t="s">
        <v>35</v>
      </c>
      <c r="L541" t="s">
        <v>35</v>
      </c>
      <c r="M541" t="s">
        <v>1032</v>
      </c>
      <c r="N541" t="s">
        <v>183</v>
      </c>
      <c r="O541" t="s">
        <v>184</v>
      </c>
      <c r="P541" t="s">
        <v>2095</v>
      </c>
      <c r="Q541" t="s">
        <v>209</v>
      </c>
      <c r="R541" t="b">
        <v>1</v>
      </c>
      <c r="S541" t="s">
        <v>30</v>
      </c>
    </row>
    <row r="542" spans="1:19" x14ac:dyDescent="0.25">
      <c r="A542">
        <v>2024</v>
      </c>
      <c r="B542">
        <v>4</v>
      </c>
      <c r="C542">
        <v>529</v>
      </c>
      <c r="D542" t="s">
        <v>2065</v>
      </c>
      <c r="E542" t="s">
        <v>2092</v>
      </c>
      <c r="F542" t="s">
        <v>2096</v>
      </c>
      <c r="G542" t="s">
        <v>2097</v>
      </c>
      <c r="H542" s="1">
        <v>13508</v>
      </c>
      <c r="I542">
        <v>87</v>
      </c>
      <c r="J542" t="s">
        <v>23</v>
      </c>
      <c r="K542" t="s">
        <v>35</v>
      </c>
      <c r="L542" t="s">
        <v>35</v>
      </c>
      <c r="M542" t="s">
        <v>875</v>
      </c>
      <c r="N542" t="s">
        <v>183</v>
      </c>
      <c r="O542" t="s">
        <v>184</v>
      </c>
      <c r="R542" t="b">
        <v>1</v>
      </c>
      <c r="S542" t="s">
        <v>30</v>
      </c>
    </row>
    <row r="543" spans="1:19" x14ac:dyDescent="0.25">
      <c r="A543">
        <v>2024</v>
      </c>
      <c r="B543">
        <v>4</v>
      </c>
      <c r="C543">
        <v>529</v>
      </c>
      <c r="D543" t="s">
        <v>2065</v>
      </c>
      <c r="E543" t="s">
        <v>2098</v>
      </c>
      <c r="F543" t="s">
        <v>2099</v>
      </c>
      <c r="G543" t="s">
        <v>2100</v>
      </c>
      <c r="H543" s="1">
        <v>17594</v>
      </c>
      <c r="I543">
        <v>76</v>
      </c>
      <c r="J543" t="s">
        <v>23</v>
      </c>
      <c r="K543" t="s">
        <v>195</v>
      </c>
      <c r="L543" t="s">
        <v>195</v>
      </c>
      <c r="M543" t="s">
        <v>901</v>
      </c>
      <c r="N543" t="s">
        <v>307</v>
      </c>
      <c r="O543" t="s">
        <v>308</v>
      </c>
      <c r="R543" t="b">
        <v>0</v>
      </c>
      <c r="S543" t="s">
        <v>30</v>
      </c>
    </row>
    <row r="544" spans="1:19" x14ac:dyDescent="0.25">
      <c r="A544">
        <v>2024</v>
      </c>
      <c r="B544">
        <v>4</v>
      </c>
      <c r="C544">
        <v>529</v>
      </c>
      <c r="D544" t="s">
        <v>2065</v>
      </c>
      <c r="E544" t="s">
        <v>2098</v>
      </c>
      <c r="F544" t="s">
        <v>2101</v>
      </c>
      <c r="G544" t="s">
        <v>2102</v>
      </c>
      <c r="H544" s="1">
        <v>19281</v>
      </c>
      <c r="I544">
        <v>71</v>
      </c>
      <c r="J544" t="s">
        <v>23</v>
      </c>
      <c r="K544" t="s">
        <v>195</v>
      </c>
      <c r="L544" t="s">
        <v>1851</v>
      </c>
      <c r="M544" t="s">
        <v>1852</v>
      </c>
      <c r="N544" t="s">
        <v>307</v>
      </c>
      <c r="O544" t="s">
        <v>308</v>
      </c>
      <c r="R544" t="b">
        <v>0</v>
      </c>
      <c r="S544" t="s">
        <v>30</v>
      </c>
    </row>
    <row r="545" spans="1:19" x14ac:dyDescent="0.25">
      <c r="A545">
        <v>2024</v>
      </c>
      <c r="B545">
        <v>4</v>
      </c>
      <c r="C545">
        <v>529</v>
      </c>
      <c r="D545" t="s">
        <v>2065</v>
      </c>
      <c r="E545" t="s">
        <v>2103</v>
      </c>
      <c r="F545" t="s">
        <v>52</v>
      </c>
      <c r="G545" t="s">
        <v>2104</v>
      </c>
      <c r="H545" s="1">
        <v>27025</v>
      </c>
      <c r="I545">
        <v>50</v>
      </c>
      <c r="J545" t="s">
        <v>23</v>
      </c>
      <c r="K545" t="s">
        <v>167</v>
      </c>
      <c r="L545" t="s">
        <v>332</v>
      </c>
      <c r="M545" t="s">
        <v>2105</v>
      </c>
      <c r="N545" t="s">
        <v>340</v>
      </c>
      <c r="O545" t="s">
        <v>341</v>
      </c>
      <c r="R545" t="b">
        <v>1</v>
      </c>
      <c r="S545" t="s">
        <v>30</v>
      </c>
    </row>
    <row r="546" spans="1:19" x14ac:dyDescent="0.25">
      <c r="A546">
        <v>2024</v>
      </c>
      <c r="B546">
        <v>4</v>
      </c>
      <c r="C546">
        <v>529</v>
      </c>
      <c r="D546" t="s">
        <v>2065</v>
      </c>
      <c r="E546" t="s">
        <v>2106</v>
      </c>
      <c r="F546" t="s">
        <v>2107</v>
      </c>
      <c r="G546" t="s">
        <v>2108</v>
      </c>
      <c r="H546" s="1">
        <v>30815</v>
      </c>
      <c r="I546">
        <v>39</v>
      </c>
      <c r="J546" t="s">
        <v>131</v>
      </c>
      <c r="K546" t="s">
        <v>609</v>
      </c>
      <c r="L546" t="s">
        <v>609</v>
      </c>
      <c r="M546" t="s">
        <v>610</v>
      </c>
      <c r="N546" t="s">
        <v>92</v>
      </c>
      <c r="O546" t="s">
        <v>93</v>
      </c>
      <c r="R546" t="b">
        <v>0</v>
      </c>
    </row>
    <row r="547" spans="1:19" x14ac:dyDescent="0.25">
      <c r="A547">
        <v>2024</v>
      </c>
      <c r="B547">
        <v>4</v>
      </c>
      <c r="C547">
        <v>529</v>
      </c>
      <c r="D547" t="s">
        <v>2065</v>
      </c>
      <c r="E547" t="s">
        <v>1214</v>
      </c>
      <c r="F547" t="s">
        <v>2109</v>
      </c>
      <c r="G547" t="s">
        <v>2110</v>
      </c>
      <c r="H547" s="1">
        <v>16295</v>
      </c>
      <c r="I547">
        <v>79</v>
      </c>
      <c r="J547" t="s">
        <v>23</v>
      </c>
      <c r="K547" t="s">
        <v>35</v>
      </c>
      <c r="L547" t="s">
        <v>35</v>
      </c>
      <c r="M547" t="s">
        <v>2111</v>
      </c>
      <c r="N547" t="s">
        <v>234</v>
      </c>
      <c r="O547" t="s">
        <v>235</v>
      </c>
      <c r="P547" t="s">
        <v>2112</v>
      </c>
      <c r="Q547" t="s">
        <v>2113</v>
      </c>
      <c r="R547" t="b">
        <v>1</v>
      </c>
      <c r="S547" t="s">
        <v>30</v>
      </c>
    </row>
    <row r="548" spans="1:19" x14ac:dyDescent="0.25">
      <c r="A548">
        <v>2024</v>
      </c>
      <c r="B548">
        <v>4</v>
      </c>
      <c r="C548">
        <v>529</v>
      </c>
      <c r="D548" t="s">
        <v>2065</v>
      </c>
      <c r="E548" t="s">
        <v>2114</v>
      </c>
      <c r="F548" t="s">
        <v>2115</v>
      </c>
      <c r="G548" t="s">
        <v>2116</v>
      </c>
      <c r="H548" s="1">
        <v>16318</v>
      </c>
      <c r="I548">
        <v>79</v>
      </c>
      <c r="J548" t="s">
        <v>23</v>
      </c>
      <c r="K548" t="s">
        <v>35</v>
      </c>
      <c r="L548" t="s">
        <v>35</v>
      </c>
      <c r="M548" t="s">
        <v>2117</v>
      </c>
      <c r="N548" t="s">
        <v>397</v>
      </c>
      <c r="O548" t="s">
        <v>398</v>
      </c>
      <c r="R548" t="b">
        <v>1</v>
      </c>
      <c r="S548" t="s">
        <v>30</v>
      </c>
    </row>
    <row r="549" spans="1:19" x14ac:dyDescent="0.25">
      <c r="A549">
        <v>2024</v>
      </c>
      <c r="B549">
        <v>4</v>
      </c>
      <c r="C549">
        <v>548</v>
      </c>
      <c r="D549" t="s">
        <v>2118</v>
      </c>
      <c r="E549" t="s">
        <v>1398</v>
      </c>
      <c r="F549" t="s">
        <v>2119</v>
      </c>
      <c r="G549" t="s">
        <v>2120</v>
      </c>
      <c r="H549" s="1">
        <v>21072</v>
      </c>
      <c r="I549">
        <v>66</v>
      </c>
      <c r="J549" t="s">
        <v>131</v>
      </c>
      <c r="K549" t="s">
        <v>489</v>
      </c>
      <c r="L549" t="s">
        <v>489</v>
      </c>
      <c r="M549" t="s">
        <v>1747</v>
      </c>
      <c r="N549" t="s">
        <v>737</v>
      </c>
      <c r="O549" t="s">
        <v>738</v>
      </c>
      <c r="Q549" t="s">
        <v>625</v>
      </c>
      <c r="R549" t="b">
        <v>0</v>
      </c>
      <c r="S549" t="s">
        <v>30</v>
      </c>
    </row>
    <row r="550" spans="1:19" x14ac:dyDescent="0.25">
      <c r="A550">
        <v>2024</v>
      </c>
      <c r="B550">
        <v>4</v>
      </c>
      <c r="C550">
        <v>548</v>
      </c>
      <c r="D550" t="s">
        <v>2118</v>
      </c>
      <c r="E550" t="s">
        <v>2121</v>
      </c>
      <c r="F550" t="s">
        <v>2122</v>
      </c>
      <c r="G550" t="s">
        <v>2123</v>
      </c>
      <c r="H550" s="1">
        <v>26665</v>
      </c>
      <c r="I550">
        <v>51</v>
      </c>
      <c r="J550" t="s">
        <v>23</v>
      </c>
      <c r="K550" t="s">
        <v>1662</v>
      </c>
      <c r="L550" t="s">
        <v>1662</v>
      </c>
      <c r="M550" t="s">
        <v>2124</v>
      </c>
      <c r="N550" t="s">
        <v>26</v>
      </c>
      <c r="O550" t="s">
        <v>27</v>
      </c>
      <c r="R550" t="b">
        <v>1</v>
      </c>
      <c r="S550" t="s">
        <v>30</v>
      </c>
    </row>
    <row r="551" spans="1:19" x14ac:dyDescent="0.25">
      <c r="A551">
        <v>2024</v>
      </c>
      <c r="B551">
        <v>4</v>
      </c>
      <c r="C551">
        <v>548</v>
      </c>
      <c r="D551" t="s">
        <v>2118</v>
      </c>
      <c r="E551" t="s">
        <v>2125</v>
      </c>
      <c r="F551" t="s">
        <v>2126</v>
      </c>
      <c r="G551" t="s">
        <v>2127</v>
      </c>
      <c r="H551" s="1">
        <v>15085</v>
      </c>
      <c r="I551">
        <v>82</v>
      </c>
      <c r="J551" t="s">
        <v>23</v>
      </c>
      <c r="K551" t="s">
        <v>90</v>
      </c>
      <c r="L551" t="s">
        <v>90</v>
      </c>
      <c r="M551" t="s">
        <v>91</v>
      </c>
      <c r="N551" t="s">
        <v>297</v>
      </c>
      <c r="O551" t="s">
        <v>298</v>
      </c>
      <c r="R551" t="b">
        <v>0</v>
      </c>
      <c r="S551" t="s">
        <v>30</v>
      </c>
    </row>
    <row r="552" spans="1:19" x14ac:dyDescent="0.25">
      <c r="A552">
        <v>2024</v>
      </c>
      <c r="B552">
        <v>4</v>
      </c>
      <c r="C552">
        <v>548</v>
      </c>
      <c r="D552" t="s">
        <v>2118</v>
      </c>
      <c r="E552" t="s">
        <v>2128</v>
      </c>
      <c r="F552" t="s">
        <v>883</v>
      </c>
      <c r="G552" t="s">
        <v>2129</v>
      </c>
      <c r="H552" s="1">
        <v>20427</v>
      </c>
      <c r="I552">
        <v>68</v>
      </c>
      <c r="J552" t="s">
        <v>23</v>
      </c>
      <c r="K552" t="s">
        <v>332</v>
      </c>
      <c r="L552" t="s">
        <v>332</v>
      </c>
      <c r="M552" t="s">
        <v>333</v>
      </c>
      <c r="N552" t="s">
        <v>297</v>
      </c>
      <c r="O552" t="s">
        <v>298</v>
      </c>
      <c r="R552" t="b">
        <v>1</v>
      </c>
      <c r="S552" t="s">
        <v>185</v>
      </c>
    </row>
    <row r="553" spans="1:19" x14ac:dyDescent="0.25">
      <c r="A553">
        <v>2024</v>
      </c>
      <c r="B553">
        <v>4</v>
      </c>
      <c r="C553">
        <v>548</v>
      </c>
      <c r="D553" t="s">
        <v>2118</v>
      </c>
      <c r="E553" t="s">
        <v>2130</v>
      </c>
      <c r="F553" t="s">
        <v>688</v>
      </c>
      <c r="G553" t="s">
        <v>2131</v>
      </c>
      <c r="H553" s="1">
        <v>18629</v>
      </c>
      <c r="I553">
        <v>73</v>
      </c>
      <c r="J553" t="s">
        <v>23</v>
      </c>
      <c r="K553" t="s">
        <v>167</v>
      </c>
      <c r="L553" t="s">
        <v>167</v>
      </c>
      <c r="M553" t="s">
        <v>168</v>
      </c>
      <c r="N553" t="s">
        <v>528</v>
      </c>
      <c r="O553" t="s">
        <v>529</v>
      </c>
      <c r="P553" t="s">
        <v>2132</v>
      </c>
      <c r="Q553" t="s">
        <v>2133</v>
      </c>
      <c r="R553" t="b">
        <v>1</v>
      </c>
      <c r="S553" t="s">
        <v>30</v>
      </c>
    </row>
    <row r="554" spans="1:19" x14ac:dyDescent="0.25">
      <c r="A554">
        <v>2024</v>
      </c>
      <c r="B554">
        <v>4</v>
      </c>
      <c r="C554">
        <v>548</v>
      </c>
      <c r="D554" t="s">
        <v>2118</v>
      </c>
      <c r="E554" t="s">
        <v>2134</v>
      </c>
      <c r="F554" t="s">
        <v>2135</v>
      </c>
      <c r="G554" t="s">
        <v>2136</v>
      </c>
      <c r="H554" s="1">
        <v>12725</v>
      </c>
      <c r="I554">
        <v>89</v>
      </c>
      <c r="J554" t="s">
        <v>23</v>
      </c>
      <c r="K554" t="s">
        <v>823</v>
      </c>
      <c r="L554" t="s">
        <v>823</v>
      </c>
      <c r="M554" t="s">
        <v>824</v>
      </c>
      <c r="N554" t="s">
        <v>92</v>
      </c>
      <c r="O554" t="s">
        <v>93</v>
      </c>
      <c r="R554" t="b">
        <v>0</v>
      </c>
      <c r="S554" t="s">
        <v>185</v>
      </c>
    </row>
    <row r="555" spans="1:19" x14ac:dyDescent="0.25">
      <c r="A555">
        <v>2024</v>
      </c>
      <c r="B555">
        <v>4</v>
      </c>
      <c r="C555">
        <v>548</v>
      </c>
      <c r="D555" t="s">
        <v>2118</v>
      </c>
      <c r="E555" t="s">
        <v>2137</v>
      </c>
      <c r="F555" t="s">
        <v>1233</v>
      </c>
      <c r="G555" t="s">
        <v>2138</v>
      </c>
      <c r="H555" s="1">
        <v>24410</v>
      </c>
      <c r="I555">
        <v>57</v>
      </c>
      <c r="J555" t="s">
        <v>23</v>
      </c>
      <c r="K555" t="s">
        <v>376</v>
      </c>
      <c r="L555" t="s">
        <v>376</v>
      </c>
      <c r="M555" t="s">
        <v>377</v>
      </c>
      <c r="N555" t="s">
        <v>26</v>
      </c>
      <c r="O555" t="s">
        <v>27</v>
      </c>
      <c r="R555" t="b">
        <v>1</v>
      </c>
      <c r="S555" t="s">
        <v>30</v>
      </c>
    </row>
    <row r="556" spans="1:19" x14ac:dyDescent="0.25">
      <c r="A556">
        <v>2024</v>
      </c>
      <c r="B556">
        <v>4</v>
      </c>
      <c r="C556">
        <v>548</v>
      </c>
      <c r="D556" t="s">
        <v>2118</v>
      </c>
      <c r="E556" t="s">
        <v>1672</v>
      </c>
      <c r="F556" t="s">
        <v>259</v>
      </c>
      <c r="G556" t="s">
        <v>2139</v>
      </c>
      <c r="H556" s="1">
        <v>23132</v>
      </c>
      <c r="I556">
        <v>60</v>
      </c>
      <c r="J556" t="s">
        <v>23</v>
      </c>
      <c r="K556" t="s">
        <v>181</v>
      </c>
      <c r="L556" t="s">
        <v>181</v>
      </c>
      <c r="M556" t="s">
        <v>363</v>
      </c>
      <c r="N556" t="s">
        <v>69</v>
      </c>
      <c r="O556" t="s">
        <v>70</v>
      </c>
      <c r="R556" t="b">
        <v>1</v>
      </c>
      <c r="S556" t="s">
        <v>30</v>
      </c>
    </row>
    <row r="557" spans="1:19" x14ac:dyDescent="0.25">
      <c r="A557">
        <v>2024</v>
      </c>
      <c r="B557">
        <v>4</v>
      </c>
      <c r="C557">
        <v>548</v>
      </c>
      <c r="D557" t="s">
        <v>2118</v>
      </c>
      <c r="E557" t="s">
        <v>2140</v>
      </c>
      <c r="F557" t="s">
        <v>698</v>
      </c>
      <c r="G557" t="s">
        <v>2141</v>
      </c>
      <c r="H557" s="1">
        <v>16206</v>
      </c>
      <c r="I557">
        <v>79</v>
      </c>
      <c r="J557" t="s">
        <v>23</v>
      </c>
      <c r="K557" t="s">
        <v>35</v>
      </c>
      <c r="L557" t="s">
        <v>35</v>
      </c>
      <c r="M557" t="s">
        <v>2142</v>
      </c>
      <c r="N557" t="s">
        <v>169</v>
      </c>
      <c r="O557" t="s">
        <v>170</v>
      </c>
      <c r="R557" t="b">
        <v>1</v>
      </c>
      <c r="S557" t="s">
        <v>30</v>
      </c>
    </row>
    <row r="558" spans="1:19" x14ac:dyDescent="0.25">
      <c r="A558">
        <v>2024</v>
      </c>
      <c r="B558">
        <v>4</v>
      </c>
      <c r="C558">
        <v>548</v>
      </c>
      <c r="D558" t="s">
        <v>2118</v>
      </c>
      <c r="E558" t="s">
        <v>2143</v>
      </c>
      <c r="F558" t="s">
        <v>2144</v>
      </c>
      <c r="G558" t="s">
        <v>2145</v>
      </c>
      <c r="H558" s="1">
        <v>19746</v>
      </c>
      <c r="I558">
        <v>70</v>
      </c>
      <c r="J558" t="s">
        <v>23</v>
      </c>
      <c r="K558" t="s">
        <v>35</v>
      </c>
      <c r="L558" t="s">
        <v>35</v>
      </c>
      <c r="M558" t="s">
        <v>2146</v>
      </c>
      <c r="N558" t="s">
        <v>26</v>
      </c>
      <c r="O558" t="s">
        <v>27</v>
      </c>
      <c r="R558" t="b">
        <v>0</v>
      </c>
      <c r="S558" t="s">
        <v>30</v>
      </c>
    </row>
    <row r="559" spans="1:19" x14ac:dyDescent="0.25">
      <c r="A559">
        <v>2024</v>
      </c>
      <c r="B559">
        <v>4</v>
      </c>
      <c r="C559">
        <v>548</v>
      </c>
      <c r="D559" t="s">
        <v>2118</v>
      </c>
      <c r="E559" t="s">
        <v>2143</v>
      </c>
      <c r="F559" t="s">
        <v>2147</v>
      </c>
      <c r="G559" t="s">
        <v>2148</v>
      </c>
      <c r="H559" s="1">
        <v>19039</v>
      </c>
      <c r="I559">
        <v>72</v>
      </c>
      <c r="J559" t="s">
        <v>23</v>
      </c>
      <c r="K559" t="s">
        <v>35</v>
      </c>
      <c r="L559" t="s">
        <v>35</v>
      </c>
      <c r="M559" t="s">
        <v>2146</v>
      </c>
      <c r="N559" t="s">
        <v>26</v>
      </c>
      <c r="O559" t="s">
        <v>27</v>
      </c>
      <c r="R559" t="b">
        <v>0</v>
      </c>
      <c r="S559" t="s">
        <v>30</v>
      </c>
    </row>
    <row r="560" spans="1:19" x14ac:dyDescent="0.25">
      <c r="A560">
        <v>2024</v>
      </c>
      <c r="B560">
        <v>4</v>
      </c>
      <c r="C560">
        <v>548</v>
      </c>
      <c r="D560" t="s">
        <v>2118</v>
      </c>
      <c r="E560" t="s">
        <v>2143</v>
      </c>
      <c r="F560" t="s">
        <v>52</v>
      </c>
      <c r="G560" t="s">
        <v>2149</v>
      </c>
      <c r="H560" s="1">
        <v>21114</v>
      </c>
      <c r="I560">
        <v>66</v>
      </c>
      <c r="J560" t="s">
        <v>23</v>
      </c>
      <c r="K560" t="s">
        <v>35</v>
      </c>
      <c r="L560" t="s">
        <v>35</v>
      </c>
      <c r="M560" t="s">
        <v>2146</v>
      </c>
      <c r="N560" t="s">
        <v>26</v>
      </c>
      <c r="O560" t="s">
        <v>27</v>
      </c>
      <c r="R560" t="b">
        <v>0</v>
      </c>
      <c r="S560" t="s">
        <v>30</v>
      </c>
    </row>
    <row r="561" spans="1:19" x14ac:dyDescent="0.25">
      <c r="A561">
        <v>2024</v>
      </c>
      <c r="B561">
        <v>4</v>
      </c>
      <c r="C561">
        <v>548</v>
      </c>
      <c r="D561" t="s">
        <v>2118</v>
      </c>
      <c r="E561" t="s">
        <v>2150</v>
      </c>
      <c r="F561" t="s">
        <v>250</v>
      </c>
      <c r="G561" t="s">
        <v>2151</v>
      </c>
      <c r="H561" s="1">
        <v>20886</v>
      </c>
      <c r="I561">
        <v>67</v>
      </c>
      <c r="J561" t="s">
        <v>23</v>
      </c>
      <c r="K561" t="s">
        <v>332</v>
      </c>
      <c r="L561" t="s">
        <v>332</v>
      </c>
      <c r="M561" t="s">
        <v>333</v>
      </c>
      <c r="N561" t="s">
        <v>297</v>
      </c>
      <c r="O561" t="s">
        <v>298</v>
      </c>
      <c r="R561" t="b">
        <v>1</v>
      </c>
      <c r="S561" t="s">
        <v>185</v>
      </c>
    </row>
    <row r="562" spans="1:19" x14ac:dyDescent="0.25">
      <c r="A562">
        <v>2024</v>
      </c>
      <c r="B562">
        <v>4</v>
      </c>
      <c r="C562">
        <v>548</v>
      </c>
      <c r="D562" t="s">
        <v>2118</v>
      </c>
      <c r="E562" t="s">
        <v>2152</v>
      </c>
      <c r="F562" t="s">
        <v>2153</v>
      </c>
      <c r="G562" t="s">
        <v>2154</v>
      </c>
      <c r="H562" s="1">
        <v>18179</v>
      </c>
      <c r="I562">
        <v>74</v>
      </c>
      <c r="J562" t="s">
        <v>23</v>
      </c>
      <c r="K562" t="s">
        <v>115</v>
      </c>
      <c r="L562" t="s">
        <v>115</v>
      </c>
      <c r="M562" t="s">
        <v>2155</v>
      </c>
      <c r="N562" t="s">
        <v>26</v>
      </c>
      <c r="O562" t="s">
        <v>27</v>
      </c>
      <c r="R562" t="b">
        <v>0</v>
      </c>
      <c r="S562" t="s">
        <v>30</v>
      </c>
    </row>
    <row r="563" spans="1:19" x14ac:dyDescent="0.25">
      <c r="A563">
        <v>2024</v>
      </c>
      <c r="B563">
        <v>4</v>
      </c>
      <c r="C563">
        <v>548</v>
      </c>
      <c r="D563" t="s">
        <v>2118</v>
      </c>
      <c r="E563" t="s">
        <v>2156</v>
      </c>
      <c r="F563" t="s">
        <v>2157</v>
      </c>
      <c r="G563" t="s">
        <v>2158</v>
      </c>
      <c r="H563" s="1">
        <v>22815</v>
      </c>
      <c r="I563">
        <v>61</v>
      </c>
      <c r="J563" t="s">
        <v>23</v>
      </c>
      <c r="K563" t="s">
        <v>202</v>
      </c>
      <c r="L563" t="s">
        <v>202</v>
      </c>
      <c r="M563" t="s">
        <v>203</v>
      </c>
      <c r="N563" t="s">
        <v>92</v>
      </c>
      <c r="O563" t="s">
        <v>93</v>
      </c>
      <c r="R563" t="b">
        <v>1</v>
      </c>
      <c r="S563" t="s">
        <v>30</v>
      </c>
    </row>
    <row r="564" spans="1:19" x14ac:dyDescent="0.25">
      <c r="A564">
        <v>2024</v>
      </c>
      <c r="B564">
        <v>4</v>
      </c>
      <c r="C564">
        <v>563</v>
      </c>
      <c r="D564" t="s">
        <v>2159</v>
      </c>
      <c r="E564" t="s">
        <v>2160</v>
      </c>
      <c r="F564" t="s">
        <v>2161</v>
      </c>
      <c r="G564" t="s">
        <v>2162</v>
      </c>
      <c r="H564" s="1">
        <v>11049</v>
      </c>
      <c r="I564">
        <v>94</v>
      </c>
      <c r="J564" t="s">
        <v>23</v>
      </c>
      <c r="K564" t="s">
        <v>823</v>
      </c>
      <c r="L564" t="s">
        <v>823</v>
      </c>
      <c r="M564" t="s">
        <v>824</v>
      </c>
      <c r="N564" t="s">
        <v>92</v>
      </c>
      <c r="O564" t="s">
        <v>93</v>
      </c>
      <c r="R564" t="b">
        <v>0</v>
      </c>
      <c r="S564" t="s">
        <v>185</v>
      </c>
    </row>
    <row r="565" spans="1:19" x14ac:dyDescent="0.25">
      <c r="A565">
        <v>2024</v>
      </c>
      <c r="B565">
        <v>4</v>
      </c>
      <c r="C565">
        <v>563</v>
      </c>
      <c r="D565" t="s">
        <v>2159</v>
      </c>
      <c r="E565" t="s">
        <v>2163</v>
      </c>
      <c r="F565" t="s">
        <v>52</v>
      </c>
      <c r="G565" t="s">
        <v>2164</v>
      </c>
      <c r="H565" s="1">
        <v>21397</v>
      </c>
      <c r="I565">
        <v>65</v>
      </c>
      <c r="J565" t="s">
        <v>23</v>
      </c>
      <c r="K565" t="s">
        <v>35</v>
      </c>
      <c r="L565" t="s">
        <v>35</v>
      </c>
      <c r="M565" t="s">
        <v>478</v>
      </c>
      <c r="N565" t="s">
        <v>169</v>
      </c>
      <c r="O565" t="s">
        <v>170</v>
      </c>
      <c r="P565" t="s">
        <v>2165</v>
      </c>
      <c r="Q565" t="s">
        <v>85</v>
      </c>
      <c r="R565" t="b">
        <v>1</v>
      </c>
      <c r="S565" t="s">
        <v>30</v>
      </c>
    </row>
    <row r="566" spans="1:19" x14ac:dyDescent="0.25">
      <c r="A566">
        <v>2024</v>
      </c>
      <c r="B566">
        <v>4</v>
      </c>
      <c r="C566">
        <v>563</v>
      </c>
      <c r="D566" t="s">
        <v>2159</v>
      </c>
      <c r="E566" t="s">
        <v>2166</v>
      </c>
      <c r="F566" t="s">
        <v>2167</v>
      </c>
      <c r="G566" t="s">
        <v>2168</v>
      </c>
      <c r="H566" s="1">
        <v>10693</v>
      </c>
      <c r="I566">
        <v>94</v>
      </c>
      <c r="J566" t="s">
        <v>23</v>
      </c>
      <c r="K566" t="s">
        <v>35</v>
      </c>
      <c r="L566" t="s">
        <v>35</v>
      </c>
      <c r="M566" t="s">
        <v>2169</v>
      </c>
      <c r="N566" t="s">
        <v>297</v>
      </c>
      <c r="O566" t="s">
        <v>298</v>
      </c>
      <c r="R566" t="b">
        <v>1</v>
      </c>
      <c r="S566" t="s">
        <v>185</v>
      </c>
    </row>
    <row r="567" spans="1:19" x14ac:dyDescent="0.25">
      <c r="A567">
        <v>2024</v>
      </c>
      <c r="B567">
        <v>4</v>
      </c>
      <c r="C567">
        <v>563</v>
      </c>
      <c r="D567" t="s">
        <v>2159</v>
      </c>
      <c r="E567" t="s">
        <v>2170</v>
      </c>
      <c r="F567" t="s">
        <v>1982</v>
      </c>
      <c r="G567" t="s">
        <v>2171</v>
      </c>
      <c r="H567" s="1">
        <v>19725</v>
      </c>
      <c r="I567">
        <v>70</v>
      </c>
      <c r="J567" t="s">
        <v>23</v>
      </c>
      <c r="K567" t="s">
        <v>232</v>
      </c>
      <c r="L567" t="s">
        <v>232</v>
      </c>
      <c r="M567" t="s">
        <v>624</v>
      </c>
      <c r="N567" t="s">
        <v>46</v>
      </c>
      <c r="O567" t="s">
        <v>47</v>
      </c>
      <c r="R567" t="b">
        <v>0</v>
      </c>
      <c r="S567" t="s">
        <v>30</v>
      </c>
    </row>
    <row r="568" spans="1:19" x14ac:dyDescent="0.25">
      <c r="A568">
        <v>2024</v>
      </c>
      <c r="B568">
        <v>4</v>
      </c>
      <c r="C568">
        <v>563</v>
      </c>
      <c r="D568" t="s">
        <v>2159</v>
      </c>
      <c r="E568" t="s">
        <v>2172</v>
      </c>
      <c r="F568" t="s">
        <v>894</v>
      </c>
      <c r="G568" t="s">
        <v>2173</v>
      </c>
      <c r="H568" s="1">
        <v>24296</v>
      </c>
      <c r="I568">
        <v>57</v>
      </c>
      <c r="J568" t="s">
        <v>23</v>
      </c>
      <c r="K568" t="s">
        <v>35</v>
      </c>
      <c r="L568" t="s">
        <v>35</v>
      </c>
      <c r="M568" t="s">
        <v>864</v>
      </c>
      <c r="N568" t="s">
        <v>123</v>
      </c>
      <c r="O568" t="s">
        <v>124</v>
      </c>
      <c r="R568" t="b">
        <v>1</v>
      </c>
      <c r="S568" t="s">
        <v>30</v>
      </c>
    </row>
    <row r="569" spans="1:19" x14ac:dyDescent="0.25">
      <c r="A569">
        <v>2024</v>
      </c>
      <c r="B569">
        <v>4</v>
      </c>
      <c r="C569">
        <v>563</v>
      </c>
      <c r="D569" t="s">
        <v>2159</v>
      </c>
      <c r="E569" t="s">
        <v>2174</v>
      </c>
      <c r="F569" t="s">
        <v>2175</v>
      </c>
      <c r="G569" t="s">
        <v>2176</v>
      </c>
      <c r="H569" s="1">
        <v>16368</v>
      </c>
      <c r="I569">
        <v>79</v>
      </c>
      <c r="J569" t="s">
        <v>23</v>
      </c>
      <c r="K569" t="s">
        <v>231</v>
      </c>
      <c r="L569" t="s">
        <v>262</v>
      </c>
      <c r="M569" t="s">
        <v>262</v>
      </c>
      <c r="N569" t="s">
        <v>297</v>
      </c>
      <c r="O569" t="s">
        <v>298</v>
      </c>
      <c r="R569" t="b">
        <v>1</v>
      </c>
      <c r="S569" t="s">
        <v>30</v>
      </c>
    </row>
    <row r="570" spans="1:19" x14ac:dyDescent="0.25">
      <c r="A570">
        <v>2024</v>
      </c>
      <c r="B570">
        <v>4</v>
      </c>
      <c r="C570">
        <v>563</v>
      </c>
      <c r="D570" t="s">
        <v>2159</v>
      </c>
      <c r="E570" t="s">
        <v>2177</v>
      </c>
      <c r="F570" t="s">
        <v>289</v>
      </c>
      <c r="G570" t="s">
        <v>2178</v>
      </c>
      <c r="H570" s="1">
        <v>19898</v>
      </c>
      <c r="I570">
        <v>69</v>
      </c>
      <c r="J570" t="s">
        <v>23</v>
      </c>
      <c r="K570" t="s">
        <v>35</v>
      </c>
      <c r="L570" t="s">
        <v>35</v>
      </c>
      <c r="M570" t="s">
        <v>2179</v>
      </c>
      <c r="N570" t="s">
        <v>69</v>
      </c>
      <c r="O570" t="s">
        <v>70</v>
      </c>
      <c r="R570" t="b">
        <v>1</v>
      </c>
      <c r="S570" t="s">
        <v>30</v>
      </c>
    </row>
    <row r="571" spans="1:19" x14ac:dyDescent="0.25">
      <c r="A571">
        <v>2024</v>
      </c>
      <c r="B571">
        <v>4</v>
      </c>
      <c r="C571">
        <v>563</v>
      </c>
      <c r="D571" t="s">
        <v>2159</v>
      </c>
      <c r="E571" t="s">
        <v>1376</v>
      </c>
      <c r="F571" t="s">
        <v>2180</v>
      </c>
      <c r="G571" t="s">
        <v>2181</v>
      </c>
      <c r="H571" s="1">
        <v>21308</v>
      </c>
      <c r="I571">
        <v>65</v>
      </c>
      <c r="J571" t="s">
        <v>23</v>
      </c>
      <c r="K571" t="s">
        <v>35</v>
      </c>
      <c r="L571" t="s">
        <v>35</v>
      </c>
      <c r="M571" t="s">
        <v>110</v>
      </c>
      <c r="N571" t="s">
        <v>424</v>
      </c>
      <c r="O571" t="s">
        <v>425</v>
      </c>
      <c r="R571" t="b">
        <v>0</v>
      </c>
      <c r="S571" t="s">
        <v>30</v>
      </c>
    </row>
    <row r="572" spans="1:19" x14ac:dyDescent="0.25">
      <c r="A572">
        <v>2024</v>
      </c>
      <c r="B572">
        <v>4</v>
      </c>
      <c r="C572">
        <v>563</v>
      </c>
      <c r="D572" t="s">
        <v>2159</v>
      </c>
      <c r="E572" t="s">
        <v>2182</v>
      </c>
      <c r="F572" t="s">
        <v>2183</v>
      </c>
      <c r="G572" t="s">
        <v>2184</v>
      </c>
      <c r="H572" s="1">
        <v>19671</v>
      </c>
      <c r="I572">
        <v>70</v>
      </c>
      <c r="J572" t="s">
        <v>23</v>
      </c>
      <c r="K572" t="s">
        <v>609</v>
      </c>
      <c r="L572" t="s">
        <v>232</v>
      </c>
      <c r="M572" t="s">
        <v>313</v>
      </c>
      <c r="N572" t="s">
        <v>378</v>
      </c>
      <c r="O572" t="s">
        <v>379</v>
      </c>
      <c r="R572" t="b">
        <v>1</v>
      </c>
      <c r="S572" t="s">
        <v>30</v>
      </c>
    </row>
    <row r="573" spans="1:19" x14ac:dyDescent="0.25">
      <c r="A573">
        <v>2024</v>
      </c>
      <c r="B573">
        <v>4</v>
      </c>
      <c r="C573">
        <v>572</v>
      </c>
      <c r="D573" t="s">
        <v>2185</v>
      </c>
      <c r="E573" t="s">
        <v>2186</v>
      </c>
      <c r="F573" t="s">
        <v>894</v>
      </c>
      <c r="G573" t="s">
        <v>2187</v>
      </c>
      <c r="H573" s="1">
        <v>17611</v>
      </c>
      <c r="I573">
        <v>76</v>
      </c>
      <c r="J573" t="s">
        <v>23</v>
      </c>
      <c r="K573" t="s">
        <v>35</v>
      </c>
      <c r="L573" t="s">
        <v>35</v>
      </c>
      <c r="M573" t="s">
        <v>160</v>
      </c>
      <c r="N573" t="s">
        <v>378</v>
      </c>
      <c r="O573" t="s">
        <v>379</v>
      </c>
      <c r="R573" t="b">
        <v>0</v>
      </c>
      <c r="S573" t="s">
        <v>30</v>
      </c>
    </row>
    <row r="574" spans="1:19" x14ac:dyDescent="0.25">
      <c r="A574">
        <v>2024</v>
      </c>
      <c r="B574">
        <v>4</v>
      </c>
      <c r="C574">
        <v>572</v>
      </c>
      <c r="D574" t="s">
        <v>2185</v>
      </c>
      <c r="E574" t="s">
        <v>2188</v>
      </c>
      <c r="F574" t="s">
        <v>557</v>
      </c>
      <c r="G574" t="s">
        <v>2189</v>
      </c>
      <c r="H574" s="1">
        <v>21557</v>
      </c>
      <c r="I574">
        <v>65</v>
      </c>
      <c r="J574" t="s">
        <v>23</v>
      </c>
      <c r="K574" t="s">
        <v>35</v>
      </c>
      <c r="L574" t="s">
        <v>35</v>
      </c>
      <c r="M574" t="s">
        <v>1032</v>
      </c>
      <c r="N574" t="s">
        <v>397</v>
      </c>
      <c r="O574" t="s">
        <v>398</v>
      </c>
      <c r="R574" t="b">
        <v>1</v>
      </c>
      <c r="S574" t="s">
        <v>334</v>
      </c>
    </row>
    <row r="575" spans="1:19" x14ac:dyDescent="0.25">
      <c r="A575">
        <v>2024</v>
      </c>
      <c r="B575">
        <v>4</v>
      </c>
      <c r="C575">
        <v>572</v>
      </c>
      <c r="D575" t="s">
        <v>2185</v>
      </c>
      <c r="E575" t="s">
        <v>366</v>
      </c>
      <c r="F575" t="s">
        <v>2190</v>
      </c>
      <c r="G575" t="s">
        <v>2191</v>
      </c>
      <c r="H575" s="1">
        <v>12060</v>
      </c>
      <c r="I575">
        <v>91</v>
      </c>
      <c r="J575" t="s">
        <v>23</v>
      </c>
      <c r="K575" t="s">
        <v>35</v>
      </c>
      <c r="L575" t="s">
        <v>35</v>
      </c>
      <c r="M575" t="s">
        <v>291</v>
      </c>
      <c r="N575" t="s">
        <v>69</v>
      </c>
      <c r="O575" t="s">
        <v>70</v>
      </c>
      <c r="P575" t="s">
        <v>2192</v>
      </c>
      <c r="Q575" t="s">
        <v>2193</v>
      </c>
      <c r="R575" t="b">
        <v>0</v>
      </c>
      <c r="S575" t="s">
        <v>30</v>
      </c>
    </row>
    <row r="576" spans="1:19" x14ac:dyDescent="0.25">
      <c r="A576">
        <v>2024</v>
      </c>
      <c r="B576">
        <v>4</v>
      </c>
      <c r="C576">
        <v>572</v>
      </c>
      <c r="D576" t="s">
        <v>2185</v>
      </c>
      <c r="E576" t="s">
        <v>2194</v>
      </c>
      <c r="F576" t="s">
        <v>921</v>
      </c>
      <c r="G576" t="s">
        <v>2195</v>
      </c>
      <c r="H576" s="1">
        <v>26268</v>
      </c>
      <c r="I576">
        <v>52</v>
      </c>
      <c r="J576" t="s">
        <v>23</v>
      </c>
      <c r="K576" t="s">
        <v>35</v>
      </c>
      <c r="L576" t="s">
        <v>35</v>
      </c>
      <c r="M576" t="s">
        <v>920</v>
      </c>
      <c r="N576" t="s">
        <v>46</v>
      </c>
      <c r="O576" t="s">
        <v>47</v>
      </c>
      <c r="R576" t="b">
        <v>1</v>
      </c>
      <c r="S576" t="s">
        <v>30</v>
      </c>
    </row>
    <row r="577" spans="1:19" x14ac:dyDescent="0.25">
      <c r="A577">
        <v>2024</v>
      </c>
      <c r="B577">
        <v>4</v>
      </c>
      <c r="C577">
        <v>572</v>
      </c>
      <c r="D577" t="s">
        <v>2185</v>
      </c>
      <c r="E577" t="s">
        <v>394</v>
      </c>
      <c r="F577" t="s">
        <v>2196</v>
      </c>
      <c r="G577" t="s">
        <v>2197</v>
      </c>
      <c r="H577" s="1">
        <v>21516</v>
      </c>
      <c r="I577">
        <v>65</v>
      </c>
      <c r="J577" t="s">
        <v>131</v>
      </c>
      <c r="K577" t="s">
        <v>35</v>
      </c>
      <c r="L577" t="s">
        <v>35</v>
      </c>
      <c r="M577" t="s">
        <v>36</v>
      </c>
      <c r="N577" t="s">
        <v>46</v>
      </c>
      <c r="O577" t="s">
        <v>47</v>
      </c>
      <c r="R577" t="b">
        <v>1</v>
      </c>
      <c r="S577" t="s">
        <v>30</v>
      </c>
    </row>
    <row r="578" spans="1:19" x14ac:dyDescent="0.25">
      <c r="A578">
        <v>2024</v>
      </c>
      <c r="B578">
        <v>4</v>
      </c>
      <c r="C578">
        <v>572</v>
      </c>
      <c r="D578" t="s">
        <v>2185</v>
      </c>
      <c r="E578" t="s">
        <v>1492</v>
      </c>
      <c r="F578" t="s">
        <v>2198</v>
      </c>
      <c r="G578" t="s">
        <v>2199</v>
      </c>
      <c r="H578" s="1">
        <v>22647</v>
      </c>
      <c r="I578">
        <v>62</v>
      </c>
      <c r="J578" t="s">
        <v>23</v>
      </c>
      <c r="K578" t="s">
        <v>384</v>
      </c>
      <c r="L578" t="s">
        <v>384</v>
      </c>
      <c r="M578" t="s">
        <v>2200</v>
      </c>
      <c r="N578" t="s">
        <v>92</v>
      </c>
      <c r="O578" t="s">
        <v>93</v>
      </c>
      <c r="R578" t="b">
        <v>0</v>
      </c>
      <c r="S578" t="s">
        <v>30</v>
      </c>
    </row>
    <row r="579" spans="1:19" x14ac:dyDescent="0.25">
      <c r="A579">
        <v>2024</v>
      </c>
      <c r="B579">
        <v>4</v>
      </c>
      <c r="C579">
        <v>572</v>
      </c>
      <c r="D579" t="s">
        <v>2185</v>
      </c>
      <c r="E579" t="s">
        <v>2201</v>
      </c>
      <c r="F579" t="s">
        <v>2202</v>
      </c>
      <c r="G579" t="s">
        <v>2203</v>
      </c>
      <c r="H579" s="1">
        <v>20557</v>
      </c>
      <c r="I579">
        <v>67</v>
      </c>
      <c r="J579" t="s">
        <v>23</v>
      </c>
      <c r="K579" t="s">
        <v>384</v>
      </c>
      <c r="L579" t="s">
        <v>384</v>
      </c>
      <c r="M579" t="s">
        <v>2200</v>
      </c>
      <c r="N579" t="s">
        <v>69</v>
      </c>
      <c r="O579" t="s">
        <v>70</v>
      </c>
      <c r="R579" t="b">
        <v>0</v>
      </c>
      <c r="S579" t="s">
        <v>30</v>
      </c>
    </row>
    <row r="580" spans="1:19" x14ac:dyDescent="0.25">
      <c r="A580">
        <v>2024</v>
      </c>
      <c r="B580">
        <v>4</v>
      </c>
      <c r="C580">
        <v>572</v>
      </c>
      <c r="D580" t="s">
        <v>2185</v>
      </c>
      <c r="E580" t="s">
        <v>1331</v>
      </c>
      <c r="F580" t="s">
        <v>444</v>
      </c>
      <c r="G580" t="s">
        <v>2204</v>
      </c>
      <c r="H580" s="1">
        <v>20570</v>
      </c>
      <c r="I580">
        <v>67</v>
      </c>
      <c r="J580" t="s">
        <v>23</v>
      </c>
      <c r="K580" t="s">
        <v>952</v>
      </c>
      <c r="L580" t="s">
        <v>952</v>
      </c>
      <c r="M580" t="s">
        <v>953</v>
      </c>
      <c r="N580" t="s">
        <v>69</v>
      </c>
      <c r="O580" t="s">
        <v>70</v>
      </c>
      <c r="R580" t="b">
        <v>0</v>
      </c>
      <c r="S580" t="s">
        <v>30</v>
      </c>
    </row>
    <row r="581" spans="1:19" x14ac:dyDescent="0.25">
      <c r="A581">
        <v>2024</v>
      </c>
      <c r="B581">
        <v>4</v>
      </c>
      <c r="C581">
        <v>572</v>
      </c>
      <c r="D581" t="s">
        <v>2185</v>
      </c>
      <c r="E581" t="s">
        <v>2205</v>
      </c>
      <c r="F581" t="s">
        <v>2206</v>
      </c>
      <c r="G581" t="s">
        <v>2207</v>
      </c>
      <c r="H581" s="1">
        <v>15115</v>
      </c>
      <c r="I581">
        <v>82</v>
      </c>
      <c r="J581" t="s">
        <v>23</v>
      </c>
      <c r="K581" t="s">
        <v>35</v>
      </c>
      <c r="L581" t="s">
        <v>35</v>
      </c>
      <c r="M581" t="s">
        <v>2208</v>
      </c>
      <c r="N581" t="s">
        <v>297</v>
      </c>
      <c r="O581" t="s">
        <v>298</v>
      </c>
      <c r="R581" t="b">
        <v>1</v>
      </c>
      <c r="S581" t="s">
        <v>334</v>
      </c>
    </row>
    <row r="582" spans="1:19" x14ac:dyDescent="0.25">
      <c r="A582">
        <v>2024</v>
      </c>
      <c r="B582">
        <v>4</v>
      </c>
      <c r="C582">
        <v>581</v>
      </c>
      <c r="D582" t="s">
        <v>2209</v>
      </c>
      <c r="E582" t="s">
        <v>2210</v>
      </c>
      <c r="F582" t="s">
        <v>108</v>
      </c>
      <c r="G582" t="s">
        <v>2211</v>
      </c>
      <c r="H582" s="1">
        <v>23632</v>
      </c>
      <c r="I582">
        <v>59</v>
      </c>
      <c r="J582" t="s">
        <v>23</v>
      </c>
      <c r="K582" t="s">
        <v>332</v>
      </c>
      <c r="L582" t="s">
        <v>332</v>
      </c>
      <c r="M582" t="s">
        <v>2212</v>
      </c>
      <c r="N582" t="s">
        <v>26</v>
      </c>
      <c r="O582" t="s">
        <v>27</v>
      </c>
      <c r="R582" t="b">
        <v>1</v>
      </c>
      <c r="S582" t="s">
        <v>30</v>
      </c>
    </row>
    <row r="583" spans="1:19" x14ac:dyDescent="0.25">
      <c r="A583">
        <v>2024</v>
      </c>
      <c r="B583">
        <v>4</v>
      </c>
      <c r="C583">
        <v>581</v>
      </c>
      <c r="D583" t="s">
        <v>2209</v>
      </c>
      <c r="E583" t="s">
        <v>2213</v>
      </c>
      <c r="F583" t="s">
        <v>2214</v>
      </c>
      <c r="G583" t="s">
        <v>2215</v>
      </c>
      <c r="H583" s="1">
        <v>24462</v>
      </c>
      <c r="I583">
        <v>57</v>
      </c>
      <c r="J583" t="s">
        <v>23</v>
      </c>
      <c r="K583" t="s">
        <v>90</v>
      </c>
      <c r="L583" t="s">
        <v>90</v>
      </c>
      <c r="M583" t="s">
        <v>517</v>
      </c>
      <c r="N583" t="s">
        <v>92</v>
      </c>
      <c r="O583" t="s">
        <v>93</v>
      </c>
      <c r="R583" t="b">
        <v>0</v>
      </c>
      <c r="S583" t="s">
        <v>30</v>
      </c>
    </row>
    <row r="584" spans="1:19" x14ac:dyDescent="0.25">
      <c r="A584">
        <v>2024</v>
      </c>
      <c r="B584">
        <v>4</v>
      </c>
      <c r="C584">
        <v>581</v>
      </c>
      <c r="D584" t="s">
        <v>2209</v>
      </c>
      <c r="E584" t="s">
        <v>2213</v>
      </c>
      <c r="F584" t="s">
        <v>2216</v>
      </c>
      <c r="G584" t="s">
        <v>2217</v>
      </c>
      <c r="H584" s="1">
        <v>25509</v>
      </c>
      <c r="I584">
        <v>54</v>
      </c>
      <c r="J584" t="s">
        <v>23</v>
      </c>
      <c r="K584" t="s">
        <v>90</v>
      </c>
      <c r="L584" t="s">
        <v>90</v>
      </c>
      <c r="M584" t="s">
        <v>517</v>
      </c>
      <c r="N584" t="s">
        <v>92</v>
      </c>
      <c r="O584" t="s">
        <v>93</v>
      </c>
      <c r="R584" t="b">
        <v>0</v>
      </c>
      <c r="S584" t="s">
        <v>30</v>
      </c>
    </row>
    <row r="585" spans="1:19" x14ac:dyDescent="0.25">
      <c r="A585">
        <v>2024</v>
      </c>
      <c r="B585">
        <v>4</v>
      </c>
      <c r="C585">
        <v>581</v>
      </c>
      <c r="D585" t="s">
        <v>2209</v>
      </c>
      <c r="E585" t="s">
        <v>2218</v>
      </c>
      <c r="F585" t="s">
        <v>187</v>
      </c>
      <c r="G585" t="s">
        <v>2219</v>
      </c>
      <c r="H585" s="1">
        <v>9786</v>
      </c>
      <c r="I585">
        <v>97</v>
      </c>
      <c r="J585" t="s">
        <v>23</v>
      </c>
      <c r="K585" t="s">
        <v>35</v>
      </c>
      <c r="L585" t="s">
        <v>35</v>
      </c>
      <c r="M585" t="s">
        <v>2220</v>
      </c>
      <c r="N585" t="s">
        <v>169</v>
      </c>
      <c r="O585" t="s">
        <v>170</v>
      </c>
      <c r="P585" t="s">
        <v>2221</v>
      </c>
      <c r="Q585" t="s">
        <v>49</v>
      </c>
      <c r="R585" t="b">
        <v>1</v>
      </c>
      <c r="S585" t="s">
        <v>30</v>
      </c>
    </row>
    <row r="586" spans="1:19" x14ac:dyDescent="0.25">
      <c r="A586">
        <v>2024</v>
      </c>
      <c r="B586">
        <v>4</v>
      </c>
      <c r="C586">
        <v>581</v>
      </c>
      <c r="D586" t="s">
        <v>2209</v>
      </c>
      <c r="E586" t="s">
        <v>2222</v>
      </c>
      <c r="F586" t="s">
        <v>2223</v>
      </c>
      <c r="G586" t="s">
        <v>2224</v>
      </c>
      <c r="H586" s="1">
        <v>17908</v>
      </c>
      <c r="I586">
        <v>75</v>
      </c>
      <c r="J586" t="s">
        <v>23</v>
      </c>
      <c r="K586" t="s">
        <v>35</v>
      </c>
      <c r="L586" t="s">
        <v>35</v>
      </c>
      <c r="M586" t="s">
        <v>2225</v>
      </c>
      <c r="N586" t="s">
        <v>46</v>
      </c>
      <c r="O586" t="s">
        <v>47</v>
      </c>
      <c r="R586" t="b">
        <v>1</v>
      </c>
      <c r="S586" t="s">
        <v>30</v>
      </c>
    </row>
    <row r="587" spans="1:19" x14ac:dyDescent="0.25">
      <c r="A587">
        <v>2024</v>
      </c>
      <c r="B587">
        <v>4</v>
      </c>
      <c r="C587">
        <v>581</v>
      </c>
      <c r="D587" t="s">
        <v>2209</v>
      </c>
      <c r="E587" t="s">
        <v>2226</v>
      </c>
      <c r="F587" t="s">
        <v>1721</v>
      </c>
      <c r="G587" t="s">
        <v>2227</v>
      </c>
      <c r="H587" s="1">
        <v>24617</v>
      </c>
      <c r="I587">
        <v>56</v>
      </c>
      <c r="J587" t="s">
        <v>23</v>
      </c>
      <c r="K587" t="s">
        <v>952</v>
      </c>
      <c r="L587" t="s">
        <v>952</v>
      </c>
      <c r="M587" t="s">
        <v>953</v>
      </c>
      <c r="N587" t="s">
        <v>69</v>
      </c>
      <c r="O587" t="s">
        <v>70</v>
      </c>
      <c r="R587" t="b">
        <v>0</v>
      </c>
      <c r="S587" t="s">
        <v>30</v>
      </c>
    </row>
    <row r="588" spans="1:19" x14ac:dyDescent="0.25">
      <c r="A588">
        <v>2024</v>
      </c>
      <c r="B588">
        <v>4</v>
      </c>
      <c r="C588">
        <v>581</v>
      </c>
      <c r="D588" t="s">
        <v>2209</v>
      </c>
      <c r="E588" t="s">
        <v>2228</v>
      </c>
      <c r="F588" t="s">
        <v>787</v>
      </c>
      <c r="G588" t="s">
        <v>2229</v>
      </c>
      <c r="H588" s="1">
        <v>27684</v>
      </c>
      <c r="I588">
        <v>48</v>
      </c>
      <c r="J588" t="s">
        <v>23</v>
      </c>
      <c r="K588" t="s">
        <v>2230</v>
      </c>
      <c r="L588" t="s">
        <v>2009</v>
      </c>
      <c r="M588" t="s">
        <v>2010</v>
      </c>
      <c r="N588" t="s">
        <v>69</v>
      </c>
      <c r="O588" t="s">
        <v>70</v>
      </c>
      <c r="R588" t="b">
        <v>1</v>
      </c>
      <c r="S588" t="s">
        <v>30</v>
      </c>
    </row>
    <row r="589" spans="1:19" x14ac:dyDescent="0.25">
      <c r="A589">
        <v>2024</v>
      </c>
      <c r="B589">
        <v>4</v>
      </c>
      <c r="C589">
        <v>581</v>
      </c>
      <c r="D589" t="s">
        <v>2209</v>
      </c>
      <c r="E589" t="s">
        <v>2231</v>
      </c>
      <c r="F589" t="s">
        <v>2232</v>
      </c>
      <c r="G589" t="s">
        <v>2233</v>
      </c>
      <c r="H589" s="1">
        <v>22132</v>
      </c>
      <c r="I589">
        <v>63</v>
      </c>
      <c r="J589" t="s">
        <v>23</v>
      </c>
      <c r="K589" t="s">
        <v>766</v>
      </c>
      <c r="L589" t="s">
        <v>766</v>
      </c>
      <c r="M589" t="s">
        <v>767</v>
      </c>
      <c r="N589" t="s">
        <v>92</v>
      </c>
      <c r="O589" t="s">
        <v>93</v>
      </c>
      <c r="R589" t="b">
        <v>0</v>
      </c>
      <c r="S589" t="s">
        <v>185</v>
      </c>
    </row>
    <row r="590" spans="1:19" x14ac:dyDescent="0.25">
      <c r="A590">
        <v>2024</v>
      </c>
      <c r="B590">
        <v>4</v>
      </c>
      <c r="C590">
        <v>581</v>
      </c>
      <c r="D590" t="s">
        <v>2209</v>
      </c>
      <c r="E590" t="s">
        <v>1331</v>
      </c>
      <c r="F590" t="s">
        <v>1381</v>
      </c>
      <c r="G590" t="s">
        <v>2234</v>
      </c>
      <c r="H590" s="1">
        <v>20973</v>
      </c>
      <c r="I590">
        <v>66</v>
      </c>
      <c r="J590" t="s">
        <v>23</v>
      </c>
      <c r="K590" t="s">
        <v>952</v>
      </c>
      <c r="L590" t="s">
        <v>952</v>
      </c>
      <c r="M590" t="s">
        <v>953</v>
      </c>
      <c r="N590" t="s">
        <v>69</v>
      </c>
      <c r="O590" t="s">
        <v>70</v>
      </c>
      <c r="R590" t="b">
        <v>0</v>
      </c>
      <c r="S590" t="s">
        <v>30</v>
      </c>
    </row>
    <row r="591" spans="1:19" x14ac:dyDescent="0.25">
      <c r="A591">
        <v>2024</v>
      </c>
      <c r="B591">
        <v>4</v>
      </c>
      <c r="C591">
        <v>581</v>
      </c>
      <c r="D591" t="s">
        <v>2209</v>
      </c>
      <c r="E591" t="s">
        <v>2235</v>
      </c>
      <c r="F591" t="s">
        <v>2236</v>
      </c>
      <c r="G591" t="s">
        <v>2237</v>
      </c>
      <c r="J591" t="s">
        <v>23</v>
      </c>
      <c r="K591" t="s">
        <v>231</v>
      </c>
      <c r="L591" t="s">
        <v>231</v>
      </c>
      <c r="N591" t="s">
        <v>46</v>
      </c>
      <c r="O591" t="s">
        <v>47</v>
      </c>
      <c r="R591" t="b">
        <v>0</v>
      </c>
    </row>
    <row r="592" spans="1:19" x14ac:dyDescent="0.25">
      <c r="A592">
        <v>2024</v>
      </c>
      <c r="B592">
        <v>4</v>
      </c>
      <c r="C592">
        <v>581</v>
      </c>
      <c r="D592" t="s">
        <v>2209</v>
      </c>
      <c r="E592" t="s">
        <v>2235</v>
      </c>
      <c r="F592" t="s">
        <v>2238</v>
      </c>
      <c r="G592" t="s">
        <v>2239</v>
      </c>
      <c r="H592" s="1">
        <v>27144</v>
      </c>
      <c r="I592">
        <v>49</v>
      </c>
      <c r="J592" t="s">
        <v>23</v>
      </c>
      <c r="K592" t="s">
        <v>231</v>
      </c>
      <c r="L592" t="s">
        <v>231</v>
      </c>
      <c r="M592" t="s">
        <v>847</v>
      </c>
      <c r="N592" t="s">
        <v>46</v>
      </c>
      <c r="O592" t="s">
        <v>47</v>
      </c>
      <c r="R592" t="b">
        <v>0</v>
      </c>
      <c r="S592" t="s">
        <v>30</v>
      </c>
    </row>
    <row r="593" spans="1:19" x14ac:dyDescent="0.25">
      <c r="A593">
        <v>2024</v>
      </c>
      <c r="B593">
        <v>4</v>
      </c>
      <c r="C593">
        <v>581</v>
      </c>
      <c r="D593" t="s">
        <v>2209</v>
      </c>
      <c r="E593" t="s">
        <v>2235</v>
      </c>
      <c r="F593" t="s">
        <v>2240</v>
      </c>
      <c r="G593" t="s">
        <v>2241</v>
      </c>
      <c r="H593" s="1">
        <v>25463</v>
      </c>
      <c r="I593">
        <v>54</v>
      </c>
      <c r="J593" t="s">
        <v>23</v>
      </c>
      <c r="K593" t="s">
        <v>231</v>
      </c>
      <c r="L593" t="s">
        <v>231</v>
      </c>
      <c r="M593" t="s">
        <v>2242</v>
      </c>
      <c r="N593" t="s">
        <v>46</v>
      </c>
      <c r="O593" t="s">
        <v>47</v>
      </c>
      <c r="R593" t="b">
        <v>0</v>
      </c>
      <c r="S593" t="s">
        <v>30</v>
      </c>
    </row>
    <row r="594" spans="1:19" x14ac:dyDescent="0.25">
      <c r="A594">
        <v>2024</v>
      </c>
      <c r="B594">
        <v>4</v>
      </c>
      <c r="C594">
        <v>581</v>
      </c>
      <c r="D594" t="s">
        <v>2209</v>
      </c>
      <c r="E594" t="s">
        <v>2243</v>
      </c>
      <c r="F594" t="s">
        <v>1093</v>
      </c>
      <c r="G594" t="s">
        <v>2244</v>
      </c>
      <c r="H594" s="1">
        <v>16625</v>
      </c>
      <c r="I594">
        <v>78</v>
      </c>
      <c r="J594" t="s">
        <v>131</v>
      </c>
      <c r="K594" t="s">
        <v>35</v>
      </c>
      <c r="L594" t="s">
        <v>35</v>
      </c>
      <c r="M594" t="s">
        <v>2245</v>
      </c>
      <c r="N594" t="s">
        <v>297</v>
      </c>
      <c r="O594" t="s">
        <v>298</v>
      </c>
      <c r="Q594" t="s">
        <v>560</v>
      </c>
      <c r="R594" t="b">
        <v>1</v>
      </c>
      <c r="S594" t="s">
        <v>30</v>
      </c>
    </row>
    <row r="595" spans="1:19" x14ac:dyDescent="0.25">
      <c r="A595">
        <v>2024</v>
      </c>
      <c r="B595">
        <v>4</v>
      </c>
      <c r="C595">
        <v>581</v>
      </c>
      <c r="D595" t="s">
        <v>2209</v>
      </c>
      <c r="E595" t="s">
        <v>2243</v>
      </c>
      <c r="F595" t="s">
        <v>1381</v>
      </c>
      <c r="G595" t="s">
        <v>2246</v>
      </c>
      <c r="H595" s="1">
        <v>16676</v>
      </c>
      <c r="I595">
        <v>78</v>
      </c>
      <c r="J595" t="s">
        <v>23</v>
      </c>
      <c r="K595" t="s">
        <v>35</v>
      </c>
      <c r="L595" t="s">
        <v>35</v>
      </c>
      <c r="M595" t="s">
        <v>2245</v>
      </c>
      <c r="N595" t="s">
        <v>297</v>
      </c>
      <c r="O595" t="s">
        <v>298</v>
      </c>
      <c r="R595" t="b">
        <v>1</v>
      </c>
      <c r="S595" t="s">
        <v>30</v>
      </c>
    </row>
    <row r="596" spans="1:19" x14ac:dyDescent="0.25">
      <c r="A596">
        <v>2024</v>
      </c>
      <c r="B596">
        <v>4</v>
      </c>
      <c r="C596">
        <v>581</v>
      </c>
      <c r="D596" t="s">
        <v>2209</v>
      </c>
      <c r="E596" t="s">
        <v>2247</v>
      </c>
      <c r="F596" t="s">
        <v>2248</v>
      </c>
      <c r="G596" t="s">
        <v>2249</v>
      </c>
      <c r="H596" s="1">
        <v>25693</v>
      </c>
      <c r="I596">
        <v>53</v>
      </c>
      <c r="J596" t="s">
        <v>23</v>
      </c>
      <c r="K596" t="s">
        <v>35</v>
      </c>
      <c r="L596" t="s">
        <v>35</v>
      </c>
      <c r="M596" t="s">
        <v>2250</v>
      </c>
      <c r="N596" t="s">
        <v>183</v>
      </c>
      <c r="O596" t="s">
        <v>184</v>
      </c>
      <c r="R596" t="b">
        <v>1</v>
      </c>
      <c r="S596" t="s">
        <v>30</v>
      </c>
    </row>
    <row r="597" spans="1:19" x14ac:dyDescent="0.25">
      <c r="A597">
        <v>2024</v>
      </c>
      <c r="B597">
        <v>4</v>
      </c>
      <c r="C597">
        <v>581</v>
      </c>
      <c r="D597" t="s">
        <v>2209</v>
      </c>
      <c r="E597" t="s">
        <v>2031</v>
      </c>
      <c r="F597" t="s">
        <v>2251</v>
      </c>
      <c r="G597" t="s">
        <v>2252</v>
      </c>
      <c r="H597" s="1">
        <v>23377</v>
      </c>
      <c r="I597">
        <v>60</v>
      </c>
      <c r="J597" t="s">
        <v>23</v>
      </c>
      <c r="K597" t="s">
        <v>262</v>
      </c>
      <c r="L597" t="s">
        <v>181</v>
      </c>
      <c r="M597" t="s">
        <v>1862</v>
      </c>
      <c r="N597" t="s">
        <v>37</v>
      </c>
      <c r="O597" t="s">
        <v>38</v>
      </c>
      <c r="R597" t="b">
        <v>1</v>
      </c>
      <c r="S597" t="s">
        <v>185</v>
      </c>
    </row>
    <row r="598" spans="1:19" x14ac:dyDescent="0.25">
      <c r="A598">
        <v>2024</v>
      </c>
      <c r="B598">
        <v>4</v>
      </c>
      <c r="C598">
        <v>597</v>
      </c>
      <c r="D598" t="s">
        <v>2253</v>
      </c>
      <c r="E598" t="s">
        <v>2254</v>
      </c>
      <c r="F598" t="s">
        <v>2255</v>
      </c>
      <c r="G598" t="s">
        <v>2256</v>
      </c>
      <c r="H598" s="1">
        <v>15849</v>
      </c>
      <c r="I598">
        <v>80</v>
      </c>
      <c r="J598" t="s">
        <v>23</v>
      </c>
      <c r="K598" t="s">
        <v>35</v>
      </c>
      <c r="L598" t="s">
        <v>35</v>
      </c>
      <c r="M598" t="s">
        <v>110</v>
      </c>
      <c r="N598" t="s">
        <v>69</v>
      </c>
      <c r="O598" t="s">
        <v>70</v>
      </c>
      <c r="R598" t="b">
        <v>1</v>
      </c>
      <c r="S598" t="s">
        <v>30</v>
      </c>
    </row>
    <row r="599" spans="1:19" x14ac:dyDescent="0.25">
      <c r="A599">
        <v>2024</v>
      </c>
      <c r="B599">
        <v>4</v>
      </c>
      <c r="C599">
        <v>597</v>
      </c>
      <c r="D599" t="s">
        <v>2253</v>
      </c>
      <c r="E599" t="s">
        <v>2257</v>
      </c>
      <c r="F599" t="s">
        <v>2258</v>
      </c>
      <c r="G599" t="s">
        <v>2259</v>
      </c>
      <c r="H599" s="1">
        <v>28767</v>
      </c>
      <c r="I599">
        <v>45</v>
      </c>
      <c r="J599" t="s">
        <v>23</v>
      </c>
      <c r="K599" t="s">
        <v>167</v>
      </c>
      <c r="L599" t="s">
        <v>35</v>
      </c>
      <c r="M599" t="s">
        <v>580</v>
      </c>
      <c r="N599" t="s">
        <v>46</v>
      </c>
      <c r="O599" t="s">
        <v>47</v>
      </c>
      <c r="P599" t="s">
        <v>2260</v>
      </c>
      <c r="Q599" t="s">
        <v>2261</v>
      </c>
      <c r="R599" t="b">
        <v>1</v>
      </c>
      <c r="S599" t="s">
        <v>30</v>
      </c>
    </row>
    <row r="600" spans="1:19" x14ac:dyDescent="0.25">
      <c r="A600">
        <v>2024</v>
      </c>
      <c r="B600">
        <v>4</v>
      </c>
      <c r="C600">
        <v>597</v>
      </c>
      <c r="D600" t="s">
        <v>2253</v>
      </c>
      <c r="E600" t="s">
        <v>2262</v>
      </c>
      <c r="F600" t="s">
        <v>2263</v>
      </c>
      <c r="G600" t="s">
        <v>2264</v>
      </c>
      <c r="H600" s="1">
        <v>15155</v>
      </c>
      <c r="I600">
        <v>82</v>
      </c>
      <c r="J600" t="s">
        <v>131</v>
      </c>
      <c r="K600" t="s">
        <v>35</v>
      </c>
      <c r="L600" t="s">
        <v>35</v>
      </c>
      <c r="M600" t="s">
        <v>580</v>
      </c>
      <c r="N600" t="s">
        <v>46</v>
      </c>
      <c r="O600" t="s">
        <v>47</v>
      </c>
      <c r="R600" t="b">
        <v>0</v>
      </c>
      <c r="S600" t="s">
        <v>30</v>
      </c>
    </row>
    <row r="601" spans="1:19" x14ac:dyDescent="0.25">
      <c r="A601">
        <v>2024</v>
      </c>
      <c r="B601">
        <v>4</v>
      </c>
      <c r="C601">
        <v>597</v>
      </c>
      <c r="D601" t="s">
        <v>2253</v>
      </c>
      <c r="E601" t="s">
        <v>1418</v>
      </c>
      <c r="F601" t="s">
        <v>74</v>
      </c>
      <c r="G601" t="s">
        <v>2265</v>
      </c>
      <c r="H601" s="1">
        <v>21420</v>
      </c>
      <c r="I601">
        <v>65</v>
      </c>
      <c r="J601" t="s">
        <v>23</v>
      </c>
      <c r="K601" t="s">
        <v>35</v>
      </c>
      <c r="L601" t="s">
        <v>35</v>
      </c>
      <c r="M601" t="s">
        <v>1421</v>
      </c>
      <c r="N601" t="s">
        <v>26</v>
      </c>
      <c r="O601" t="s">
        <v>27</v>
      </c>
      <c r="R601" t="b">
        <v>0</v>
      </c>
      <c r="S601" t="s">
        <v>30</v>
      </c>
    </row>
    <row r="602" spans="1:19" x14ac:dyDescent="0.25">
      <c r="A602">
        <v>2024</v>
      </c>
      <c r="B602">
        <v>4</v>
      </c>
      <c r="C602">
        <v>597</v>
      </c>
      <c r="D602" t="s">
        <v>2253</v>
      </c>
      <c r="E602" t="s">
        <v>717</v>
      </c>
      <c r="F602" t="s">
        <v>250</v>
      </c>
      <c r="G602" t="s">
        <v>2266</v>
      </c>
      <c r="H602" s="1">
        <v>18154</v>
      </c>
      <c r="I602">
        <v>74</v>
      </c>
      <c r="J602" t="s">
        <v>23</v>
      </c>
      <c r="K602" t="s">
        <v>35</v>
      </c>
      <c r="L602" t="s">
        <v>35</v>
      </c>
      <c r="M602" t="s">
        <v>1678</v>
      </c>
      <c r="N602" t="s">
        <v>637</v>
      </c>
      <c r="O602" t="s">
        <v>638</v>
      </c>
      <c r="R602" t="b">
        <v>1</v>
      </c>
      <c r="S602" t="s">
        <v>30</v>
      </c>
    </row>
    <row r="603" spans="1:19" x14ac:dyDescent="0.25">
      <c r="A603">
        <v>2024</v>
      </c>
      <c r="B603">
        <v>4</v>
      </c>
      <c r="C603">
        <v>597</v>
      </c>
      <c r="D603" t="s">
        <v>2253</v>
      </c>
      <c r="E603" t="s">
        <v>2267</v>
      </c>
      <c r="F603" t="s">
        <v>2268</v>
      </c>
      <c r="G603" t="s">
        <v>2269</v>
      </c>
      <c r="H603" s="1">
        <v>14727</v>
      </c>
      <c r="I603">
        <v>83</v>
      </c>
      <c r="J603" t="s">
        <v>23</v>
      </c>
      <c r="K603" t="s">
        <v>231</v>
      </c>
      <c r="L603" t="s">
        <v>231</v>
      </c>
      <c r="M603" t="s">
        <v>2270</v>
      </c>
      <c r="N603" t="s">
        <v>46</v>
      </c>
      <c r="O603" t="s">
        <v>47</v>
      </c>
      <c r="R603" t="b">
        <v>1</v>
      </c>
      <c r="S603" t="s">
        <v>30</v>
      </c>
    </row>
    <row r="604" spans="1:19" x14ac:dyDescent="0.25">
      <c r="A604">
        <v>2024</v>
      </c>
      <c r="B604">
        <v>4</v>
      </c>
      <c r="C604">
        <v>597</v>
      </c>
      <c r="D604" t="s">
        <v>2253</v>
      </c>
      <c r="E604" t="s">
        <v>1089</v>
      </c>
      <c r="F604" t="s">
        <v>2271</v>
      </c>
      <c r="G604" t="s">
        <v>2272</v>
      </c>
      <c r="H604" s="1">
        <v>28386</v>
      </c>
      <c r="I604">
        <v>46</v>
      </c>
      <c r="J604" t="s">
        <v>23</v>
      </c>
      <c r="K604" t="s">
        <v>35</v>
      </c>
      <c r="L604" t="s">
        <v>35</v>
      </c>
      <c r="M604" t="s">
        <v>388</v>
      </c>
      <c r="N604" t="s">
        <v>69</v>
      </c>
      <c r="O604" t="s">
        <v>70</v>
      </c>
      <c r="R604" t="b">
        <v>0</v>
      </c>
      <c r="S604" t="s">
        <v>30</v>
      </c>
    </row>
    <row r="605" spans="1:19" x14ac:dyDescent="0.25">
      <c r="A605">
        <v>2024</v>
      </c>
      <c r="B605">
        <v>4</v>
      </c>
      <c r="C605">
        <v>597</v>
      </c>
      <c r="D605" t="s">
        <v>2253</v>
      </c>
      <c r="E605" t="s">
        <v>2273</v>
      </c>
      <c r="F605" t="s">
        <v>790</v>
      </c>
      <c r="G605" t="s">
        <v>2274</v>
      </c>
      <c r="H605" s="1">
        <v>25055</v>
      </c>
      <c r="I605">
        <v>55</v>
      </c>
      <c r="J605" t="s">
        <v>23</v>
      </c>
      <c r="K605" t="s">
        <v>35</v>
      </c>
      <c r="L605" t="s">
        <v>35</v>
      </c>
      <c r="M605" t="s">
        <v>36</v>
      </c>
      <c r="N605" t="s">
        <v>46</v>
      </c>
      <c r="O605" t="s">
        <v>47</v>
      </c>
      <c r="R605" t="b">
        <v>1</v>
      </c>
      <c r="S605" t="s">
        <v>30</v>
      </c>
    </row>
    <row r="606" spans="1:19" x14ac:dyDescent="0.25">
      <c r="A606">
        <v>2024</v>
      </c>
      <c r="B606">
        <v>4</v>
      </c>
      <c r="C606">
        <v>597</v>
      </c>
      <c r="D606" t="s">
        <v>2253</v>
      </c>
      <c r="E606" t="s">
        <v>1081</v>
      </c>
      <c r="F606" t="s">
        <v>2275</v>
      </c>
      <c r="G606" t="s">
        <v>2276</v>
      </c>
      <c r="H606" s="1">
        <v>18872</v>
      </c>
      <c r="I606">
        <v>72</v>
      </c>
      <c r="J606" t="s">
        <v>23</v>
      </c>
      <c r="K606" t="s">
        <v>181</v>
      </c>
      <c r="L606" t="s">
        <v>181</v>
      </c>
      <c r="M606" t="s">
        <v>1315</v>
      </c>
      <c r="N606" t="s">
        <v>737</v>
      </c>
      <c r="O606" t="s">
        <v>738</v>
      </c>
      <c r="R606" t="b">
        <v>1</v>
      </c>
      <c r="S606" t="s">
        <v>185</v>
      </c>
    </row>
    <row r="607" spans="1:19" x14ac:dyDescent="0.25">
      <c r="A607">
        <v>2024</v>
      </c>
      <c r="B607">
        <v>4</v>
      </c>
      <c r="C607">
        <v>597</v>
      </c>
      <c r="D607" t="s">
        <v>2253</v>
      </c>
      <c r="E607" t="s">
        <v>2277</v>
      </c>
      <c r="F607" t="s">
        <v>2278</v>
      </c>
      <c r="G607" t="s">
        <v>2279</v>
      </c>
      <c r="H607" s="1">
        <v>22475</v>
      </c>
      <c r="I607">
        <v>62</v>
      </c>
      <c r="J607" t="s">
        <v>23</v>
      </c>
      <c r="K607" t="s">
        <v>35</v>
      </c>
      <c r="L607" t="s">
        <v>35</v>
      </c>
      <c r="M607" t="s">
        <v>1302</v>
      </c>
      <c r="N607" t="s">
        <v>69</v>
      </c>
      <c r="O607" t="s">
        <v>70</v>
      </c>
      <c r="R607" t="b">
        <v>1</v>
      </c>
      <c r="S607" t="s">
        <v>334</v>
      </c>
    </row>
    <row r="608" spans="1:19" x14ac:dyDescent="0.25">
      <c r="A608">
        <v>2024</v>
      </c>
      <c r="B608">
        <v>4</v>
      </c>
      <c r="C608">
        <v>597</v>
      </c>
      <c r="D608" t="s">
        <v>2253</v>
      </c>
      <c r="E608" t="s">
        <v>1696</v>
      </c>
      <c r="F608" t="s">
        <v>2280</v>
      </c>
      <c r="G608" t="s">
        <v>2281</v>
      </c>
      <c r="H608" s="1">
        <v>22828</v>
      </c>
      <c r="I608">
        <v>61</v>
      </c>
      <c r="J608" t="s">
        <v>131</v>
      </c>
      <c r="K608" t="s">
        <v>35</v>
      </c>
      <c r="L608" t="s">
        <v>35</v>
      </c>
      <c r="M608" t="s">
        <v>1032</v>
      </c>
      <c r="N608" t="s">
        <v>737</v>
      </c>
      <c r="O608" t="s">
        <v>738</v>
      </c>
      <c r="R608" t="b">
        <v>0</v>
      </c>
      <c r="S608" t="s">
        <v>30</v>
      </c>
    </row>
    <row r="609" spans="1:19" x14ac:dyDescent="0.25">
      <c r="A609">
        <v>2024</v>
      </c>
      <c r="B609">
        <v>4</v>
      </c>
      <c r="C609">
        <v>597</v>
      </c>
      <c r="D609" t="s">
        <v>2253</v>
      </c>
      <c r="E609" t="s">
        <v>2282</v>
      </c>
      <c r="F609" t="s">
        <v>2283</v>
      </c>
      <c r="G609" t="s">
        <v>2284</v>
      </c>
      <c r="H609" s="1">
        <v>19419</v>
      </c>
      <c r="I609">
        <v>71</v>
      </c>
      <c r="J609" t="s">
        <v>23</v>
      </c>
      <c r="K609" t="s">
        <v>321</v>
      </c>
      <c r="L609" t="s">
        <v>321</v>
      </c>
      <c r="M609" t="s">
        <v>322</v>
      </c>
      <c r="N609" t="s">
        <v>397</v>
      </c>
      <c r="O609" t="s">
        <v>398</v>
      </c>
      <c r="R609" t="b">
        <v>1</v>
      </c>
      <c r="S609" t="s">
        <v>30</v>
      </c>
    </row>
    <row r="610" spans="1:19" x14ac:dyDescent="0.25">
      <c r="A610">
        <v>2024</v>
      </c>
      <c r="B610">
        <v>4</v>
      </c>
      <c r="C610">
        <v>597</v>
      </c>
      <c r="D610" t="s">
        <v>2253</v>
      </c>
      <c r="E610" t="s">
        <v>2285</v>
      </c>
      <c r="F610" t="s">
        <v>2286</v>
      </c>
      <c r="G610" t="s">
        <v>2287</v>
      </c>
      <c r="H610" s="1">
        <v>21105</v>
      </c>
      <c r="I610">
        <v>66</v>
      </c>
      <c r="J610" t="s">
        <v>23</v>
      </c>
      <c r="K610" t="s">
        <v>35</v>
      </c>
      <c r="L610" t="s">
        <v>35</v>
      </c>
      <c r="M610" t="s">
        <v>110</v>
      </c>
      <c r="N610" t="s">
        <v>69</v>
      </c>
      <c r="O610" t="s">
        <v>70</v>
      </c>
      <c r="R610" t="b">
        <v>1</v>
      </c>
      <c r="S610" t="s">
        <v>334</v>
      </c>
    </row>
    <row r="611" spans="1:19" x14ac:dyDescent="0.25">
      <c r="A611">
        <v>2024</v>
      </c>
      <c r="B611">
        <v>4</v>
      </c>
      <c r="C611">
        <v>597</v>
      </c>
      <c r="D611" t="s">
        <v>2253</v>
      </c>
      <c r="E611" t="s">
        <v>2288</v>
      </c>
      <c r="F611" t="s">
        <v>2289</v>
      </c>
      <c r="G611" t="s">
        <v>2290</v>
      </c>
      <c r="H611" s="1">
        <v>21632</v>
      </c>
      <c r="I611">
        <v>65</v>
      </c>
      <c r="J611" t="s">
        <v>23</v>
      </c>
      <c r="K611" t="s">
        <v>2291</v>
      </c>
      <c r="L611" t="s">
        <v>2291</v>
      </c>
      <c r="M611" t="s">
        <v>2292</v>
      </c>
      <c r="N611" t="s">
        <v>183</v>
      </c>
      <c r="O611" t="s">
        <v>184</v>
      </c>
      <c r="R611" t="b">
        <v>0</v>
      </c>
      <c r="S611" t="s">
        <v>30</v>
      </c>
    </row>
    <row r="612" spans="1:19" x14ac:dyDescent="0.25">
      <c r="A612">
        <v>2024</v>
      </c>
      <c r="B612">
        <v>4</v>
      </c>
      <c r="C612">
        <v>597</v>
      </c>
      <c r="D612" t="s">
        <v>2253</v>
      </c>
      <c r="E612" t="s">
        <v>2293</v>
      </c>
      <c r="F612" t="s">
        <v>2294</v>
      </c>
      <c r="G612" t="s">
        <v>2295</v>
      </c>
      <c r="H612" s="1">
        <v>17404</v>
      </c>
      <c r="I612">
        <v>76</v>
      </c>
      <c r="J612" t="s">
        <v>23</v>
      </c>
      <c r="K612" t="s">
        <v>35</v>
      </c>
      <c r="L612" t="s">
        <v>35</v>
      </c>
      <c r="M612" t="s">
        <v>54</v>
      </c>
      <c r="N612" t="s">
        <v>46</v>
      </c>
      <c r="O612" t="s">
        <v>47</v>
      </c>
      <c r="P612" t="s">
        <v>2296</v>
      </c>
      <c r="Q612" t="s">
        <v>2024</v>
      </c>
      <c r="R612" t="b">
        <v>1</v>
      </c>
      <c r="S612" t="s">
        <v>334</v>
      </c>
    </row>
    <row r="613" spans="1:19" x14ac:dyDescent="0.25">
      <c r="A613">
        <v>2024</v>
      </c>
      <c r="B613">
        <v>4</v>
      </c>
      <c r="C613">
        <v>612</v>
      </c>
      <c r="D613" t="s">
        <v>2297</v>
      </c>
      <c r="E613" t="s">
        <v>2298</v>
      </c>
      <c r="F613" t="s">
        <v>2299</v>
      </c>
      <c r="G613" t="s">
        <v>2300</v>
      </c>
      <c r="H613" s="1">
        <v>27195</v>
      </c>
      <c r="I613">
        <v>49</v>
      </c>
      <c r="J613" t="s">
        <v>23</v>
      </c>
      <c r="K613" t="s">
        <v>35</v>
      </c>
      <c r="L613" t="s">
        <v>35</v>
      </c>
      <c r="M613" t="s">
        <v>920</v>
      </c>
      <c r="N613" t="s">
        <v>46</v>
      </c>
      <c r="O613" t="s">
        <v>47</v>
      </c>
      <c r="R613" t="b">
        <v>1</v>
      </c>
      <c r="S613" t="s">
        <v>30</v>
      </c>
    </row>
    <row r="614" spans="1:19" x14ac:dyDescent="0.25">
      <c r="A614">
        <v>2024</v>
      </c>
      <c r="B614">
        <v>4</v>
      </c>
      <c r="C614">
        <v>612</v>
      </c>
      <c r="D614" t="s">
        <v>2297</v>
      </c>
      <c r="E614" t="s">
        <v>2301</v>
      </c>
      <c r="F614" t="s">
        <v>2302</v>
      </c>
      <c r="G614" t="s">
        <v>2303</v>
      </c>
      <c r="H614" s="1">
        <v>16695</v>
      </c>
      <c r="I614">
        <v>78</v>
      </c>
      <c r="J614" t="s">
        <v>131</v>
      </c>
      <c r="K614" t="s">
        <v>90</v>
      </c>
      <c r="L614" t="s">
        <v>90</v>
      </c>
      <c r="M614" t="s">
        <v>269</v>
      </c>
      <c r="N614" t="s">
        <v>297</v>
      </c>
      <c r="O614" t="s">
        <v>298</v>
      </c>
      <c r="R614" t="b">
        <v>0</v>
      </c>
      <c r="S614" t="s">
        <v>30</v>
      </c>
    </row>
    <row r="615" spans="1:19" x14ac:dyDescent="0.25">
      <c r="A615">
        <v>2024</v>
      </c>
      <c r="B615">
        <v>4</v>
      </c>
      <c r="C615">
        <v>612</v>
      </c>
      <c r="D615" t="s">
        <v>2297</v>
      </c>
      <c r="E615" t="s">
        <v>2304</v>
      </c>
      <c r="F615" t="s">
        <v>2305</v>
      </c>
      <c r="G615" t="s">
        <v>2306</v>
      </c>
      <c r="H615" s="1">
        <v>20819</v>
      </c>
      <c r="I615">
        <v>67</v>
      </c>
      <c r="J615" t="s">
        <v>131</v>
      </c>
      <c r="K615" t="s">
        <v>35</v>
      </c>
      <c r="L615" t="s">
        <v>35</v>
      </c>
      <c r="M615" t="s">
        <v>2307</v>
      </c>
      <c r="N615" t="s">
        <v>297</v>
      </c>
      <c r="O615" t="s">
        <v>298</v>
      </c>
      <c r="R615" t="b">
        <v>0</v>
      </c>
      <c r="S615" t="s">
        <v>30</v>
      </c>
    </row>
    <row r="616" spans="1:19" x14ac:dyDescent="0.25">
      <c r="A616">
        <v>2024</v>
      </c>
      <c r="B616">
        <v>4</v>
      </c>
      <c r="C616">
        <v>612</v>
      </c>
      <c r="D616" t="s">
        <v>2297</v>
      </c>
      <c r="E616" t="s">
        <v>2308</v>
      </c>
      <c r="F616" t="s">
        <v>2309</v>
      </c>
      <c r="G616" t="s">
        <v>2310</v>
      </c>
      <c r="H616" s="1">
        <v>22525</v>
      </c>
      <c r="I616">
        <v>62</v>
      </c>
      <c r="J616" t="s">
        <v>23</v>
      </c>
      <c r="K616" t="s">
        <v>167</v>
      </c>
      <c r="L616" t="s">
        <v>167</v>
      </c>
      <c r="M616" t="s">
        <v>2311</v>
      </c>
      <c r="N616" t="s">
        <v>92</v>
      </c>
      <c r="O616" t="s">
        <v>93</v>
      </c>
      <c r="P616" t="s">
        <v>2312</v>
      </c>
      <c r="Q616" t="s">
        <v>2024</v>
      </c>
      <c r="R616" t="b">
        <v>1</v>
      </c>
      <c r="S616" t="s">
        <v>30</v>
      </c>
    </row>
    <row r="617" spans="1:19" x14ac:dyDescent="0.25">
      <c r="A617">
        <v>2024</v>
      </c>
      <c r="B617">
        <v>4</v>
      </c>
      <c r="C617">
        <v>612</v>
      </c>
      <c r="D617" t="s">
        <v>2297</v>
      </c>
      <c r="E617" t="s">
        <v>2313</v>
      </c>
      <c r="F617" t="s">
        <v>2314</v>
      </c>
      <c r="G617" t="s">
        <v>2315</v>
      </c>
      <c r="H617" s="1">
        <v>24360</v>
      </c>
      <c r="I617">
        <v>57</v>
      </c>
      <c r="J617" t="s">
        <v>23</v>
      </c>
      <c r="K617" t="s">
        <v>2009</v>
      </c>
      <c r="L617" t="s">
        <v>2009</v>
      </c>
      <c r="M617" t="s">
        <v>2010</v>
      </c>
      <c r="N617" t="s">
        <v>69</v>
      </c>
      <c r="O617" t="s">
        <v>70</v>
      </c>
      <c r="R617" t="b">
        <v>1</v>
      </c>
      <c r="S617" t="s">
        <v>30</v>
      </c>
    </row>
    <row r="618" spans="1:19" x14ac:dyDescent="0.25">
      <c r="A618">
        <v>2024</v>
      </c>
      <c r="B618">
        <v>4</v>
      </c>
      <c r="C618">
        <v>612</v>
      </c>
      <c r="D618" t="s">
        <v>2297</v>
      </c>
      <c r="E618" t="s">
        <v>2316</v>
      </c>
      <c r="F618" t="s">
        <v>2317</v>
      </c>
      <c r="G618" t="s">
        <v>2318</v>
      </c>
      <c r="H618" s="1">
        <v>24703</v>
      </c>
      <c r="I618">
        <v>56</v>
      </c>
      <c r="J618" t="s">
        <v>131</v>
      </c>
      <c r="K618" t="s">
        <v>2009</v>
      </c>
      <c r="L618" t="s">
        <v>2009</v>
      </c>
      <c r="M618" t="s">
        <v>2010</v>
      </c>
      <c r="N618" t="s">
        <v>69</v>
      </c>
      <c r="O618" t="s">
        <v>70</v>
      </c>
      <c r="R618" t="b">
        <v>0</v>
      </c>
      <c r="S618" t="s">
        <v>30</v>
      </c>
    </row>
    <row r="619" spans="1:19" x14ac:dyDescent="0.25">
      <c r="A619">
        <v>2024</v>
      </c>
      <c r="B619">
        <v>4</v>
      </c>
      <c r="C619">
        <v>612</v>
      </c>
      <c r="D619" t="s">
        <v>2297</v>
      </c>
      <c r="E619" t="s">
        <v>2319</v>
      </c>
      <c r="F619" t="s">
        <v>2320</v>
      </c>
      <c r="G619" t="s">
        <v>2321</v>
      </c>
      <c r="H619" s="1">
        <v>14392</v>
      </c>
      <c r="I619">
        <v>84</v>
      </c>
      <c r="J619" t="s">
        <v>23</v>
      </c>
      <c r="K619" t="s">
        <v>24</v>
      </c>
      <c r="L619" t="s">
        <v>24</v>
      </c>
      <c r="M619" t="s">
        <v>2322</v>
      </c>
      <c r="N619" t="s">
        <v>26</v>
      </c>
      <c r="O619" t="s">
        <v>27</v>
      </c>
      <c r="R619" t="b">
        <v>0</v>
      </c>
      <c r="S619" t="s">
        <v>334</v>
      </c>
    </row>
    <row r="620" spans="1:19" x14ac:dyDescent="0.25">
      <c r="A620">
        <v>2024</v>
      </c>
      <c r="B620">
        <v>4</v>
      </c>
      <c r="C620">
        <v>612</v>
      </c>
      <c r="D620" t="s">
        <v>2297</v>
      </c>
      <c r="E620" t="s">
        <v>2323</v>
      </c>
      <c r="F620" t="s">
        <v>2324</v>
      </c>
      <c r="G620" t="s">
        <v>2325</v>
      </c>
      <c r="H620" s="1">
        <v>20515</v>
      </c>
      <c r="I620">
        <v>68</v>
      </c>
      <c r="J620" t="s">
        <v>23</v>
      </c>
      <c r="K620" t="s">
        <v>181</v>
      </c>
      <c r="L620" t="s">
        <v>181</v>
      </c>
      <c r="M620" t="s">
        <v>1862</v>
      </c>
      <c r="N620" t="s">
        <v>297</v>
      </c>
      <c r="O620" t="s">
        <v>298</v>
      </c>
      <c r="R620" t="b">
        <v>1</v>
      </c>
      <c r="S620" t="s">
        <v>185</v>
      </c>
    </row>
    <row r="621" spans="1:19" x14ac:dyDescent="0.25">
      <c r="A621">
        <v>2024</v>
      </c>
      <c r="B621">
        <v>4</v>
      </c>
      <c r="C621">
        <v>612</v>
      </c>
      <c r="D621" t="s">
        <v>2297</v>
      </c>
      <c r="E621" t="s">
        <v>2326</v>
      </c>
      <c r="F621" t="s">
        <v>250</v>
      </c>
      <c r="G621" t="s">
        <v>2327</v>
      </c>
      <c r="H621" s="1">
        <v>17627</v>
      </c>
      <c r="I621">
        <v>75</v>
      </c>
      <c r="J621" t="s">
        <v>23</v>
      </c>
      <c r="K621" t="s">
        <v>35</v>
      </c>
      <c r="L621" t="s">
        <v>35</v>
      </c>
      <c r="M621" t="s">
        <v>1067</v>
      </c>
      <c r="N621" t="s">
        <v>46</v>
      </c>
      <c r="O621" t="s">
        <v>47</v>
      </c>
      <c r="P621" t="s">
        <v>1068</v>
      </c>
      <c r="Q621" t="s">
        <v>2328</v>
      </c>
      <c r="R621" t="b">
        <v>1</v>
      </c>
      <c r="S621" t="s">
        <v>30</v>
      </c>
    </row>
    <row r="622" spans="1:19" x14ac:dyDescent="0.25">
      <c r="A622">
        <v>2024</v>
      </c>
      <c r="B622">
        <v>4</v>
      </c>
      <c r="C622">
        <v>612</v>
      </c>
      <c r="D622" t="s">
        <v>2297</v>
      </c>
      <c r="E622" t="s">
        <v>2329</v>
      </c>
      <c r="F622" t="s">
        <v>2330</v>
      </c>
      <c r="G622" t="s">
        <v>2331</v>
      </c>
      <c r="H622" s="1">
        <v>21390</v>
      </c>
      <c r="I622">
        <v>65</v>
      </c>
      <c r="J622" t="s">
        <v>131</v>
      </c>
      <c r="K622" t="s">
        <v>231</v>
      </c>
      <c r="L622" t="s">
        <v>231</v>
      </c>
      <c r="M622" t="s">
        <v>1622</v>
      </c>
      <c r="N622" t="s">
        <v>397</v>
      </c>
      <c r="O622" t="s">
        <v>398</v>
      </c>
      <c r="R622" t="b">
        <v>0</v>
      </c>
      <c r="S622" t="s">
        <v>334</v>
      </c>
    </row>
    <row r="623" spans="1:19" x14ac:dyDescent="0.25">
      <c r="A623">
        <v>2024</v>
      </c>
      <c r="B623">
        <v>4</v>
      </c>
      <c r="C623">
        <v>612</v>
      </c>
      <c r="D623" t="s">
        <v>2297</v>
      </c>
      <c r="E623" t="s">
        <v>2332</v>
      </c>
      <c r="F623" t="s">
        <v>52</v>
      </c>
      <c r="G623" t="s">
        <v>2333</v>
      </c>
      <c r="H623" s="1">
        <v>18587</v>
      </c>
      <c r="I623">
        <v>73</v>
      </c>
      <c r="J623" t="s">
        <v>23</v>
      </c>
      <c r="K623" t="s">
        <v>35</v>
      </c>
      <c r="L623" t="s">
        <v>35</v>
      </c>
      <c r="M623" t="s">
        <v>2334</v>
      </c>
      <c r="N623" t="s">
        <v>37</v>
      </c>
      <c r="O623" t="s">
        <v>38</v>
      </c>
      <c r="R623" t="b">
        <v>0</v>
      </c>
      <c r="S623" t="s">
        <v>30</v>
      </c>
    </row>
    <row r="624" spans="1:19" x14ac:dyDescent="0.25">
      <c r="A624">
        <v>2024</v>
      </c>
      <c r="B624">
        <v>4</v>
      </c>
      <c r="C624">
        <v>612</v>
      </c>
      <c r="D624" t="s">
        <v>2297</v>
      </c>
      <c r="E624" t="s">
        <v>2335</v>
      </c>
      <c r="F624" t="s">
        <v>278</v>
      </c>
      <c r="G624" t="s">
        <v>2336</v>
      </c>
      <c r="H624" s="1">
        <v>23037</v>
      </c>
      <c r="I624">
        <v>61</v>
      </c>
      <c r="J624" t="s">
        <v>23</v>
      </c>
      <c r="K624" t="s">
        <v>35</v>
      </c>
      <c r="L624" t="s">
        <v>35</v>
      </c>
      <c r="M624" t="s">
        <v>2337</v>
      </c>
      <c r="N624" t="s">
        <v>46</v>
      </c>
      <c r="O624" t="s">
        <v>47</v>
      </c>
      <c r="R624" t="b">
        <v>1</v>
      </c>
      <c r="S624" t="s">
        <v>30</v>
      </c>
    </row>
    <row r="625" spans="1:19" x14ac:dyDescent="0.25">
      <c r="A625">
        <v>2024</v>
      </c>
      <c r="B625">
        <v>4</v>
      </c>
      <c r="C625">
        <v>624</v>
      </c>
      <c r="D625" t="s">
        <v>2338</v>
      </c>
      <c r="E625" t="s">
        <v>2339</v>
      </c>
      <c r="F625" t="s">
        <v>2340</v>
      </c>
      <c r="G625" t="s">
        <v>2341</v>
      </c>
      <c r="H625" s="1">
        <v>12373</v>
      </c>
      <c r="I625">
        <v>90</v>
      </c>
      <c r="J625" t="s">
        <v>131</v>
      </c>
      <c r="K625" t="s">
        <v>35</v>
      </c>
      <c r="L625" t="s">
        <v>35</v>
      </c>
      <c r="M625" t="s">
        <v>478</v>
      </c>
      <c r="N625" t="s">
        <v>46</v>
      </c>
      <c r="O625" t="s">
        <v>47</v>
      </c>
      <c r="R625" t="b">
        <v>0</v>
      </c>
      <c r="S625" t="s">
        <v>30</v>
      </c>
    </row>
    <row r="626" spans="1:19" x14ac:dyDescent="0.25">
      <c r="A626">
        <v>2024</v>
      </c>
      <c r="B626">
        <v>4</v>
      </c>
      <c r="C626">
        <v>624</v>
      </c>
      <c r="D626" t="s">
        <v>2338</v>
      </c>
      <c r="E626" t="s">
        <v>2342</v>
      </c>
      <c r="F626" t="s">
        <v>1385</v>
      </c>
      <c r="G626" t="s">
        <v>2343</v>
      </c>
      <c r="H626" s="1">
        <v>16377</v>
      </c>
      <c r="I626">
        <v>79</v>
      </c>
      <c r="J626" t="s">
        <v>23</v>
      </c>
      <c r="K626" t="s">
        <v>1851</v>
      </c>
      <c r="L626" t="s">
        <v>2344</v>
      </c>
      <c r="M626" t="s">
        <v>2345</v>
      </c>
      <c r="N626" t="s">
        <v>378</v>
      </c>
      <c r="O626" t="s">
        <v>379</v>
      </c>
      <c r="R626" t="b">
        <v>0</v>
      </c>
      <c r="S626" t="s">
        <v>30</v>
      </c>
    </row>
    <row r="627" spans="1:19" x14ac:dyDescent="0.25">
      <c r="A627">
        <v>2024</v>
      </c>
      <c r="B627">
        <v>4</v>
      </c>
      <c r="C627">
        <v>624</v>
      </c>
      <c r="D627" t="s">
        <v>2338</v>
      </c>
      <c r="E627" t="s">
        <v>2346</v>
      </c>
      <c r="F627" t="s">
        <v>2347</v>
      </c>
      <c r="G627" t="s">
        <v>2348</v>
      </c>
      <c r="H627" s="1">
        <v>18094</v>
      </c>
      <c r="I627">
        <v>74</v>
      </c>
      <c r="J627" t="s">
        <v>23</v>
      </c>
      <c r="K627" t="s">
        <v>35</v>
      </c>
      <c r="L627" t="s">
        <v>35</v>
      </c>
      <c r="M627" t="s">
        <v>814</v>
      </c>
      <c r="N627" t="s">
        <v>297</v>
      </c>
      <c r="O627" t="s">
        <v>298</v>
      </c>
      <c r="R627" t="b">
        <v>0</v>
      </c>
    </row>
    <row r="628" spans="1:19" x14ac:dyDescent="0.25">
      <c r="A628">
        <v>2024</v>
      </c>
      <c r="B628">
        <v>4</v>
      </c>
      <c r="C628">
        <v>624</v>
      </c>
      <c r="D628" t="s">
        <v>2338</v>
      </c>
      <c r="E628" t="s">
        <v>2346</v>
      </c>
      <c r="F628" t="s">
        <v>614</v>
      </c>
      <c r="G628" t="s">
        <v>2349</v>
      </c>
      <c r="H628" s="1">
        <v>17425</v>
      </c>
      <c r="I628">
        <v>76</v>
      </c>
      <c r="J628" t="s">
        <v>23</v>
      </c>
      <c r="K628" t="s">
        <v>35</v>
      </c>
      <c r="L628" t="s">
        <v>35</v>
      </c>
      <c r="M628" t="s">
        <v>814</v>
      </c>
      <c r="N628" t="s">
        <v>297</v>
      </c>
      <c r="O628" t="s">
        <v>298</v>
      </c>
      <c r="R628" t="b">
        <v>0</v>
      </c>
    </row>
    <row r="629" spans="1:19" x14ac:dyDescent="0.25">
      <c r="A629">
        <v>2024</v>
      </c>
      <c r="B629">
        <v>4</v>
      </c>
      <c r="C629">
        <v>624</v>
      </c>
      <c r="D629" t="s">
        <v>2338</v>
      </c>
      <c r="E629" t="s">
        <v>2350</v>
      </c>
      <c r="F629" t="s">
        <v>2351</v>
      </c>
      <c r="G629" t="s">
        <v>2352</v>
      </c>
      <c r="H629" s="1">
        <v>16695</v>
      </c>
      <c r="I629">
        <v>78</v>
      </c>
      <c r="J629" t="s">
        <v>131</v>
      </c>
      <c r="K629" t="s">
        <v>35</v>
      </c>
      <c r="L629" t="s">
        <v>35</v>
      </c>
      <c r="M629" t="s">
        <v>2353</v>
      </c>
      <c r="N629" t="s">
        <v>297</v>
      </c>
      <c r="O629" t="s">
        <v>298</v>
      </c>
      <c r="R629" t="b">
        <v>0</v>
      </c>
    </row>
    <row r="630" spans="1:19" x14ac:dyDescent="0.25">
      <c r="A630">
        <v>2024</v>
      </c>
      <c r="B630">
        <v>4</v>
      </c>
      <c r="C630">
        <v>624</v>
      </c>
      <c r="D630" t="s">
        <v>2338</v>
      </c>
      <c r="E630" t="s">
        <v>2354</v>
      </c>
      <c r="F630" t="s">
        <v>2355</v>
      </c>
      <c r="G630" t="s">
        <v>2356</v>
      </c>
      <c r="H630" s="1">
        <v>13958</v>
      </c>
      <c r="I630">
        <v>86</v>
      </c>
      <c r="J630" t="s">
        <v>23</v>
      </c>
      <c r="K630" t="s">
        <v>887</v>
      </c>
      <c r="L630" t="s">
        <v>887</v>
      </c>
      <c r="M630" t="s">
        <v>888</v>
      </c>
      <c r="N630" t="s">
        <v>37</v>
      </c>
      <c r="O630" t="s">
        <v>38</v>
      </c>
      <c r="R630" t="b">
        <v>0</v>
      </c>
      <c r="S630" t="s">
        <v>30</v>
      </c>
    </row>
    <row r="631" spans="1:19" x14ac:dyDescent="0.25">
      <c r="A631">
        <v>2024</v>
      </c>
      <c r="B631">
        <v>4</v>
      </c>
      <c r="C631">
        <v>624</v>
      </c>
      <c r="D631" t="s">
        <v>2338</v>
      </c>
      <c r="E631" t="s">
        <v>2357</v>
      </c>
      <c r="F631" t="s">
        <v>473</v>
      </c>
      <c r="G631" t="s">
        <v>2358</v>
      </c>
      <c r="H631" s="1">
        <v>28083</v>
      </c>
      <c r="I631">
        <v>47</v>
      </c>
      <c r="J631" t="s">
        <v>23</v>
      </c>
      <c r="K631" t="s">
        <v>35</v>
      </c>
      <c r="L631" t="s">
        <v>35</v>
      </c>
      <c r="M631" t="s">
        <v>580</v>
      </c>
      <c r="N631" t="s">
        <v>46</v>
      </c>
      <c r="O631" t="s">
        <v>47</v>
      </c>
      <c r="P631" t="s">
        <v>2359</v>
      </c>
      <c r="Q631" t="s">
        <v>56</v>
      </c>
      <c r="R631" t="b">
        <v>1</v>
      </c>
      <c r="S631" t="s">
        <v>30</v>
      </c>
    </row>
    <row r="632" spans="1:19" x14ac:dyDescent="0.25">
      <c r="A632">
        <v>2024</v>
      </c>
      <c r="B632">
        <v>4</v>
      </c>
      <c r="C632">
        <v>624</v>
      </c>
      <c r="D632" t="s">
        <v>2338</v>
      </c>
      <c r="E632" t="s">
        <v>1583</v>
      </c>
      <c r="F632" t="s">
        <v>2360</v>
      </c>
      <c r="G632" t="s">
        <v>2361</v>
      </c>
      <c r="H632" s="1">
        <v>11692</v>
      </c>
      <c r="I632">
        <v>92</v>
      </c>
      <c r="J632" t="s">
        <v>131</v>
      </c>
      <c r="K632" t="s">
        <v>35</v>
      </c>
      <c r="L632" t="s">
        <v>35</v>
      </c>
      <c r="M632" t="s">
        <v>2362</v>
      </c>
      <c r="N632" t="s">
        <v>234</v>
      </c>
      <c r="O632" t="s">
        <v>235</v>
      </c>
      <c r="R632" t="b">
        <v>1</v>
      </c>
      <c r="S632" t="s">
        <v>30</v>
      </c>
    </row>
    <row r="633" spans="1:19" x14ac:dyDescent="0.25">
      <c r="A633">
        <v>2024</v>
      </c>
      <c r="B633">
        <v>4</v>
      </c>
      <c r="C633">
        <v>624</v>
      </c>
      <c r="D633" t="s">
        <v>2338</v>
      </c>
      <c r="E633" t="s">
        <v>2363</v>
      </c>
      <c r="F633" t="s">
        <v>2364</v>
      </c>
      <c r="G633" t="s">
        <v>2365</v>
      </c>
      <c r="H633" s="1">
        <v>20503</v>
      </c>
      <c r="I633">
        <v>68</v>
      </c>
      <c r="J633" t="s">
        <v>23</v>
      </c>
      <c r="K633" t="s">
        <v>2230</v>
      </c>
      <c r="L633" t="s">
        <v>2230</v>
      </c>
      <c r="M633" t="s">
        <v>2366</v>
      </c>
      <c r="N633" t="s">
        <v>69</v>
      </c>
      <c r="O633" t="s">
        <v>70</v>
      </c>
      <c r="R633" t="b">
        <v>1</v>
      </c>
      <c r="S633" t="s">
        <v>334</v>
      </c>
    </row>
    <row r="634" spans="1:19" x14ac:dyDescent="0.25">
      <c r="A634">
        <v>2024</v>
      </c>
      <c r="B634">
        <v>4</v>
      </c>
      <c r="C634">
        <v>624</v>
      </c>
      <c r="D634" t="s">
        <v>2338</v>
      </c>
      <c r="E634" t="s">
        <v>366</v>
      </c>
      <c r="F634" t="s">
        <v>2367</v>
      </c>
      <c r="G634" t="s">
        <v>2368</v>
      </c>
      <c r="H634" s="1">
        <v>21324</v>
      </c>
      <c r="I634">
        <v>65</v>
      </c>
      <c r="J634" t="s">
        <v>23</v>
      </c>
      <c r="K634" t="s">
        <v>35</v>
      </c>
      <c r="L634" t="s">
        <v>35</v>
      </c>
      <c r="M634" t="s">
        <v>2307</v>
      </c>
      <c r="N634" t="s">
        <v>297</v>
      </c>
      <c r="O634" t="s">
        <v>298</v>
      </c>
      <c r="R634" t="b">
        <v>0</v>
      </c>
      <c r="S634" t="s">
        <v>30</v>
      </c>
    </row>
    <row r="635" spans="1:19" x14ac:dyDescent="0.25">
      <c r="A635">
        <v>2024</v>
      </c>
      <c r="B635">
        <v>4</v>
      </c>
      <c r="C635">
        <v>624</v>
      </c>
      <c r="D635" t="s">
        <v>2338</v>
      </c>
      <c r="E635" t="s">
        <v>366</v>
      </c>
      <c r="F635" t="s">
        <v>2369</v>
      </c>
      <c r="G635" t="s">
        <v>2370</v>
      </c>
      <c r="H635" s="1">
        <v>20214</v>
      </c>
      <c r="I635">
        <v>68</v>
      </c>
      <c r="J635" t="s">
        <v>23</v>
      </c>
      <c r="K635" t="s">
        <v>35</v>
      </c>
      <c r="L635" t="s">
        <v>35</v>
      </c>
      <c r="M635" t="s">
        <v>2307</v>
      </c>
      <c r="N635" t="s">
        <v>297</v>
      </c>
      <c r="O635" t="s">
        <v>298</v>
      </c>
      <c r="R635" t="b">
        <v>0</v>
      </c>
      <c r="S635" t="s">
        <v>30</v>
      </c>
    </row>
    <row r="636" spans="1:19" x14ac:dyDescent="0.25">
      <c r="A636">
        <v>2024</v>
      </c>
      <c r="B636">
        <v>4</v>
      </c>
      <c r="C636">
        <v>624</v>
      </c>
      <c r="D636" t="s">
        <v>2338</v>
      </c>
      <c r="E636" t="s">
        <v>2371</v>
      </c>
      <c r="F636" t="s">
        <v>2372</v>
      </c>
      <c r="G636" t="s">
        <v>2373</v>
      </c>
      <c r="H636" s="1">
        <v>13971</v>
      </c>
      <c r="I636">
        <v>86</v>
      </c>
      <c r="J636" t="s">
        <v>23</v>
      </c>
      <c r="K636" t="s">
        <v>896</v>
      </c>
      <c r="L636" t="s">
        <v>896</v>
      </c>
      <c r="M636" t="s">
        <v>1287</v>
      </c>
      <c r="N636" t="s">
        <v>123</v>
      </c>
      <c r="O636" t="s">
        <v>124</v>
      </c>
      <c r="R636" t="b">
        <v>1</v>
      </c>
      <c r="S636" t="s">
        <v>185</v>
      </c>
    </row>
    <row r="637" spans="1:19" x14ac:dyDescent="0.25">
      <c r="A637">
        <v>2024</v>
      </c>
      <c r="B637">
        <v>4</v>
      </c>
      <c r="C637">
        <v>624</v>
      </c>
      <c r="D637" t="s">
        <v>2338</v>
      </c>
      <c r="E637" t="s">
        <v>2374</v>
      </c>
      <c r="F637" t="s">
        <v>2375</v>
      </c>
      <c r="G637" t="s">
        <v>2376</v>
      </c>
      <c r="H637" s="1">
        <v>22798</v>
      </c>
      <c r="I637">
        <v>61</v>
      </c>
      <c r="J637" t="s">
        <v>131</v>
      </c>
      <c r="K637" t="s">
        <v>232</v>
      </c>
      <c r="L637" t="s">
        <v>232</v>
      </c>
      <c r="M637" t="s">
        <v>2377</v>
      </c>
      <c r="N637" t="s">
        <v>183</v>
      </c>
      <c r="O637" t="s">
        <v>184</v>
      </c>
      <c r="P637" t="s">
        <v>2378</v>
      </c>
      <c r="Q637" t="s">
        <v>755</v>
      </c>
      <c r="R637" t="b">
        <v>0</v>
      </c>
      <c r="S637" t="s">
        <v>30</v>
      </c>
    </row>
    <row r="638" spans="1:19" x14ac:dyDescent="0.25">
      <c r="A638">
        <v>2024</v>
      </c>
      <c r="B638">
        <v>4</v>
      </c>
      <c r="C638">
        <v>624</v>
      </c>
      <c r="D638" t="s">
        <v>2338</v>
      </c>
      <c r="E638" t="s">
        <v>2379</v>
      </c>
      <c r="F638" t="s">
        <v>2380</v>
      </c>
      <c r="G638" t="s">
        <v>2381</v>
      </c>
      <c r="H638" s="1">
        <v>21646</v>
      </c>
      <c r="I638">
        <v>64</v>
      </c>
      <c r="J638" t="s">
        <v>131</v>
      </c>
      <c r="K638" t="s">
        <v>35</v>
      </c>
      <c r="L638" t="s">
        <v>35</v>
      </c>
      <c r="M638" t="s">
        <v>2382</v>
      </c>
      <c r="N638" t="s">
        <v>297</v>
      </c>
      <c r="O638" t="s">
        <v>298</v>
      </c>
      <c r="R638" t="b">
        <v>0</v>
      </c>
      <c r="S638" t="s">
        <v>30</v>
      </c>
    </row>
    <row r="639" spans="1:19" x14ac:dyDescent="0.25">
      <c r="A639">
        <v>2024</v>
      </c>
      <c r="B639">
        <v>4</v>
      </c>
      <c r="C639">
        <v>624</v>
      </c>
      <c r="D639" t="s">
        <v>2338</v>
      </c>
      <c r="E639" t="s">
        <v>1095</v>
      </c>
      <c r="F639" t="s">
        <v>2383</v>
      </c>
      <c r="G639" t="s">
        <v>2384</v>
      </c>
      <c r="H639" s="1">
        <v>35431</v>
      </c>
      <c r="I639">
        <v>27</v>
      </c>
      <c r="J639" t="s">
        <v>23</v>
      </c>
      <c r="K639" t="s">
        <v>1098</v>
      </c>
      <c r="L639" t="s">
        <v>90</v>
      </c>
      <c r="M639" t="s">
        <v>91</v>
      </c>
      <c r="N639" t="s">
        <v>92</v>
      </c>
      <c r="O639" t="s">
        <v>93</v>
      </c>
      <c r="R639" t="b">
        <v>0</v>
      </c>
    </row>
    <row r="640" spans="1:19" x14ac:dyDescent="0.25">
      <c r="A640">
        <v>2024</v>
      </c>
      <c r="B640">
        <v>4</v>
      </c>
      <c r="C640">
        <v>624</v>
      </c>
      <c r="D640" t="s">
        <v>2338</v>
      </c>
      <c r="E640" t="s">
        <v>1095</v>
      </c>
      <c r="F640" t="s">
        <v>2385</v>
      </c>
      <c r="G640" t="s">
        <v>2386</v>
      </c>
      <c r="H640" s="1">
        <v>36161</v>
      </c>
      <c r="I640">
        <v>25</v>
      </c>
      <c r="J640" t="s">
        <v>23</v>
      </c>
      <c r="K640" t="s">
        <v>1098</v>
      </c>
      <c r="L640" t="s">
        <v>90</v>
      </c>
      <c r="M640" t="s">
        <v>91</v>
      </c>
      <c r="N640" t="s">
        <v>92</v>
      </c>
      <c r="O640" t="s">
        <v>93</v>
      </c>
      <c r="R640" t="b">
        <v>0</v>
      </c>
    </row>
    <row r="641" spans="1:19" x14ac:dyDescent="0.25">
      <c r="A641">
        <v>2024</v>
      </c>
      <c r="B641">
        <v>4</v>
      </c>
      <c r="C641">
        <v>624</v>
      </c>
      <c r="D641" t="s">
        <v>2338</v>
      </c>
      <c r="E641" t="s">
        <v>2387</v>
      </c>
      <c r="F641" t="s">
        <v>2388</v>
      </c>
      <c r="G641" t="s">
        <v>2389</v>
      </c>
      <c r="H641" s="1">
        <v>17028</v>
      </c>
      <c r="I641">
        <v>77</v>
      </c>
      <c r="J641" t="s">
        <v>23</v>
      </c>
      <c r="K641" t="s">
        <v>35</v>
      </c>
      <c r="L641" t="s">
        <v>35</v>
      </c>
      <c r="M641" t="s">
        <v>2334</v>
      </c>
      <c r="N641" t="s">
        <v>637</v>
      </c>
      <c r="O641" t="s">
        <v>638</v>
      </c>
      <c r="R641" t="b">
        <v>1</v>
      </c>
      <c r="S641" t="s">
        <v>30</v>
      </c>
    </row>
    <row r="642" spans="1:19" x14ac:dyDescent="0.25">
      <c r="A642">
        <v>2024</v>
      </c>
      <c r="B642">
        <v>4</v>
      </c>
      <c r="C642">
        <v>624</v>
      </c>
      <c r="D642" t="s">
        <v>2338</v>
      </c>
      <c r="E642" t="s">
        <v>2390</v>
      </c>
      <c r="F642" t="s">
        <v>2391</v>
      </c>
      <c r="G642" t="s">
        <v>2392</v>
      </c>
      <c r="H642" s="1">
        <v>14885</v>
      </c>
      <c r="I642">
        <v>83</v>
      </c>
      <c r="J642" t="s">
        <v>23</v>
      </c>
      <c r="K642" t="s">
        <v>90</v>
      </c>
      <c r="L642" t="s">
        <v>90</v>
      </c>
      <c r="M642" t="s">
        <v>91</v>
      </c>
      <c r="N642" t="s">
        <v>397</v>
      </c>
      <c r="O642" t="s">
        <v>398</v>
      </c>
      <c r="R642" t="b">
        <v>0</v>
      </c>
      <c r="S642" t="s">
        <v>30</v>
      </c>
    </row>
    <row r="643" spans="1:19" x14ac:dyDescent="0.25">
      <c r="A643">
        <v>2024</v>
      </c>
      <c r="B643">
        <v>4</v>
      </c>
      <c r="C643">
        <v>624</v>
      </c>
      <c r="D643" t="s">
        <v>2338</v>
      </c>
      <c r="E643" t="s">
        <v>1352</v>
      </c>
      <c r="F643" t="s">
        <v>2393</v>
      </c>
      <c r="G643" t="s">
        <v>2394</v>
      </c>
      <c r="H643" s="1">
        <v>20688</v>
      </c>
      <c r="I643">
        <v>67</v>
      </c>
      <c r="J643" t="s">
        <v>23</v>
      </c>
      <c r="K643" t="s">
        <v>35</v>
      </c>
      <c r="L643" t="s">
        <v>35</v>
      </c>
      <c r="M643" t="s">
        <v>2395</v>
      </c>
      <c r="N643" t="s">
        <v>297</v>
      </c>
      <c r="O643" t="s">
        <v>298</v>
      </c>
      <c r="R643" t="b">
        <v>1</v>
      </c>
      <c r="S643" t="s">
        <v>185</v>
      </c>
    </row>
    <row r="644" spans="1:19" x14ac:dyDescent="0.25">
      <c r="A644">
        <v>2024</v>
      </c>
      <c r="B644">
        <v>4</v>
      </c>
      <c r="C644">
        <v>624</v>
      </c>
      <c r="D644" t="s">
        <v>2338</v>
      </c>
      <c r="E644" t="s">
        <v>2396</v>
      </c>
      <c r="F644" t="s">
        <v>2397</v>
      </c>
      <c r="G644" t="s">
        <v>2398</v>
      </c>
      <c r="H644" s="1">
        <v>18852</v>
      </c>
      <c r="I644">
        <v>72</v>
      </c>
      <c r="J644" t="s">
        <v>23</v>
      </c>
      <c r="K644" t="s">
        <v>35</v>
      </c>
      <c r="L644" t="s">
        <v>35</v>
      </c>
      <c r="M644" t="s">
        <v>478</v>
      </c>
      <c r="N644" t="s">
        <v>378</v>
      </c>
      <c r="O644" t="s">
        <v>379</v>
      </c>
      <c r="R644" t="b">
        <v>1</v>
      </c>
      <c r="S644" t="s">
        <v>30</v>
      </c>
    </row>
    <row r="645" spans="1:19" x14ac:dyDescent="0.25">
      <c r="A645">
        <v>2024</v>
      </c>
      <c r="B645">
        <v>4</v>
      </c>
      <c r="C645">
        <v>624</v>
      </c>
      <c r="D645" t="s">
        <v>2338</v>
      </c>
      <c r="E645" t="s">
        <v>2399</v>
      </c>
      <c r="F645" t="s">
        <v>2400</v>
      </c>
      <c r="G645" t="s">
        <v>2401</v>
      </c>
      <c r="H645" s="1">
        <v>18882</v>
      </c>
      <c r="I645">
        <v>72</v>
      </c>
      <c r="J645" t="s">
        <v>23</v>
      </c>
      <c r="K645" t="s">
        <v>1363</v>
      </c>
      <c r="L645" t="s">
        <v>1363</v>
      </c>
      <c r="M645" t="s">
        <v>2402</v>
      </c>
      <c r="N645" t="s">
        <v>26</v>
      </c>
      <c r="O645" t="s">
        <v>27</v>
      </c>
      <c r="R645" t="b">
        <v>0</v>
      </c>
      <c r="S645" t="s">
        <v>30</v>
      </c>
    </row>
    <row r="646" spans="1:19" x14ac:dyDescent="0.25">
      <c r="A646">
        <v>2024</v>
      </c>
      <c r="B646">
        <v>4</v>
      </c>
      <c r="C646">
        <v>624</v>
      </c>
      <c r="D646" t="s">
        <v>2338</v>
      </c>
      <c r="E646" t="s">
        <v>2403</v>
      </c>
      <c r="F646" t="s">
        <v>2404</v>
      </c>
      <c r="G646" t="s">
        <v>2405</v>
      </c>
      <c r="H646" s="1">
        <v>20726</v>
      </c>
      <c r="I646">
        <v>67</v>
      </c>
      <c r="J646" t="s">
        <v>23</v>
      </c>
      <c r="K646" t="s">
        <v>355</v>
      </c>
      <c r="L646" t="s">
        <v>90</v>
      </c>
      <c r="M646" t="s">
        <v>269</v>
      </c>
      <c r="N646" t="s">
        <v>37</v>
      </c>
      <c r="O646" t="s">
        <v>38</v>
      </c>
      <c r="R646" t="b">
        <v>1</v>
      </c>
      <c r="S646" t="s">
        <v>30</v>
      </c>
    </row>
    <row r="647" spans="1:19" x14ac:dyDescent="0.25">
      <c r="A647">
        <v>2024</v>
      </c>
      <c r="B647">
        <v>4</v>
      </c>
      <c r="C647">
        <v>624</v>
      </c>
      <c r="D647" t="s">
        <v>2338</v>
      </c>
      <c r="E647" t="s">
        <v>2406</v>
      </c>
      <c r="F647" t="s">
        <v>2407</v>
      </c>
      <c r="G647" t="s">
        <v>2408</v>
      </c>
      <c r="H647" s="1">
        <v>14388</v>
      </c>
      <c r="I647">
        <v>84</v>
      </c>
      <c r="J647" t="s">
        <v>23</v>
      </c>
      <c r="K647" t="s">
        <v>35</v>
      </c>
      <c r="L647" t="s">
        <v>35</v>
      </c>
      <c r="M647" t="s">
        <v>2409</v>
      </c>
      <c r="N647" t="s">
        <v>69</v>
      </c>
      <c r="O647" t="s">
        <v>70</v>
      </c>
      <c r="R647" t="b">
        <v>1</v>
      </c>
      <c r="S647" t="s">
        <v>30</v>
      </c>
    </row>
    <row r="648" spans="1:19" x14ac:dyDescent="0.25">
      <c r="A648">
        <v>2024</v>
      </c>
      <c r="B648">
        <v>4</v>
      </c>
      <c r="C648">
        <v>624</v>
      </c>
      <c r="D648" t="s">
        <v>2338</v>
      </c>
      <c r="E648" t="s">
        <v>204</v>
      </c>
      <c r="F648" t="s">
        <v>1051</v>
      </c>
      <c r="G648" t="s">
        <v>2410</v>
      </c>
      <c r="H648" s="1">
        <v>25750</v>
      </c>
      <c r="I648">
        <v>53</v>
      </c>
      <c r="J648" t="s">
        <v>23</v>
      </c>
      <c r="K648" t="s">
        <v>207</v>
      </c>
      <c r="L648" t="s">
        <v>207</v>
      </c>
      <c r="M648" t="s">
        <v>207</v>
      </c>
      <c r="N648" t="s">
        <v>183</v>
      </c>
      <c r="O648" t="s">
        <v>184</v>
      </c>
      <c r="R648" t="b">
        <v>1</v>
      </c>
      <c r="S648" t="s">
        <v>185</v>
      </c>
    </row>
    <row r="649" spans="1:19" x14ac:dyDescent="0.25">
      <c r="A649">
        <v>2024</v>
      </c>
      <c r="B649">
        <v>4</v>
      </c>
      <c r="C649">
        <v>648</v>
      </c>
      <c r="D649" t="s">
        <v>2411</v>
      </c>
      <c r="E649" t="s">
        <v>2412</v>
      </c>
      <c r="F649" t="s">
        <v>2413</v>
      </c>
      <c r="G649" t="s">
        <v>2414</v>
      </c>
      <c r="H649" s="1">
        <v>14359</v>
      </c>
      <c r="I649">
        <v>84</v>
      </c>
      <c r="J649" t="s">
        <v>23</v>
      </c>
      <c r="K649" t="s">
        <v>195</v>
      </c>
      <c r="L649" t="s">
        <v>195</v>
      </c>
      <c r="M649" t="s">
        <v>2415</v>
      </c>
      <c r="N649" t="s">
        <v>26</v>
      </c>
      <c r="O649" t="s">
        <v>27</v>
      </c>
      <c r="R649" t="b">
        <v>0</v>
      </c>
      <c r="S649" t="s">
        <v>30</v>
      </c>
    </row>
    <row r="650" spans="1:19" x14ac:dyDescent="0.25">
      <c r="A650">
        <v>2024</v>
      </c>
      <c r="B650">
        <v>4</v>
      </c>
      <c r="C650">
        <v>648</v>
      </c>
      <c r="D650" t="s">
        <v>2411</v>
      </c>
      <c r="E650" t="s">
        <v>2416</v>
      </c>
      <c r="F650" t="s">
        <v>242</v>
      </c>
      <c r="G650" t="s">
        <v>2417</v>
      </c>
      <c r="H650" s="1">
        <v>22004</v>
      </c>
      <c r="I650">
        <v>64</v>
      </c>
      <c r="J650" t="s">
        <v>23</v>
      </c>
      <c r="K650" t="s">
        <v>35</v>
      </c>
      <c r="L650" t="s">
        <v>35</v>
      </c>
      <c r="M650" t="s">
        <v>110</v>
      </c>
      <c r="N650" t="s">
        <v>69</v>
      </c>
      <c r="O650" t="s">
        <v>70</v>
      </c>
      <c r="P650" t="s">
        <v>2418</v>
      </c>
      <c r="Q650" t="s">
        <v>2419</v>
      </c>
      <c r="R650" t="b">
        <v>1</v>
      </c>
      <c r="S650" t="s">
        <v>30</v>
      </c>
    </row>
    <row r="651" spans="1:19" x14ac:dyDescent="0.25">
      <c r="A651">
        <v>2024</v>
      </c>
      <c r="B651">
        <v>4</v>
      </c>
      <c r="C651">
        <v>648</v>
      </c>
      <c r="D651" t="s">
        <v>2411</v>
      </c>
      <c r="E651" t="s">
        <v>2420</v>
      </c>
      <c r="F651" t="s">
        <v>2421</v>
      </c>
      <c r="G651" t="s">
        <v>2422</v>
      </c>
      <c r="H651" s="1">
        <v>20090</v>
      </c>
      <c r="I651">
        <v>69</v>
      </c>
      <c r="J651" t="s">
        <v>23</v>
      </c>
      <c r="K651" t="s">
        <v>167</v>
      </c>
      <c r="L651" t="s">
        <v>167</v>
      </c>
      <c r="M651" t="s">
        <v>168</v>
      </c>
      <c r="N651" t="s">
        <v>397</v>
      </c>
      <c r="O651" t="s">
        <v>398</v>
      </c>
      <c r="P651" t="s">
        <v>2423</v>
      </c>
      <c r="Q651" t="s">
        <v>172</v>
      </c>
      <c r="R651" t="b">
        <v>0</v>
      </c>
      <c r="S651" t="s">
        <v>30</v>
      </c>
    </row>
    <row r="652" spans="1:19" x14ac:dyDescent="0.25">
      <c r="A652">
        <v>2024</v>
      </c>
      <c r="B652">
        <v>4</v>
      </c>
      <c r="C652">
        <v>648</v>
      </c>
      <c r="D652" t="s">
        <v>2411</v>
      </c>
      <c r="E652" t="s">
        <v>2424</v>
      </c>
      <c r="F652" t="s">
        <v>1951</v>
      </c>
      <c r="G652" t="s">
        <v>2425</v>
      </c>
      <c r="H652" s="1">
        <v>19565</v>
      </c>
      <c r="I652">
        <v>70</v>
      </c>
      <c r="J652" t="s">
        <v>23</v>
      </c>
      <c r="K652" t="s">
        <v>35</v>
      </c>
      <c r="L652" t="s">
        <v>35</v>
      </c>
      <c r="M652" t="s">
        <v>45</v>
      </c>
      <c r="N652" t="s">
        <v>737</v>
      </c>
      <c r="O652" t="s">
        <v>738</v>
      </c>
      <c r="R652" t="b">
        <v>1</v>
      </c>
      <c r="S652" t="s">
        <v>30</v>
      </c>
    </row>
    <row r="653" spans="1:19" x14ac:dyDescent="0.25">
      <c r="A653">
        <v>2024</v>
      </c>
      <c r="B653">
        <v>4</v>
      </c>
      <c r="C653">
        <v>648</v>
      </c>
      <c r="D653" t="s">
        <v>2411</v>
      </c>
      <c r="E653" t="s">
        <v>2426</v>
      </c>
      <c r="F653" t="s">
        <v>2427</v>
      </c>
      <c r="G653" t="s">
        <v>2428</v>
      </c>
      <c r="H653" s="1">
        <v>19025</v>
      </c>
      <c r="I653">
        <v>72</v>
      </c>
      <c r="J653" t="s">
        <v>23</v>
      </c>
      <c r="K653" t="s">
        <v>181</v>
      </c>
      <c r="L653" t="s">
        <v>181</v>
      </c>
      <c r="M653" t="s">
        <v>2429</v>
      </c>
      <c r="N653" t="s">
        <v>26</v>
      </c>
      <c r="O653" t="s">
        <v>27</v>
      </c>
      <c r="R653" t="b">
        <v>1</v>
      </c>
      <c r="S653" t="s">
        <v>185</v>
      </c>
    </row>
    <row r="654" spans="1:19" x14ac:dyDescent="0.25">
      <c r="A654">
        <v>2024</v>
      </c>
      <c r="B654">
        <v>4</v>
      </c>
      <c r="C654">
        <v>648</v>
      </c>
      <c r="D654" t="s">
        <v>2411</v>
      </c>
      <c r="E654" t="s">
        <v>2430</v>
      </c>
      <c r="F654" t="s">
        <v>2431</v>
      </c>
      <c r="G654" t="s">
        <v>2432</v>
      </c>
      <c r="H654" s="1">
        <v>19725</v>
      </c>
      <c r="I654">
        <v>70</v>
      </c>
      <c r="J654" t="s">
        <v>131</v>
      </c>
      <c r="K654" t="s">
        <v>90</v>
      </c>
      <c r="L654" t="s">
        <v>321</v>
      </c>
      <c r="M654" t="s">
        <v>322</v>
      </c>
      <c r="N654" t="s">
        <v>26</v>
      </c>
      <c r="O654" t="s">
        <v>27</v>
      </c>
      <c r="R654" t="b">
        <v>0</v>
      </c>
    </row>
    <row r="655" spans="1:19" x14ac:dyDescent="0.25">
      <c r="A655">
        <v>2024</v>
      </c>
      <c r="B655">
        <v>4</v>
      </c>
      <c r="C655">
        <v>648</v>
      </c>
      <c r="D655" t="s">
        <v>2411</v>
      </c>
      <c r="E655" t="s">
        <v>2433</v>
      </c>
      <c r="F655" t="s">
        <v>2434</v>
      </c>
      <c r="G655" t="s">
        <v>2435</v>
      </c>
      <c r="H655" s="1">
        <v>29133</v>
      </c>
      <c r="I655">
        <v>44</v>
      </c>
      <c r="J655" t="s">
        <v>23</v>
      </c>
      <c r="K655" t="s">
        <v>90</v>
      </c>
      <c r="L655" t="s">
        <v>90</v>
      </c>
      <c r="M655" t="s">
        <v>854</v>
      </c>
      <c r="N655" t="s">
        <v>69</v>
      </c>
      <c r="O655" t="s">
        <v>70</v>
      </c>
      <c r="R655" t="b">
        <v>1</v>
      </c>
      <c r="S655" t="s">
        <v>30</v>
      </c>
    </row>
    <row r="656" spans="1:19" x14ac:dyDescent="0.25">
      <c r="A656">
        <v>2024</v>
      </c>
      <c r="B656">
        <v>4</v>
      </c>
      <c r="C656">
        <v>648</v>
      </c>
      <c r="D656" t="s">
        <v>2411</v>
      </c>
      <c r="E656" t="s">
        <v>1081</v>
      </c>
      <c r="F656" t="s">
        <v>1381</v>
      </c>
      <c r="G656" t="s">
        <v>2436</v>
      </c>
      <c r="H656" s="1">
        <v>27098</v>
      </c>
      <c r="I656">
        <v>50</v>
      </c>
      <c r="J656" t="s">
        <v>23</v>
      </c>
      <c r="K656" t="s">
        <v>181</v>
      </c>
      <c r="L656" t="s">
        <v>181</v>
      </c>
      <c r="M656" t="s">
        <v>972</v>
      </c>
      <c r="N656" t="s">
        <v>46</v>
      </c>
      <c r="O656" t="s">
        <v>47</v>
      </c>
      <c r="R656" t="b">
        <v>1</v>
      </c>
      <c r="S656" t="s">
        <v>185</v>
      </c>
    </row>
    <row r="657" spans="1:19" x14ac:dyDescent="0.25">
      <c r="A657">
        <v>2024</v>
      </c>
      <c r="B657">
        <v>4</v>
      </c>
      <c r="C657">
        <v>648</v>
      </c>
      <c r="D657" t="s">
        <v>2411</v>
      </c>
      <c r="E657" t="s">
        <v>2437</v>
      </c>
      <c r="F657" t="s">
        <v>108</v>
      </c>
      <c r="G657" t="s">
        <v>2438</v>
      </c>
      <c r="H657" s="1">
        <v>16838</v>
      </c>
      <c r="I657">
        <v>78</v>
      </c>
      <c r="J657" t="s">
        <v>23</v>
      </c>
      <c r="K657" t="s">
        <v>232</v>
      </c>
      <c r="L657" t="s">
        <v>232</v>
      </c>
      <c r="M657" t="s">
        <v>2439</v>
      </c>
      <c r="N657" t="s">
        <v>297</v>
      </c>
      <c r="O657" t="s">
        <v>298</v>
      </c>
      <c r="P657" t="s">
        <v>2440</v>
      </c>
      <c r="Q657" t="s">
        <v>2441</v>
      </c>
      <c r="R657" t="b">
        <v>1</v>
      </c>
      <c r="S657" t="s">
        <v>185</v>
      </c>
    </row>
    <row r="658" spans="1:19" x14ac:dyDescent="0.25">
      <c r="A658">
        <v>2024</v>
      </c>
      <c r="B658">
        <v>4</v>
      </c>
      <c r="C658">
        <v>648</v>
      </c>
      <c r="D658" t="s">
        <v>2411</v>
      </c>
      <c r="E658" t="s">
        <v>1147</v>
      </c>
      <c r="F658" t="s">
        <v>2442</v>
      </c>
      <c r="G658" t="s">
        <v>2443</v>
      </c>
      <c r="H658" s="1">
        <v>12715</v>
      </c>
      <c r="I658">
        <v>89</v>
      </c>
      <c r="J658" t="s">
        <v>23</v>
      </c>
      <c r="K658" t="s">
        <v>35</v>
      </c>
      <c r="L658" t="s">
        <v>35</v>
      </c>
      <c r="M658" t="s">
        <v>2444</v>
      </c>
      <c r="N658" t="s">
        <v>397</v>
      </c>
      <c r="O658" t="s">
        <v>398</v>
      </c>
      <c r="P658" t="s">
        <v>2445</v>
      </c>
      <c r="Q658" t="s">
        <v>2446</v>
      </c>
      <c r="R658" t="b">
        <v>1</v>
      </c>
      <c r="S658" t="s">
        <v>30</v>
      </c>
    </row>
    <row r="659" spans="1:19" x14ac:dyDescent="0.25">
      <c r="A659">
        <v>2024</v>
      </c>
      <c r="B659">
        <v>4</v>
      </c>
      <c r="C659">
        <v>648</v>
      </c>
      <c r="D659" t="s">
        <v>2411</v>
      </c>
      <c r="E659" t="s">
        <v>2447</v>
      </c>
      <c r="F659" t="s">
        <v>1353</v>
      </c>
      <c r="G659" t="s">
        <v>2448</v>
      </c>
      <c r="H659" s="1">
        <v>17154</v>
      </c>
      <c r="I659">
        <v>77</v>
      </c>
      <c r="J659" t="s">
        <v>23</v>
      </c>
      <c r="K659" t="s">
        <v>35</v>
      </c>
      <c r="L659" t="s">
        <v>35</v>
      </c>
      <c r="M659" t="s">
        <v>2449</v>
      </c>
      <c r="N659" t="s">
        <v>169</v>
      </c>
      <c r="O659" t="s">
        <v>170</v>
      </c>
      <c r="R659" t="b">
        <v>1</v>
      </c>
      <c r="S659" t="s">
        <v>30</v>
      </c>
    </row>
    <row r="660" spans="1:19" x14ac:dyDescent="0.25">
      <c r="A660">
        <v>2024</v>
      </c>
      <c r="B660">
        <v>4</v>
      </c>
      <c r="C660">
        <v>648</v>
      </c>
      <c r="D660" t="s">
        <v>2411</v>
      </c>
      <c r="E660" t="s">
        <v>2450</v>
      </c>
      <c r="G660" t="s">
        <v>2451</v>
      </c>
      <c r="H660" s="1">
        <v>19079</v>
      </c>
      <c r="I660">
        <v>72</v>
      </c>
      <c r="J660" t="s">
        <v>23</v>
      </c>
      <c r="K660" t="s">
        <v>202</v>
      </c>
      <c r="L660" t="s">
        <v>202</v>
      </c>
      <c r="M660" t="s">
        <v>203</v>
      </c>
      <c r="N660" t="s">
        <v>92</v>
      </c>
      <c r="O660" t="s">
        <v>93</v>
      </c>
      <c r="R660" t="b">
        <v>1</v>
      </c>
      <c r="S660" t="s">
        <v>30</v>
      </c>
    </row>
    <row r="661" spans="1:19" x14ac:dyDescent="0.25">
      <c r="A661">
        <v>2024</v>
      </c>
      <c r="B661">
        <v>4</v>
      </c>
      <c r="C661">
        <v>648</v>
      </c>
      <c r="D661" t="s">
        <v>2411</v>
      </c>
      <c r="E661" t="s">
        <v>2452</v>
      </c>
      <c r="F661" t="s">
        <v>2453</v>
      </c>
      <c r="G661" t="s">
        <v>2454</v>
      </c>
      <c r="H661" s="1">
        <v>12785</v>
      </c>
      <c r="I661">
        <v>89</v>
      </c>
      <c r="J661" t="s">
        <v>23</v>
      </c>
      <c r="K661" t="s">
        <v>232</v>
      </c>
      <c r="L661" t="s">
        <v>35</v>
      </c>
      <c r="M661" t="s">
        <v>1682</v>
      </c>
      <c r="N661" t="s">
        <v>424</v>
      </c>
      <c r="O661" t="s">
        <v>425</v>
      </c>
      <c r="R661" t="b">
        <v>1</v>
      </c>
      <c r="S661" t="s">
        <v>185</v>
      </c>
    </row>
    <row r="662" spans="1:19" x14ac:dyDescent="0.25">
      <c r="A662">
        <v>2024</v>
      </c>
      <c r="B662">
        <v>4</v>
      </c>
      <c r="C662">
        <v>661</v>
      </c>
      <c r="D662" t="s">
        <v>2455</v>
      </c>
      <c r="E662" t="s">
        <v>2456</v>
      </c>
      <c r="F662" t="s">
        <v>1412</v>
      </c>
      <c r="G662" t="s">
        <v>2457</v>
      </c>
      <c r="H662" s="1">
        <v>32700</v>
      </c>
      <c r="I662">
        <v>34</v>
      </c>
      <c r="J662" t="s">
        <v>23</v>
      </c>
      <c r="K662" t="s">
        <v>195</v>
      </c>
      <c r="L662" t="s">
        <v>35</v>
      </c>
      <c r="M662" t="s">
        <v>1032</v>
      </c>
      <c r="N662" t="s">
        <v>26</v>
      </c>
      <c r="O662" t="s">
        <v>27</v>
      </c>
      <c r="R662" t="b">
        <v>0</v>
      </c>
      <c r="S662" t="s">
        <v>30</v>
      </c>
    </row>
    <row r="663" spans="1:19" x14ac:dyDescent="0.25">
      <c r="A663">
        <v>2024</v>
      </c>
      <c r="B663">
        <v>4</v>
      </c>
      <c r="C663">
        <v>661</v>
      </c>
      <c r="D663" t="s">
        <v>2455</v>
      </c>
      <c r="E663" t="s">
        <v>2458</v>
      </c>
      <c r="F663" t="s">
        <v>301</v>
      </c>
      <c r="G663" t="s">
        <v>2459</v>
      </c>
      <c r="H663" s="1">
        <v>17046</v>
      </c>
      <c r="I663">
        <v>77</v>
      </c>
      <c r="J663" t="s">
        <v>23</v>
      </c>
      <c r="K663" t="s">
        <v>35</v>
      </c>
      <c r="L663" t="s">
        <v>35</v>
      </c>
      <c r="M663" t="s">
        <v>2460</v>
      </c>
      <c r="N663" t="s">
        <v>69</v>
      </c>
      <c r="O663" t="s">
        <v>70</v>
      </c>
      <c r="P663" t="s">
        <v>2461</v>
      </c>
      <c r="Q663" t="s">
        <v>29</v>
      </c>
      <c r="R663" t="b">
        <v>1</v>
      </c>
      <c r="S663" t="s">
        <v>30</v>
      </c>
    </row>
    <row r="664" spans="1:19" x14ac:dyDescent="0.25">
      <c r="A664">
        <v>2024</v>
      </c>
      <c r="B664">
        <v>4</v>
      </c>
      <c r="C664">
        <v>661</v>
      </c>
      <c r="D664" t="s">
        <v>2455</v>
      </c>
      <c r="E664" t="s">
        <v>2462</v>
      </c>
      <c r="F664" t="s">
        <v>413</v>
      </c>
      <c r="G664" t="s">
        <v>2463</v>
      </c>
      <c r="H664" s="1">
        <v>18796</v>
      </c>
      <c r="I664">
        <v>72</v>
      </c>
      <c r="J664" t="s">
        <v>23</v>
      </c>
      <c r="K664" t="s">
        <v>167</v>
      </c>
      <c r="L664" t="s">
        <v>195</v>
      </c>
      <c r="M664" t="s">
        <v>2464</v>
      </c>
      <c r="N664" t="s">
        <v>69</v>
      </c>
      <c r="O664" t="s">
        <v>70</v>
      </c>
      <c r="R664" t="b">
        <v>1</v>
      </c>
      <c r="S664" t="s">
        <v>30</v>
      </c>
    </row>
    <row r="665" spans="1:19" x14ac:dyDescent="0.25">
      <c r="A665">
        <v>2024</v>
      </c>
      <c r="B665">
        <v>4</v>
      </c>
      <c r="C665">
        <v>661</v>
      </c>
      <c r="D665" t="s">
        <v>2455</v>
      </c>
      <c r="E665" t="s">
        <v>2465</v>
      </c>
      <c r="F665" t="s">
        <v>2466</v>
      </c>
      <c r="G665" t="s">
        <v>2467</v>
      </c>
      <c r="H665" s="1">
        <v>14977</v>
      </c>
      <c r="I665">
        <v>83</v>
      </c>
      <c r="J665" t="s">
        <v>131</v>
      </c>
      <c r="K665" t="s">
        <v>181</v>
      </c>
      <c r="L665" t="s">
        <v>181</v>
      </c>
      <c r="M665" t="s">
        <v>972</v>
      </c>
      <c r="N665" t="s">
        <v>397</v>
      </c>
      <c r="O665" t="s">
        <v>398</v>
      </c>
      <c r="Q665" t="s">
        <v>162</v>
      </c>
      <c r="R665" t="b">
        <v>1</v>
      </c>
      <c r="S665" t="s">
        <v>30</v>
      </c>
    </row>
    <row r="666" spans="1:19" x14ac:dyDescent="0.25">
      <c r="A666">
        <v>2024</v>
      </c>
      <c r="B666">
        <v>4</v>
      </c>
      <c r="C666">
        <v>661</v>
      </c>
      <c r="D666" t="s">
        <v>2455</v>
      </c>
      <c r="E666" t="s">
        <v>2468</v>
      </c>
      <c r="F666" t="s">
        <v>2413</v>
      </c>
      <c r="G666" t="s">
        <v>2469</v>
      </c>
      <c r="H666" s="1">
        <v>12909</v>
      </c>
      <c r="I666">
        <v>88</v>
      </c>
      <c r="J666" t="s">
        <v>23</v>
      </c>
      <c r="K666" t="s">
        <v>195</v>
      </c>
      <c r="L666" t="s">
        <v>195</v>
      </c>
      <c r="M666" t="s">
        <v>2470</v>
      </c>
      <c r="N666" t="s">
        <v>297</v>
      </c>
      <c r="O666" t="s">
        <v>298</v>
      </c>
      <c r="R666" t="b">
        <v>1</v>
      </c>
      <c r="S666" t="s">
        <v>30</v>
      </c>
    </row>
    <row r="667" spans="1:19" x14ac:dyDescent="0.25">
      <c r="A667">
        <v>2024</v>
      </c>
      <c r="B667">
        <v>4</v>
      </c>
      <c r="C667">
        <v>661</v>
      </c>
      <c r="D667" t="s">
        <v>2455</v>
      </c>
      <c r="E667" t="s">
        <v>2471</v>
      </c>
      <c r="F667" t="s">
        <v>2472</v>
      </c>
      <c r="G667" t="s">
        <v>2473</v>
      </c>
      <c r="H667" s="1">
        <v>20200</v>
      </c>
      <c r="I667">
        <v>68</v>
      </c>
      <c r="J667" t="s">
        <v>23</v>
      </c>
      <c r="K667" t="s">
        <v>2474</v>
      </c>
      <c r="L667" t="s">
        <v>2047</v>
      </c>
      <c r="M667" t="s">
        <v>2475</v>
      </c>
      <c r="N667" t="s">
        <v>69</v>
      </c>
      <c r="O667" t="s">
        <v>70</v>
      </c>
      <c r="R667" t="b">
        <v>0</v>
      </c>
      <c r="S667" t="s">
        <v>30</v>
      </c>
    </row>
    <row r="668" spans="1:19" x14ac:dyDescent="0.25">
      <c r="A668">
        <v>2024</v>
      </c>
      <c r="B668">
        <v>4</v>
      </c>
      <c r="C668">
        <v>661</v>
      </c>
      <c r="D668" t="s">
        <v>2455</v>
      </c>
      <c r="E668" t="s">
        <v>2476</v>
      </c>
      <c r="F668" t="s">
        <v>2477</v>
      </c>
      <c r="G668" t="s">
        <v>2478</v>
      </c>
      <c r="H668" s="1">
        <v>20877</v>
      </c>
      <c r="I668">
        <v>67</v>
      </c>
      <c r="J668" t="s">
        <v>23</v>
      </c>
      <c r="K668" t="s">
        <v>195</v>
      </c>
      <c r="L668" t="s">
        <v>35</v>
      </c>
      <c r="M668" t="s">
        <v>2479</v>
      </c>
      <c r="N668" t="s">
        <v>26</v>
      </c>
      <c r="O668" t="s">
        <v>27</v>
      </c>
      <c r="R668" t="b">
        <v>0</v>
      </c>
      <c r="S668" t="s">
        <v>30</v>
      </c>
    </row>
    <row r="669" spans="1:19" x14ac:dyDescent="0.25">
      <c r="A669">
        <v>2024</v>
      </c>
      <c r="B669">
        <v>4</v>
      </c>
      <c r="C669">
        <v>661</v>
      </c>
      <c r="D669" t="s">
        <v>2455</v>
      </c>
      <c r="E669" t="s">
        <v>2476</v>
      </c>
      <c r="F669" t="s">
        <v>2480</v>
      </c>
      <c r="G669" t="s">
        <v>2481</v>
      </c>
      <c r="H669" s="1">
        <v>38113</v>
      </c>
      <c r="I669">
        <v>19</v>
      </c>
      <c r="J669" t="s">
        <v>23</v>
      </c>
      <c r="K669" t="s">
        <v>195</v>
      </c>
      <c r="L669" t="s">
        <v>195</v>
      </c>
      <c r="M669" t="s">
        <v>901</v>
      </c>
      <c r="N669" t="s">
        <v>26</v>
      </c>
      <c r="O669" t="s">
        <v>27</v>
      </c>
      <c r="R669" t="b">
        <v>0</v>
      </c>
      <c r="S669" t="s">
        <v>30</v>
      </c>
    </row>
    <row r="670" spans="1:19" x14ac:dyDescent="0.25">
      <c r="A670">
        <v>2024</v>
      </c>
      <c r="B670">
        <v>4</v>
      </c>
      <c r="C670">
        <v>661</v>
      </c>
      <c r="D670" t="s">
        <v>2455</v>
      </c>
      <c r="E670" t="s">
        <v>2476</v>
      </c>
      <c r="F670" t="s">
        <v>2482</v>
      </c>
      <c r="G670" t="s">
        <v>2483</v>
      </c>
      <c r="H670" s="1">
        <v>34825</v>
      </c>
      <c r="I670">
        <v>28</v>
      </c>
      <c r="J670" t="s">
        <v>23</v>
      </c>
      <c r="K670" t="s">
        <v>195</v>
      </c>
      <c r="L670" t="s">
        <v>195</v>
      </c>
      <c r="M670" t="s">
        <v>901</v>
      </c>
      <c r="N670" t="s">
        <v>26</v>
      </c>
      <c r="O670" t="s">
        <v>27</v>
      </c>
      <c r="R670" t="b">
        <v>0</v>
      </c>
      <c r="S670" t="s">
        <v>30</v>
      </c>
    </row>
    <row r="671" spans="1:19" x14ac:dyDescent="0.25">
      <c r="A671">
        <v>2024</v>
      </c>
      <c r="B671">
        <v>4</v>
      </c>
      <c r="C671">
        <v>661</v>
      </c>
      <c r="D671" t="s">
        <v>2455</v>
      </c>
      <c r="E671" t="s">
        <v>2476</v>
      </c>
      <c r="F671" t="s">
        <v>2484</v>
      </c>
      <c r="G671" t="s">
        <v>2485</v>
      </c>
      <c r="H671" s="1">
        <v>37134</v>
      </c>
      <c r="I671">
        <v>22</v>
      </c>
      <c r="J671" t="s">
        <v>23</v>
      </c>
      <c r="K671" t="s">
        <v>195</v>
      </c>
      <c r="L671" t="s">
        <v>195</v>
      </c>
      <c r="M671" t="s">
        <v>901</v>
      </c>
      <c r="N671" t="s">
        <v>26</v>
      </c>
      <c r="O671" t="s">
        <v>27</v>
      </c>
      <c r="R671" t="b">
        <v>0</v>
      </c>
      <c r="S671" t="s">
        <v>30</v>
      </c>
    </row>
    <row r="672" spans="1:19" x14ac:dyDescent="0.25">
      <c r="A672">
        <v>2024</v>
      </c>
      <c r="B672">
        <v>4</v>
      </c>
      <c r="C672">
        <v>661</v>
      </c>
      <c r="D672" t="s">
        <v>2455</v>
      </c>
      <c r="E672" t="s">
        <v>2476</v>
      </c>
      <c r="F672" t="s">
        <v>2486</v>
      </c>
      <c r="G672" t="s">
        <v>2487</v>
      </c>
      <c r="H672" s="1">
        <v>21376</v>
      </c>
      <c r="I672">
        <v>65</v>
      </c>
      <c r="J672" t="s">
        <v>131</v>
      </c>
      <c r="K672" t="s">
        <v>195</v>
      </c>
      <c r="L672" t="s">
        <v>195</v>
      </c>
      <c r="M672" t="s">
        <v>2488</v>
      </c>
      <c r="N672" t="s">
        <v>26</v>
      </c>
      <c r="O672" t="s">
        <v>27</v>
      </c>
      <c r="R672" t="b">
        <v>0</v>
      </c>
      <c r="S672" t="s">
        <v>30</v>
      </c>
    </row>
    <row r="673" spans="1:19" x14ac:dyDescent="0.25">
      <c r="A673">
        <v>2024</v>
      </c>
      <c r="B673">
        <v>4</v>
      </c>
      <c r="C673">
        <v>661</v>
      </c>
      <c r="D673" t="s">
        <v>2455</v>
      </c>
      <c r="E673" t="s">
        <v>2476</v>
      </c>
      <c r="F673" t="s">
        <v>2489</v>
      </c>
      <c r="G673" t="s">
        <v>2490</v>
      </c>
      <c r="H673" s="1">
        <v>22415</v>
      </c>
      <c r="I673">
        <v>62</v>
      </c>
      <c r="J673" t="s">
        <v>131</v>
      </c>
      <c r="K673" t="s">
        <v>195</v>
      </c>
      <c r="L673" t="s">
        <v>2491</v>
      </c>
      <c r="M673" t="s">
        <v>2491</v>
      </c>
      <c r="N673" t="s">
        <v>26</v>
      </c>
      <c r="O673" t="s">
        <v>27</v>
      </c>
      <c r="R673" t="b">
        <v>0</v>
      </c>
      <c r="S673" t="s">
        <v>30</v>
      </c>
    </row>
    <row r="674" spans="1:19" x14ac:dyDescent="0.25">
      <c r="A674">
        <v>2024</v>
      </c>
      <c r="B674">
        <v>4</v>
      </c>
      <c r="C674">
        <v>661</v>
      </c>
      <c r="D674" t="s">
        <v>2455</v>
      </c>
      <c r="E674" t="s">
        <v>1583</v>
      </c>
      <c r="F674" t="s">
        <v>2492</v>
      </c>
      <c r="G674" t="s">
        <v>2493</v>
      </c>
      <c r="H674" s="1">
        <v>10658</v>
      </c>
      <c r="I674">
        <v>95</v>
      </c>
      <c r="J674" t="s">
        <v>23</v>
      </c>
      <c r="K674" t="s">
        <v>35</v>
      </c>
      <c r="L674" t="s">
        <v>35</v>
      </c>
      <c r="M674" t="s">
        <v>478</v>
      </c>
      <c r="N674" t="s">
        <v>378</v>
      </c>
      <c r="O674" t="s">
        <v>379</v>
      </c>
      <c r="Q674" t="s">
        <v>385</v>
      </c>
      <c r="R674" t="b">
        <v>0</v>
      </c>
      <c r="S674" t="s">
        <v>30</v>
      </c>
    </row>
    <row r="675" spans="1:19" x14ac:dyDescent="0.25">
      <c r="A675">
        <v>2024</v>
      </c>
      <c r="B675">
        <v>4</v>
      </c>
      <c r="C675">
        <v>661</v>
      </c>
      <c r="D675" t="s">
        <v>2455</v>
      </c>
      <c r="E675" t="s">
        <v>2494</v>
      </c>
      <c r="F675" t="s">
        <v>142</v>
      </c>
      <c r="G675" t="s">
        <v>2495</v>
      </c>
      <c r="H675" s="1">
        <v>22936</v>
      </c>
      <c r="I675">
        <v>61</v>
      </c>
      <c r="J675" t="s">
        <v>23</v>
      </c>
      <c r="K675" t="s">
        <v>35</v>
      </c>
      <c r="L675" t="s">
        <v>35</v>
      </c>
      <c r="M675" t="s">
        <v>1497</v>
      </c>
      <c r="N675" t="s">
        <v>46</v>
      </c>
      <c r="O675" t="s">
        <v>47</v>
      </c>
      <c r="R675" t="b">
        <v>1</v>
      </c>
      <c r="S675" t="s">
        <v>30</v>
      </c>
    </row>
    <row r="676" spans="1:19" x14ac:dyDescent="0.25">
      <c r="A676">
        <v>2024</v>
      </c>
      <c r="B676">
        <v>4</v>
      </c>
      <c r="C676">
        <v>661</v>
      </c>
      <c r="D676" t="s">
        <v>2455</v>
      </c>
      <c r="E676" t="s">
        <v>2496</v>
      </c>
      <c r="F676" t="s">
        <v>2497</v>
      </c>
      <c r="G676" t="s">
        <v>2498</v>
      </c>
      <c r="H676" s="1">
        <v>18754</v>
      </c>
      <c r="I676">
        <v>72</v>
      </c>
      <c r="J676" t="s">
        <v>23</v>
      </c>
      <c r="K676" t="s">
        <v>231</v>
      </c>
      <c r="L676" t="s">
        <v>231</v>
      </c>
      <c r="M676" t="s">
        <v>2499</v>
      </c>
      <c r="N676" t="s">
        <v>26</v>
      </c>
      <c r="O676" t="s">
        <v>27</v>
      </c>
      <c r="R676" t="b">
        <v>1</v>
      </c>
      <c r="S676" t="s">
        <v>30</v>
      </c>
    </row>
    <row r="677" spans="1:19" x14ac:dyDescent="0.25">
      <c r="A677">
        <v>2024</v>
      </c>
      <c r="B677">
        <v>4</v>
      </c>
      <c r="C677">
        <v>661</v>
      </c>
      <c r="D677" t="s">
        <v>2455</v>
      </c>
      <c r="E677" t="s">
        <v>1672</v>
      </c>
      <c r="F677" t="s">
        <v>2500</v>
      </c>
      <c r="G677" t="s">
        <v>2501</v>
      </c>
      <c r="H677" s="1">
        <v>24869</v>
      </c>
      <c r="I677">
        <v>56</v>
      </c>
      <c r="J677" t="s">
        <v>23</v>
      </c>
      <c r="K677" t="s">
        <v>35</v>
      </c>
      <c r="L677" t="s">
        <v>181</v>
      </c>
      <c r="M677" t="s">
        <v>972</v>
      </c>
      <c r="N677" t="s">
        <v>46</v>
      </c>
      <c r="O677" t="s">
        <v>47</v>
      </c>
      <c r="R677" t="b">
        <v>1</v>
      </c>
      <c r="S677" t="s">
        <v>30</v>
      </c>
    </row>
    <row r="678" spans="1:19" x14ac:dyDescent="0.25">
      <c r="A678">
        <v>2024</v>
      </c>
      <c r="B678">
        <v>4</v>
      </c>
      <c r="C678">
        <v>661</v>
      </c>
      <c r="D678" t="s">
        <v>2455</v>
      </c>
      <c r="E678" t="s">
        <v>1672</v>
      </c>
      <c r="F678" t="s">
        <v>1717</v>
      </c>
      <c r="G678" t="s">
        <v>2502</v>
      </c>
      <c r="H678" s="1">
        <v>22859</v>
      </c>
      <c r="I678">
        <v>61</v>
      </c>
      <c r="J678" t="s">
        <v>23</v>
      </c>
      <c r="K678" t="s">
        <v>181</v>
      </c>
      <c r="L678" t="s">
        <v>181</v>
      </c>
      <c r="M678" t="s">
        <v>182</v>
      </c>
      <c r="N678" t="s">
        <v>297</v>
      </c>
      <c r="O678" t="s">
        <v>298</v>
      </c>
      <c r="R678" t="b">
        <v>1</v>
      </c>
      <c r="S678" t="s">
        <v>185</v>
      </c>
    </row>
    <row r="679" spans="1:19" x14ac:dyDescent="0.25">
      <c r="A679">
        <v>2024</v>
      </c>
      <c r="B679">
        <v>4</v>
      </c>
      <c r="C679">
        <v>661</v>
      </c>
      <c r="D679" t="s">
        <v>2455</v>
      </c>
      <c r="E679" t="s">
        <v>2503</v>
      </c>
      <c r="F679" t="s">
        <v>2504</v>
      </c>
      <c r="G679" t="s">
        <v>2505</v>
      </c>
      <c r="H679" s="1">
        <v>22788</v>
      </c>
      <c r="I679">
        <v>61</v>
      </c>
      <c r="J679" t="s">
        <v>23</v>
      </c>
      <c r="K679" t="s">
        <v>332</v>
      </c>
      <c r="L679" t="s">
        <v>332</v>
      </c>
      <c r="M679" t="s">
        <v>333</v>
      </c>
      <c r="N679" t="s">
        <v>397</v>
      </c>
      <c r="O679" t="s">
        <v>398</v>
      </c>
      <c r="R679" t="b">
        <v>1</v>
      </c>
      <c r="S679" t="s">
        <v>30</v>
      </c>
    </row>
    <row r="680" spans="1:19" x14ac:dyDescent="0.25">
      <c r="A680">
        <v>2024</v>
      </c>
      <c r="B680">
        <v>4</v>
      </c>
      <c r="C680">
        <v>661</v>
      </c>
      <c r="D680" t="s">
        <v>2455</v>
      </c>
      <c r="E680" t="s">
        <v>2503</v>
      </c>
      <c r="F680" t="s">
        <v>1381</v>
      </c>
      <c r="G680" t="s">
        <v>2506</v>
      </c>
      <c r="H680" s="1">
        <v>23710</v>
      </c>
      <c r="I680">
        <v>59</v>
      </c>
      <c r="J680" t="s">
        <v>23</v>
      </c>
      <c r="K680" t="s">
        <v>332</v>
      </c>
      <c r="L680" t="s">
        <v>332</v>
      </c>
      <c r="M680" t="s">
        <v>333</v>
      </c>
      <c r="N680" t="s">
        <v>397</v>
      </c>
      <c r="O680" t="s">
        <v>398</v>
      </c>
      <c r="R680" t="b">
        <v>1</v>
      </c>
      <c r="S680" t="s">
        <v>30</v>
      </c>
    </row>
    <row r="681" spans="1:19" x14ac:dyDescent="0.25">
      <c r="A681">
        <v>2024</v>
      </c>
      <c r="B681">
        <v>4</v>
      </c>
      <c r="C681">
        <v>661</v>
      </c>
      <c r="D681" t="s">
        <v>2455</v>
      </c>
      <c r="E681" t="s">
        <v>2320</v>
      </c>
      <c r="F681" t="s">
        <v>2507</v>
      </c>
      <c r="G681" t="s">
        <v>2508</v>
      </c>
      <c r="H681" s="1">
        <v>17168</v>
      </c>
      <c r="I681">
        <v>77</v>
      </c>
      <c r="J681" t="s">
        <v>23</v>
      </c>
      <c r="K681" t="s">
        <v>232</v>
      </c>
      <c r="L681" t="s">
        <v>232</v>
      </c>
      <c r="M681" t="s">
        <v>2509</v>
      </c>
      <c r="N681" t="s">
        <v>424</v>
      </c>
      <c r="O681" t="s">
        <v>425</v>
      </c>
      <c r="R681" t="b">
        <v>1</v>
      </c>
      <c r="S681" t="s">
        <v>30</v>
      </c>
    </row>
    <row r="682" spans="1:19" x14ac:dyDescent="0.25">
      <c r="A682">
        <v>2024</v>
      </c>
      <c r="B682">
        <v>4</v>
      </c>
      <c r="C682">
        <v>661</v>
      </c>
      <c r="D682" t="s">
        <v>2455</v>
      </c>
      <c r="E682" t="s">
        <v>2510</v>
      </c>
      <c r="F682" t="s">
        <v>2511</v>
      </c>
      <c r="G682" t="s">
        <v>2512</v>
      </c>
      <c r="H682" s="1">
        <v>17034</v>
      </c>
      <c r="I682">
        <v>77</v>
      </c>
      <c r="J682" t="s">
        <v>23</v>
      </c>
      <c r="K682" t="s">
        <v>90</v>
      </c>
      <c r="L682" t="s">
        <v>90</v>
      </c>
      <c r="M682" t="s">
        <v>854</v>
      </c>
      <c r="N682" t="s">
        <v>46</v>
      </c>
      <c r="O682" t="s">
        <v>47</v>
      </c>
      <c r="R682" t="b">
        <v>1</v>
      </c>
      <c r="S682" t="s">
        <v>30</v>
      </c>
    </row>
    <row r="683" spans="1:19" x14ac:dyDescent="0.25">
      <c r="A683">
        <v>2024</v>
      </c>
      <c r="B683">
        <v>4</v>
      </c>
      <c r="C683">
        <v>661</v>
      </c>
      <c r="D683" t="s">
        <v>2455</v>
      </c>
      <c r="E683" t="s">
        <v>2513</v>
      </c>
      <c r="F683" t="s">
        <v>816</v>
      </c>
      <c r="G683" t="s">
        <v>2514</v>
      </c>
      <c r="H683" s="1">
        <v>12420</v>
      </c>
      <c r="I683">
        <v>90</v>
      </c>
      <c r="J683" t="s">
        <v>23</v>
      </c>
      <c r="K683" t="s">
        <v>231</v>
      </c>
      <c r="L683" t="s">
        <v>231</v>
      </c>
      <c r="M683" t="s">
        <v>1622</v>
      </c>
      <c r="N683" t="s">
        <v>46</v>
      </c>
      <c r="O683" t="s">
        <v>47</v>
      </c>
      <c r="R683" t="b">
        <v>1</v>
      </c>
      <c r="S683" t="s">
        <v>30</v>
      </c>
    </row>
    <row r="684" spans="1:19" x14ac:dyDescent="0.25">
      <c r="A684">
        <v>2024</v>
      </c>
      <c r="B684">
        <v>4</v>
      </c>
      <c r="C684">
        <v>661</v>
      </c>
      <c r="D684" t="s">
        <v>2455</v>
      </c>
      <c r="E684" t="s">
        <v>2515</v>
      </c>
      <c r="F684" t="s">
        <v>1897</v>
      </c>
      <c r="G684" t="s">
        <v>2516</v>
      </c>
      <c r="H684" s="1">
        <v>17052</v>
      </c>
      <c r="I684">
        <v>77</v>
      </c>
      <c r="J684" t="s">
        <v>23</v>
      </c>
      <c r="K684" t="s">
        <v>231</v>
      </c>
      <c r="L684" t="s">
        <v>231</v>
      </c>
      <c r="M684" t="s">
        <v>2517</v>
      </c>
      <c r="N684" t="s">
        <v>26</v>
      </c>
      <c r="O684" t="s">
        <v>27</v>
      </c>
      <c r="R684" t="b">
        <v>1</v>
      </c>
      <c r="S684" t="s">
        <v>30</v>
      </c>
    </row>
    <row r="685" spans="1:19" x14ac:dyDescent="0.25">
      <c r="A685">
        <v>2024</v>
      </c>
      <c r="B685">
        <v>4</v>
      </c>
      <c r="C685">
        <v>661</v>
      </c>
      <c r="D685" t="s">
        <v>2455</v>
      </c>
      <c r="E685" t="s">
        <v>2518</v>
      </c>
      <c r="F685" t="s">
        <v>2519</v>
      </c>
      <c r="G685" t="s">
        <v>2520</v>
      </c>
      <c r="H685" s="1">
        <v>21272</v>
      </c>
      <c r="I685">
        <v>66</v>
      </c>
      <c r="J685" t="s">
        <v>131</v>
      </c>
      <c r="K685" t="s">
        <v>195</v>
      </c>
      <c r="L685" t="s">
        <v>490</v>
      </c>
      <c r="M685" t="s">
        <v>490</v>
      </c>
      <c r="N685" t="s">
        <v>26</v>
      </c>
      <c r="O685" t="s">
        <v>27</v>
      </c>
      <c r="R685" t="b">
        <v>0</v>
      </c>
      <c r="S685" t="s">
        <v>30</v>
      </c>
    </row>
    <row r="686" spans="1:19" x14ac:dyDescent="0.25">
      <c r="A686">
        <v>2024</v>
      </c>
      <c r="B686">
        <v>4</v>
      </c>
      <c r="C686">
        <v>661</v>
      </c>
      <c r="D686" t="s">
        <v>2455</v>
      </c>
      <c r="E686" t="s">
        <v>2521</v>
      </c>
      <c r="F686" t="s">
        <v>2522</v>
      </c>
      <c r="G686" t="s">
        <v>2523</v>
      </c>
      <c r="H686" s="1">
        <v>23346</v>
      </c>
      <c r="I686">
        <v>60</v>
      </c>
      <c r="J686" t="s">
        <v>23</v>
      </c>
      <c r="K686" t="s">
        <v>181</v>
      </c>
      <c r="L686" t="s">
        <v>181</v>
      </c>
      <c r="M686" t="s">
        <v>1315</v>
      </c>
      <c r="N686" t="s">
        <v>424</v>
      </c>
      <c r="O686" t="s">
        <v>425</v>
      </c>
      <c r="R686" t="b">
        <v>1</v>
      </c>
      <c r="S686" t="s">
        <v>30</v>
      </c>
    </row>
    <row r="687" spans="1:19" x14ac:dyDescent="0.25">
      <c r="A687">
        <v>2024</v>
      </c>
      <c r="B687">
        <v>4</v>
      </c>
      <c r="C687">
        <v>686</v>
      </c>
      <c r="D687" t="s">
        <v>2524</v>
      </c>
      <c r="E687" t="s">
        <v>2525</v>
      </c>
      <c r="F687" t="s">
        <v>2526</v>
      </c>
      <c r="G687" t="s">
        <v>2527</v>
      </c>
      <c r="H687" s="1">
        <v>24654</v>
      </c>
      <c r="I687">
        <v>56</v>
      </c>
      <c r="J687" t="s">
        <v>23</v>
      </c>
      <c r="K687" t="s">
        <v>121</v>
      </c>
      <c r="L687" t="s">
        <v>121</v>
      </c>
      <c r="M687" t="s">
        <v>122</v>
      </c>
      <c r="N687" t="s">
        <v>183</v>
      </c>
      <c r="O687" t="s">
        <v>184</v>
      </c>
      <c r="R687" t="b">
        <v>0</v>
      </c>
      <c r="S687" t="s">
        <v>30</v>
      </c>
    </row>
    <row r="688" spans="1:19" x14ac:dyDescent="0.25">
      <c r="A688">
        <v>2024</v>
      </c>
      <c r="B688">
        <v>4</v>
      </c>
      <c r="C688">
        <v>686</v>
      </c>
      <c r="D688" t="s">
        <v>2524</v>
      </c>
      <c r="E688" t="s">
        <v>2528</v>
      </c>
      <c r="F688" t="s">
        <v>2529</v>
      </c>
      <c r="G688" t="s">
        <v>2530</v>
      </c>
      <c r="H688" s="1">
        <v>29963</v>
      </c>
      <c r="I688">
        <v>42</v>
      </c>
      <c r="J688" t="s">
        <v>23</v>
      </c>
      <c r="K688" t="s">
        <v>35</v>
      </c>
      <c r="L688" t="s">
        <v>35</v>
      </c>
      <c r="M688" t="s">
        <v>580</v>
      </c>
      <c r="N688" t="s">
        <v>46</v>
      </c>
      <c r="O688" t="s">
        <v>47</v>
      </c>
      <c r="R688" t="b">
        <v>1</v>
      </c>
      <c r="S688" t="s">
        <v>30</v>
      </c>
    </row>
    <row r="689" spans="1:19" x14ac:dyDescent="0.25">
      <c r="A689">
        <v>2024</v>
      </c>
      <c r="B689">
        <v>4</v>
      </c>
      <c r="C689">
        <v>686</v>
      </c>
      <c r="D689" t="s">
        <v>2524</v>
      </c>
      <c r="E689" t="s">
        <v>2531</v>
      </c>
      <c r="F689" t="s">
        <v>2532</v>
      </c>
      <c r="G689" t="s">
        <v>2533</v>
      </c>
      <c r="H689" s="1">
        <v>15786</v>
      </c>
      <c r="I689">
        <v>81</v>
      </c>
      <c r="J689" t="s">
        <v>23</v>
      </c>
      <c r="K689" t="s">
        <v>195</v>
      </c>
      <c r="L689" t="s">
        <v>195</v>
      </c>
      <c r="M689" t="s">
        <v>2488</v>
      </c>
      <c r="N689" t="s">
        <v>528</v>
      </c>
      <c r="O689" t="s">
        <v>529</v>
      </c>
      <c r="R689" t="b">
        <v>1</v>
      </c>
      <c r="S689" t="s">
        <v>30</v>
      </c>
    </row>
    <row r="690" spans="1:19" x14ac:dyDescent="0.25">
      <c r="A690">
        <v>2024</v>
      </c>
      <c r="B690">
        <v>4</v>
      </c>
      <c r="C690">
        <v>686</v>
      </c>
      <c r="D690" t="s">
        <v>2524</v>
      </c>
      <c r="E690" t="s">
        <v>1125</v>
      </c>
      <c r="F690" t="s">
        <v>2534</v>
      </c>
      <c r="G690" t="s">
        <v>2535</v>
      </c>
      <c r="H690" s="1">
        <v>24193</v>
      </c>
      <c r="I690">
        <v>58</v>
      </c>
      <c r="J690" t="s">
        <v>23</v>
      </c>
      <c r="K690" t="s">
        <v>887</v>
      </c>
      <c r="L690" t="s">
        <v>887</v>
      </c>
      <c r="M690" t="s">
        <v>888</v>
      </c>
      <c r="N690" t="s">
        <v>46</v>
      </c>
      <c r="O690" t="s">
        <v>47</v>
      </c>
      <c r="R690" t="b">
        <v>1</v>
      </c>
      <c r="S690" t="s">
        <v>185</v>
      </c>
    </row>
    <row r="691" spans="1:19" x14ac:dyDescent="0.25">
      <c r="A691">
        <v>2024</v>
      </c>
      <c r="B691">
        <v>4</v>
      </c>
      <c r="C691">
        <v>686</v>
      </c>
      <c r="D691" t="s">
        <v>2524</v>
      </c>
      <c r="E691" t="s">
        <v>680</v>
      </c>
      <c r="F691" t="s">
        <v>2206</v>
      </c>
      <c r="G691" t="s">
        <v>2536</v>
      </c>
      <c r="H691" s="1">
        <v>16128</v>
      </c>
      <c r="I691">
        <v>80</v>
      </c>
      <c r="J691" t="s">
        <v>23</v>
      </c>
      <c r="K691" t="s">
        <v>35</v>
      </c>
      <c r="L691" t="s">
        <v>35</v>
      </c>
      <c r="M691" t="s">
        <v>110</v>
      </c>
      <c r="N691" t="s">
        <v>26</v>
      </c>
      <c r="O691" t="s">
        <v>27</v>
      </c>
      <c r="R691" t="b">
        <v>0</v>
      </c>
      <c r="S691" t="s">
        <v>334</v>
      </c>
    </row>
    <row r="692" spans="1:19" x14ac:dyDescent="0.25">
      <c r="A692">
        <v>2024</v>
      </c>
      <c r="B692">
        <v>4</v>
      </c>
      <c r="C692">
        <v>686</v>
      </c>
      <c r="D692" t="s">
        <v>2524</v>
      </c>
      <c r="E692" t="s">
        <v>2537</v>
      </c>
      <c r="F692" t="s">
        <v>2538</v>
      </c>
      <c r="G692" t="s">
        <v>2539</v>
      </c>
      <c r="H692" s="1">
        <v>18879</v>
      </c>
      <c r="I692">
        <v>72</v>
      </c>
      <c r="J692" t="s">
        <v>23</v>
      </c>
      <c r="K692" t="s">
        <v>35</v>
      </c>
      <c r="L692" t="s">
        <v>35</v>
      </c>
      <c r="M692" t="s">
        <v>2540</v>
      </c>
      <c r="N692" t="s">
        <v>637</v>
      </c>
      <c r="O692" t="s">
        <v>638</v>
      </c>
      <c r="R692" t="b">
        <v>0</v>
      </c>
      <c r="S692" t="s">
        <v>30</v>
      </c>
    </row>
    <row r="693" spans="1:19" x14ac:dyDescent="0.25">
      <c r="A693">
        <v>2024</v>
      </c>
      <c r="B693">
        <v>4</v>
      </c>
      <c r="C693">
        <v>686</v>
      </c>
      <c r="D693" t="s">
        <v>2524</v>
      </c>
      <c r="E693" t="s">
        <v>2541</v>
      </c>
      <c r="F693" t="s">
        <v>2542</v>
      </c>
      <c r="G693" t="s">
        <v>2543</v>
      </c>
      <c r="H693" s="1">
        <v>22581</v>
      </c>
      <c r="I693">
        <v>62</v>
      </c>
      <c r="J693" t="s">
        <v>131</v>
      </c>
      <c r="K693" t="s">
        <v>35</v>
      </c>
      <c r="L693" t="s">
        <v>35</v>
      </c>
      <c r="M693" t="s">
        <v>2544</v>
      </c>
      <c r="N693" t="s">
        <v>183</v>
      </c>
      <c r="O693" t="s">
        <v>184</v>
      </c>
      <c r="R693" t="b">
        <v>0</v>
      </c>
      <c r="S693" t="s">
        <v>30</v>
      </c>
    </row>
    <row r="694" spans="1:19" x14ac:dyDescent="0.25">
      <c r="A694">
        <v>2024</v>
      </c>
      <c r="B694">
        <v>4</v>
      </c>
      <c r="C694">
        <v>686</v>
      </c>
      <c r="D694" t="s">
        <v>2524</v>
      </c>
      <c r="E694" t="s">
        <v>2545</v>
      </c>
      <c r="F694" t="s">
        <v>2546</v>
      </c>
      <c r="G694" t="s">
        <v>2547</v>
      </c>
      <c r="H694" s="1">
        <v>16136</v>
      </c>
      <c r="I694">
        <v>80</v>
      </c>
      <c r="J694" t="s">
        <v>23</v>
      </c>
      <c r="K694" t="s">
        <v>214</v>
      </c>
      <c r="L694" t="s">
        <v>214</v>
      </c>
      <c r="M694" t="s">
        <v>2548</v>
      </c>
      <c r="N694" t="s">
        <v>26</v>
      </c>
      <c r="O694" t="s">
        <v>27</v>
      </c>
      <c r="R694" t="b">
        <v>1</v>
      </c>
      <c r="S694" t="s">
        <v>30</v>
      </c>
    </row>
    <row r="695" spans="1:19" x14ac:dyDescent="0.25">
      <c r="A695">
        <v>2024</v>
      </c>
      <c r="B695">
        <v>4</v>
      </c>
      <c r="C695">
        <v>686</v>
      </c>
      <c r="D695" t="s">
        <v>2524</v>
      </c>
      <c r="E695" t="s">
        <v>2549</v>
      </c>
      <c r="F695" t="s">
        <v>2550</v>
      </c>
      <c r="G695" t="s">
        <v>2551</v>
      </c>
      <c r="H695" s="1">
        <v>21483</v>
      </c>
      <c r="I695">
        <v>65</v>
      </c>
      <c r="J695" t="s">
        <v>23</v>
      </c>
      <c r="K695" t="s">
        <v>1363</v>
      </c>
      <c r="L695" t="s">
        <v>1363</v>
      </c>
      <c r="M695" t="s">
        <v>2552</v>
      </c>
      <c r="N695" t="s">
        <v>234</v>
      </c>
      <c r="O695" t="s">
        <v>235</v>
      </c>
      <c r="R695" t="b">
        <v>1</v>
      </c>
      <c r="S695" t="s">
        <v>185</v>
      </c>
    </row>
    <row r="696" spans="1:19" x14ac:dyDescent="0.25">
      <c r="A696">
        <v>2024</v>
      </c>
      <c r="B696">
        <v>4</v>
      </c>
      <c r="C696">
        <v>686</v>
      </c>
      <c r="D696" t="s">
        <v>2524</v>
      </c>
      <c r="E696" t="s">
        <v>2553</v>
      </c>
      <c r="F696" t="s">
        <v>2554</v>
      </c>
      <c r="G696" t="s">
        <v>2555</v>
      </c>
      <c r="H696" s="1">
        <v>23798</v>
      </c>
      <c r="I696">
        <v>59</v>
      </c>
      <c r="J696" t="s">
        <v>23</v>
      </c>
      <c r="K696" t="s">
        <v>214</v>
      </c>
      <c r="L696" t="s">
        <v>214</v>
      </c>
      <c r="M696" t="s">
        <v>215</v>
      </c>
      <c r="N696" t="s">
        <v>123</v>
      </c>
      <c r="O696" t="s">
        <v>124</v>
      </c>
      <c r="R696" t="b">
        <v>1</v>
      </c>
      <c r="S696" t="s">
        <v>30</v>
      </c>
    </row>
    <row r="697" spans="1:19" x14ac:dyDescent="0.25">
      <c r="A697">
        <v>2024</v>
      </c>
      <c r="B697">
        <v>4</v>
      </c>
      <c r="C697">
        <v>686</v>
      </c>
      <c r="D697" t="s">
        <v>2524</v>
      </c>
      <c r="E697" t="s">
        <v>2556</v>
      </c>
      <c r="F697" t="s">
        <v>2557</v>
      </c>
      <c r="G697" t="s">
        <v>2558</v>
      </c>
      <c r="H697" s="1">
        <v>22761</v>
      </c>
      <c r="I697">
        <v>61</v>
      </c>
      <c r="J697" t="s">
        <v>23</v>
      </c>
      <c r="K697" t="s">
        <v>181</v>
      </c>
      <c r="L697" t="s">
        <v>181</v>
      </c>
      <c r="M697" t="s">
        <v>363</v>
      </c>
      <c r="N697" t="s">
        <v>424</v>
      </c>
      <c r="O697" t="s">
        <v>425</v>
      </c>
      <c r="R697" t="b">
        <v>1</v>
      </c>
      <c r="S697" t="s">
        <v>30</v>
      </c>
    </row>
    <row r="698" spans="1:19" x14ac:dyDescent="0.25">
      <c r="A698">
        <v>2024</v>
      </c>
      <c r="B698">
        <v>4</v>
      </c>
      <c r="C698">
        <v>697</v>
      </c>
      <c r="D698" t="s">
        <v>2559</v>
      </c>
      <c r="E698" t="s">
        <v>2560</v>
      </c>
      <c r="F698" t="s">
        <v>250</v>
      </c>
      <c r="G698" t="s">
        <v>2561</v>
      </c>
      <c r="H698" s="1">
        <v>29300</v>
      </c>
      <c r="I698">
        <v>44</v>
      </c>
      <c r="J698" t="s">
        <v>23</v>
      </c>
      <c r="K698" t="s">
        <v>35</v>
      </c>
      <c r="L698" t="s">
        <v>35</v>
      </c>
      <c r="M698" t="s">
        <v>580</v>
      </c>
      <c r="N698" t="s">
        <v>46</v>
      </c>
      <c r="O698" t="s">
        <v>47</v>
      </c>
      <c r="R698" t="b">
        <v>1</v>
      </c>
      <c r="S698" t="s">
        <v>30</v>
      </c>
    </row>
    <row r="699" spans="1:19" x14ac:dyDescent="0.25">
      <c r="A699">
        <v>2024</v>
      </c>
      <c r="B699">
        <v>4</v>
      </c>
      <c r="C699">
        <v>697</v>
      </c>
      <c r="D699" t="s">
        <v>2559</v>
      </c>
      <c r="E699" t="s">
        <v>2562</v>
      </c>
      <c r="F699" t="s">
        <v>142</v>
      </c>
      <c r="G699" t="s">
        <v>2563</v>
      </c>
      <c r="H699" s="1">
        <v>21885</v>
      </c>
      <c r="I699">
        <v>64</v>
      </c>
      <c r="J699" t="s">
        <v>23</v>
      </c>
      <c r="K699" t="s">
        <v>35</v>
      </c>
      <c r="L699" t="s">
        <v>35</v>
      </c>
      <c r="M699" t="s">
        <v>580</v>
      </c>
      <c r="N699" t="s">
        <v>69</v>
      </c>
      <c r="O699" t="s">
        <v>70</v>
      </c>
      <c r="R699" t="b">
        <v>1</v>
      </c>
      <c r="S699" t="s">
        <v>30</v>
      </c>
    </row>
    <row r="700" spans="1:19" x14ac:dyDescent="0.25">
      <c r="A700">
        <v>2024</v>
      </c>
      <c r="B700">
        <v>4</v>
      </c>
      <c r="C700">
        <v>697</v>
      </c>
      <c r="D700" t="s">
        <v>2559</v>
      </c>
      <c r="E700" t="s">
        <v>2564</v>
      </c>
      <c r="F700" t="s">
        <v>2565</v>
      </c>
      <c r="G700" t="s">
        <v>2566</v>
      </c>
      <c r="H700" s="1">
        <v>19605</v>
      </c>
      <c r="I700">
        <v>70</v>
      </c>
      <c r="J700" t="s">
        <v>23</v>
      </c>
      <c r="K700" t="s">
        <v>195</v>
      </c>
      <c r="L700" t="s">
        <v>195</v>
      </c>
      <c r="M700" t="s">
        <v>2567</v>
      </c>
      <c r="N700" t="s">
        <v>26</v>
      </c>
      <c r="O700" t="s">
        <v>27</v>
      </c>
      <c r="R700" t="b">
        <v>1</v>
      </c>
      <c r="S700" t="s">
        <v>30</v>
      </c>
    </row>
    <row r="701" spans="1:19" x14ac:dyDescent="0.25">
      <c r="A701">
        <v>2024</v>
      </c>
      <c r="B701">
        <v>4</v>
      </c>
      <c r="C701">
        <v>697</v>
      </c>
      <c r="D701" t="s">
        <v>2559</v>
      </c>
      <c r="E701" t="s">
        <v>740</v>
      </c>
      <c r="F701" t="s">
        <v>2568</v>
      </c>
      <c r="G701" t="s">
        <v>2569</v>
      </c>
      <c r="H701" s="1">
        <v>28214</v>
      </c>
      <c r="I701">
        <v>47</v>
      </c>
      <c r="J701" t="s">
        <v>23</v>
      </c>
      <c r="K701" t="s">
        <v>35</v>
      </c>
      <c r="L701" t="s">
        <v>35</v>
      </c>
      <c r="M701" t="s">
        <v>2570</v>
      </c>
      <c r="N701" t="s">
        <v>169</v>
      </c>
      <c r="O701" t="s">
        <v>170</v>
      </c>
      <c r="R701" t="b">
        <v>1</v>
      </c>
      <c r="S701" t="s">
        <v>30</v>
      </c>
    </row>
    <row r="702" spans="1:19" x14ac:dyDescent="0.25">
      <c r="A702">
        <v>2024</v>
      </c>
      <c r="B702">
        <v>4</v>
      </c>
      <c r="C702">
        <v>697</v>
      </c>
      <c r="D702" t="s">
        <v>2559</v>
      </c>
      <c r="E702" t="s">
        <v>2571</v>
      </c>
      <c r="F702" t="s">
        <v>2572</v>
      </c>
      <c r="G702" t="s">
        <v>2573</v>
      </c>
      <c r="H702" s="1">
        <v>14631</v>
      </c>
      <c r="I702">
        <v>84</v>
      </c>
      <c r="J702" t="s">
        <v>23</v>
      </c>
      <c r="K702" t="s">
        <v>35</v>
      </c>
      <c r="L702" t="s">
        <v>35</v>
      </c>
      <c r="M702" t="s">
        <v>2574</v>
      </c>
      <c r="N702" t="s">
        <v>737</v>
      </c>
      <c r="O702" t="s">
        <v>738</v>
      </c>
      <c r="R702" t="b">
        <v>0</v>
      </c>
      <c r="S702" t="s">
        <v>30</v>
      </c>
    </row>
    <row r="703" spans="1:19" x14ac:dyDescent="0.25">
      <c r="A703">
        <v>2024</v>
      </c>
      <c r="B703">
        <v>4</v>
      </c>
      <c r="C703">
        <v>697</v>
      </c>
      <c r="D703" t="s">
        <v>2559</v>
      </c>
      <c r="E703" t="s">
        <v>2575</v>
      </c>
      <c r="F703" t="s">
        <v>2576</v>
      </c>
      <c r="G703" t="s">
        <v>2577</v>
      </c>
      <c r="H703" s="1">
        <v>18467</v>
      </c>
      <c r="I703">
        <v>73</v>
      </c>
      <c r="J703" t="s">
        <v>131</v>
      </c>
      <c r="K703" t="s">
        <v>202</v>
      </c>
      <c r="L703" t="s">
        <v>202</v>
      </c>
      <c r="M703" t="s">
        <v>203</v>
      </c>
      <c r="N703" t="s">
        <v>378</v>
      </c>
      <c r="O703" t="s">
        <v>379</v>
      </c>
      <c r="R703" t="b">
        <v>1</v>
      </c>
      <c r="S703" t="s">
        <v>30</v>
      </c>
    </row>
    <row r="704" spans="1:19" x14ac:dyDescent="0.25">
      <c r="A704">
        <v>2024</v>
      </c>
      <c r="B704">
        <v>4</v>
      </c>
      <c r="C704">
        <v>697</v>
      </c>
      <c r="D704" t="s">
        <v>2559</v>
      </c>
      <c r="E704" t="s">
        <v>2578</v>
      </c>
      <c r="F704" t="s">
        <v>2579</v>
      </c>
      <c r="G704" t="s">
        <v>2580</v>
      </c>
      <c r="H704" s="1">
        <v>25903</v>
      </c>
      <c r="I704">
        <v>53</v>
      </c>
      <c r="J704" t="s">
        <v>23</v>
      </c>
      <c r="K704" t="s">
        <v>181</v>
      </c>
      <c r="L704" t="s">
        <v>181</v>
      </c>
      <c r="M704" t="s">
        <v>239</v>
      </c>
      <c r="N704" t="s">
        <v>234</v>
      </c>
      <c r="O704" t="s">
        <v>235</v>
      </c>
      <c r="R704" t="b">
        <v>1</v>
      </c>
      <c r="S704" t="s">
        <v>185</v>
      </c>
    </row>
    <row r="705" spans="1:19" x14ac:dyDescent="0.25">
      <c r="A705">
        <v>2024</v>
      </c>
      <c r="B705">
        <v>4</v>
      </c>
      <c r="C705">
        <v>697</v>
      </c>
      <c r="D705" t="s">
        <v>2559</v>
      </c>
      <c r="E705" t="s">
        <v>259</v>
      </c>
      <c r="F705" t="s">
        <v>2581</v>
      </c>
      <c r="G705" t="s">
        <v>2582</v>
      </c>
      <c r="H705" s="1">
        <v>24838</v>
      </c>
      <c r="I705">
        <v>56</v>
      </c>
      <c r="J705" t="s">
        <v>23</v>
      </c>
      <c r="K705" t="s">
        <v>262</v>
      </c>
      <c r="L705" t="s">
        <v>181</v>
      </c>
      <c r="M705" t="s">
        <v>512</v>
      </c>
      <c r="N705" t="s">
        <v>37</v>
      </c>
      <c r="O705" t="s">
        <v>38</v>
      </c>
      <c r="R705" t="b">
        <v>1</v>
      </c>
      <c r="S705" t="s">
        <v>185</v>
      </c>
    </row>
    <row r="706" spans="1:19" x14ac:dyDescent="0.25">
      <c r="A706">
        <v>2024</v>
      </c>
      <c r="B706">
        <v>4</v>
      </c>
      <c r="C706">
        <v>697</v>
      </c>
      <c r="D706" t="s">
        <v>2559</v>
      </c>
      <c r="E706" t="s">
        <v>259</v>
      </c>
      <c r="F706" t="s">
        <v>1381</v>
      </c>
      <c r="G706" t="s">
        <v>2583</v>
      </c>
      <c r="H706" s="1">
        <v>24419</v>
      </c>
      <c r="I706">
        <v>57</v>
      </c>
      <c r="J706" t="s">
        <v>23</v>
      </c>
      <c r="K706" t="s">
        <v>262</v>
      </c>
      <c r="L706" t="s">
        <v>262</v>
      </c>
      <c r="M706" t="s">
        <v>262</v>
      </c>
      <c r="N706" t="s">
        <v>123</v>
      </c>
      <c r="O706" t="s">
        <v>124</v>
      </c>
      <c r="R706" t="b">
        <v>0</v>
      </c>
      <c r="S706" t="s">
        <v>185</v>
      </c>
    </row>
    <row r="707" spans="1:19" x14ac:dyDescent="0.25">
      <c r="A707">
        <v>2024</v>
      </c>
      <c r="B707">
        <v>4</v>
      </c>
      <c r="C707">
        <v>697</v>
      </c>
      <c r="D707" t="s">
        <v>2559</v>
      </c>
      <c r="E707" t="s">
        <v>2584</v>
      </c>
      <c r="F707" t="s">
        <v>2585</v>
      </c>
      <c r="G707" t="s">
        <v>2586</v>
      </c>
      <c r="H707" s="1">
        <v>16438</v>
      </c>
      <c r="I707">
        <v>79</v>
      </c>
      <c r="J707" t="s">
        <v>23</v>
      </c>
      <c r="K707" t="s">
        <v>384</v>
      </c>
      <c r="L707" t="s">
        <v>384</v>
      </c>
      <c r="M707" t="s">
        <v>2200</v>
      </c>
      <c r="N707" t="s">
        <v>424</v>
      </c>
      <c r="O707" t="s">
        <v>425</v>
      </c>
      <c r="R707" t="b">
        <v>1</v>
      </c>
      <c r="S707" t="s">
        <v>30</v>
      </c>
    </row>
    <row r="708" spans="1:19" x14ac:dyDescent="0.25">
      <c r="A708">
        <v>2024</v>
      </c>
      <c r="B708">
        <v>4</v>
      </c>
      <c r="C708">
        <v>697</v>
      </c>
      <c r="D708" t="s">
        <v>2559</v>
      </c>
      <c r="E708" t="s">
        <v>2587</v>
      </c>
      <c r="F708" t="s">
        <v>2588</v>
      </c>
      <c r="G708" t="s">
        <v>2589</v>
      </c>
      <c r="H708" s="1">
        <v>25819</v>
      </c>
      <c r="I708">
        <v>53</v>
      </c>
      <c r="J708" t="s">
        <v>23</v>
      </c>
      <c r="K708" t="s">
        <v>90</v>
      </c>
      <c r="L708" t="s">
        <v>90</v>
      </c>
      <c r="M708" t="s">
        <v>91</v>
      </c>
      <c r="N708" t="s">
        <v>397</v>
      </c>
      <c r="O708" t="s">
        <v>398</v>
      </c>
      <c r="R708" t="b">
        <v>0</v>
      </c>
      <c r="S708" t="s">
        <v>30</v>
      </c>
    </row>
    <row r="709" spans="1:19" x14ac:dyDescent="0.25">
      <c r="A709">
        <v>2024</v>
      </c>
      <c r="B709">
        <v>4</v>
      </c>
      <c r="C709">
        <v>697</v>
      </c>
      <c r="D709" t="s">
        <v>2559</v>
      </c>
      <c r="E709" t="s">
        <v>2590</v>
      </c>
      <c r="F709" t="s">
        <v>2591</v>
      </c>
      <c r="G709" t="s">
        <v>2592</v>
      </c>
      <c r="H709" s="1">
        <v>14266</v>
      </c>
      <c r="I709">
        <v>85</v>
      </c>
      <c r="J709" t="s">
        <v>131</v>
      </c>
      <c r="K709" t="s">
        <v>35</v>
      </c>
      <c r="L709" t="s">
        <v>35</v>
      </c>
      <c r="M709" t="s">
        <v>700</v>
      </c>
      <c r="N709" t="s">
        <v>378</v>
      </c>
      <c r="O709" t="s">
        <v>379</v>
      </c>
      <c r="R709" t="b">
        <v>0</v>
      </c>
      <c r="S709" t="s">
        <v>30</v>
      </c>
    </row>
    <row r="710" spans="1:19" x14ac:dyDescent="0.25">
      <c r="A710">
        <v>2024</v>
      </c>
      <c r="B710">
        <v>4</v>
      </c>
      <c r="C710">
        <v>697</v>
      </c>
      <c r="D710" t="s">
        <v>2559</v>
      </c>
      <c r="E710" t="s">
        <v>2593</v>
      </c>
      <c r="F710" t="s">
        <v>43</v>
      </c>
      <c r="G710" t="s">
        <v>2594</v>
      </c>
      <c r="H710" s="1">
        <v>23758</v>
      </c>
      <c r="I710">
        <v>59</v>
      </c>
      <c r="J710" t="s">
        <v>23</v>
      </c>
      <c r="K710" t="s">
        <v>35</v>
      </c>
      <c r="L710" t="s">
        <v>35</v>
      </c>
      <c r="M710" t="s">
        <v>1032</v>
      </c>
      <c r="N710" t="s">
        <v>46</v>
      </c>
      <c r="O710" t="s">
        <v>47</v>
      </c>
      <c r="R710" t="b">
        <v>1</v>
      </c>
      <c r="S710" t="s">
        <v>30</v>
      </c>
    </row>
    <row r="711" spans="1:19" x14ac:dyDescent="0.25">
      <c r="A711">
        <v>2024</v>
      </c>
      <c r="B711">
        <v>4</v>
      </c>
      <c r="C711">
        <v>697</v>
      </c>
      <c r="D711" t="s">
        <v>2559</v>
      </c>
      <c r="E711" t="s">
        <v>2595</v>
      </c>
      <c r="F711" t="s">
        <v>2596</v>
      </c>
      <c r="G711" t="s">
        <v>2597</v>
      </c>
      <c r="H711" s="1">
        <v>17513</v>
      </c>
      <c r="I711">
        <v>76</v>
      </c>
      <c r="J711" t="s">
        <v>23</v>
      </c>
      <c r="K711" t="s">
        <v>1662</v>
      </c>
      <c r="L711" t="s">
        <v>1662</v>
      </c>
      <c r="M711" t="s">
        <v>2598</v>
      </c>
      <c r="N711" t="s">
        <v>424</v>
      </c>
      <c r="O711" t="s">
        <v>425</v>
      </c>
      <c r="R711" t="b">
        <v>1</v>
      </c>
      <c r="S711" t="s">
        <v>30</v>
      </c>
    </row>
    <row r="712" spans="1:19" x14ac:dyDescent="0.25">
      <c r="A712">
        <v>2024</v>
      </c>
      <c r="B712">
        <v>4</v>
      </c>
      <c r="C712">
        <v>697</v>
      </c>
      <c r="D712" t="s">
        <v>2559</v>
      </c>
      <c r="E712" t="s">
        <v>2599</v>
      </c>
      <c r="F712" t="s">
        <v>2600</v>
      </c>
      <c r="G712" t="s">
        <v>2601</v>
      </c>
      <c r="H712" s="1">
        <v>17721</v>
      </c>
      <c r="I712">
        <v>75</v>
      </c>
      <c r="J712" t="s">
        <v>23</v>
      </c>
      <c r="K712" t="s">
        <v>489</v>
      </c>
      <c r="L712" t="s">
        <v>489</v>
      </c>
      <c r="M712" t="s">
        <v>2602</v>
      </c>
      <c r="N712" t="s">
        <v>397</v>
      </c>
      <c r="O712" t="s">
        <v>398</v>
      </c>
      <c r="R712" t="b">
        <v>1</v>
      </c>
      <c r="S712" t="s">
        <v>30</v>
      </c>
    </row>
    <row r="713" spans="1:19" x14ac:dyDescent="0.25">
      <c r="A713">
        <v>2024</v>
      </c>
      <c r="B713">
        <v>4</v>
      </c>
      <c r="C713">
        <v>712</v>
      </c>
      <c r="D713" t="s">
        <v>2603</v>
      </c>
      <c r="E713" t="s">
        <v>2604</v>
      </c>
      <c r="F713" t="s">
        <v>2605</v>
      </c>
      <c r="G713" t="s">
        <v>2606</v>
      </c>
      <c r="H713" s="1">
        <v>20702</v>
      </c>
      <c r="I713">
        <v>67</v>
      </c>
      <c r="J713" t="s">
        <v>23</v>
      </c>
      <c r="K713" t="s">
        <v>90</v>
      </c>
      <c r="L713" t="s">
        <v>90</v>
      </c>
      <c r="M713" t="s">
        <v>2607</v>
      </c>
      <c r="N713" t="s">
        <v>26</v>
      </c>
      <c r="O713" t="s">
        <v>27</v>
      </c>
      <c r="R713" t="b">
        <v>0</v>
      </c>
      <c r="S713" t="s">
        <v>30</v>
      </c>
    </row>
    <row r="714" spans="1:19" x14ac:dyDescent="0.25">
      <c r="A714">
        <v>2024</v>
      </c>
      <c r="B714">
        <v>4</v>
      </c>
      <c r="C714">
        <v>712</v>
      </c>
      <c r="D714" t="s">
        <v>2603</v>
      </c>
      <c r="E714" t="s">
        <v>1967</v>
      </c>
      <c r="F714" t="s">
        <v>142</v>
      </c>
      <c r="G714" t="s">
        <v>2608</v>
      </c>
      <c r="H714" s="1">
        <v>21988</v>
      </c>
      <c r="I714">
        <v>64</v>
      </c>
      <c r="J714" t="s">
        <v>23</v>
      </c>
      <c r="K714" t="s">
        <v>35</v>
      </c>
      <c r="L714" t="s">
        <v>35</v>
      </c>
      <c r="M714" t="s">
        <v>2609</v>
      </c>
      <c r="N714" t="s">
        <v>737</v>
      </c>
      <c r="O714" t="s">
        <v>738</v>
      </c>
      <c r="R714" t="b">
        <v>1</v>
      </c>
      <c r="S714" t="s">
        <v>334</v>
      </c>
    </row>
    <row r="715" spans="1:19" x14ac:dyDescent="0.25">
      <c r="A715">
        <v>2024</v>
      </c>
      <c r="B715">
        <v>4</v>
      </c>
      <c r="C715">
        <v>712</v>
      </c>
      <c r="D715" t="s">
        <v>2603</v>
      </c>
      <c r="E715" t="s">
        <v>2610</v>
      </c>
      <c r="F715" t="s">
        <v>2611</v>
      </c>
      <c r="G715" t="s">
        <v>2612</v>
      </c>
      <c r="H715" s="1">
        <v>21754</v>
      </c>
      <c r="I715">
        <v>64</v>
      </c>
      <c r="J715" t="s">
        <v>23</v>
      </c>
      <c r="K715" t="s">
        <v>2613</v>
      </c>
      <c r="L715" t="s">
        <v>115</v>
      </c>
      <c r="M715" t="s">
        <v>2614</v>
      </c>
      <c r="N715" t="s">
        <v>69</v>
      </c>
      <c r="O715" t="s">
        <v>70</v>
      </c>
      <c r="R715" t="b">
        <v>1</v>
      </c>
      <c r="S715" t="s">
        <v>30</v>
      </c>
    </row>
    <row r="716" spans="1:19" x14ac:dyDescent="0.25">
      <c r="A716">
        <v>2024</v>
      </c>
      <c r="B716">
        <v>4</v>
      </c>
      <c r="C716">
        <v>712</v>
      </c>
      <c r="D716" t="s">
        <v>2603</v>
      </c>
      <c r="E716" t="s">
        <v>2615</v>
      </c>
      <c r="F716" t="s">
        <v>688</v>
      </c>
      <c r="G716" t="s">
        <v>2616</v>
      </c>
      <c r="H716" s="1">
        <v>15351</v>
      </c>
      <c r="I716">
        <v>82</v>
      </c>
      <c r="J716" t="s">
        <v>23</v>
      </c>
      <c r="K716" t="s">
        <v>232</v>
      </c>
      <c r="L716" t="s">
        <v>232</v>
      </c>
      <c r="M716" t="s">
        <v>2617</v>
      </c>
      <c r="N716" t="s">
        <v>424</v>
      </c>
      <c r="O716" t="s">
        <v>425</v>
      </c>
      <c r="R716" t="b">
        <v>1</v>
      </c>
      <c r="S716" t="s">
        <v>334</v>
      </c>
    </row>
    <row r="717" spans="1:19" x14ac:dyDescent="0.25">
      <c r="A717">
        <v>2024</v>
      </c>
      <c r="B717">
        <v>4</v>
      </c>
      <c r="C717">
        <v>712</v>
      </c>
      <c r="D717" t="s">
        <v>2603</v>
      </c>
      <c r="E717" t="s">
        <v>2618</v>
      </c>
      <c r="F717" t="s">
        <v>119</v>
      </c>
      <c r="G717" t="s">
        <v>2619</v>
      </c>
      <c r="H717" s="1">
        <v>17511</v>
      </c>
      <c r="I717">
        <v>76</v>
      </c>
      <c r="J717" t="s">
        <v>23</v>
      </c>
      <c r="K717" t="s">
        <v>121</v>
      </c>
      <c r="L717" t="s">
        <v>121</v>
      </c>
      <c r="M717" t="s">
        <v>122</v>
      </c>
      <c r="N717" t="s">
        <v>92</v>
      </c>
      <c r="O717" t="s">
        <v>93</v>
      </c>
      <c r="R717" t="b">
        <v>0</v>
      </c>
      <c r="S717" t="s">
        <v>30</v>
      </c>
    </row>
    <row r="718" spans="1:19" x14ac:dyDescent="0.25">
      <c r="A718">
        <v>2024</v>
      </c>
      <c r="B718">
        <v>4</v>
      </c>
      <c r="C718">
        <v>712</v>
      </c>
      <c r="D718" t="s">
        <v>2603</v>
      </c>
      <c r="E718" t="s">
        <v>2620</v>
      </c>
      <c r="F718" t="s">
        <v>2621</v>
      </c>
      <c r="G718" t="s">
        <v>2622</v>
      </c>
      <c r="H718" s="1">
        <v>22197</v>
      </c>
      <c r="I718">
        <v>63</v>
      </c>
      <c r="J718" t="s">
        <v>23</v>
      </c>
      <c r="K718" t="s">
        <v>35</v>
      </c>
      <c r="L718" t="s">
        <v>35</v>
      </c>
      <c r="M718" t="s">
        <v>2623</v>
      </c>
      <c r="N718" t="s">
        <v>46</v>
      </c>
      <c r="O718" t="s">
        <v>47</v>
      </c>
      <c r="P718" t="s">
        <v>2624</v>
      </c>
      <c r="Q718" t="s">
        <v>40</v>
      </c>
      <c r="R718" t="b">
        <v>1</v>
      </c>
      <c r="S718" t="s">
        <v>30</v>
      </c>
    </row>
    <row r="719" spans="1:19" x14ac:dyDescent="0.25">
      <c r="A719">
        <v>2024</v>
      </c>
      <c r="B719">
        <v>4</v>
      </c>
      <c r="C719">
        <v>712</v>
      </c>
      <c r="D719" t="s">
        <v>2603</v>
      </c>
      <c r="E719" t="s">
        <v>2625</v>
      </c>
      <c r="F719" t="s">
        <v>2626</v>
      </c>
      <c r="G719" t="s">
        <v>2627</v>
      </c>
      <c r="H719" s="1">
        <v>13016</v>
      </c>
      <c r="I719">
        <v>88</v>
      </c>
      <c r="J719" t="s">
        <v>131</v>
      </c>
      <c r="K719" t="s">
        <v>35</v>
      </c>
      <c r="L719" t="s">
        <v>35</v>
      </c>
      <c r="M719" t="s">
        <v>442</v>
      </c>
      <c r="N719" t="s">
        <v>169</v>
      </c>
      <c r="O719" t="s">
        <v>170</v>
      </c>
      <c r="P719" t="s">
        <v>2628</v>
      </c>
      <c r="Q719" t="s">
        <v>2629</v>
      </c>
      <c r="R719" t="b">
        <v>0</v>
      </c>
      <c r="S719" t="s">
        <v>30</v>
      </c>
    </row>
    <row r="720" spans="1:19" x14ac:dyDescent="0.25">
      <c r="A720">
        <v>2024</v>
      </c>
      <c r="B720">
        <v>4</v>
      </c>
      <c r="C720">
        <v>712</v>
      </c>
      <c r="D720" t="s">
        <v>2603</v>
      </c>
      <c r="E720" t="s">
        <v>2630</v>
      </c>
      <c r="F720" t="s">
        <v>614</v>
      </c>
      <c r="G720" t="s">
        <v>2631</v>
      </c>
      <c r="H720" s="1">
        <v>21714</v>
      </c>
      <c r="I720">
        <v>64</v>
      </c>
      <c r="J720" t="s">
        <v>23</v>
      </c>
      <c r="K720" t="s">
        <v>35</v>
      </c>
      <c r="L720" t="s">
        <v>35</v>
      </c>
      <c r="M720" t="s">
        <v>2632</v>
      </c>
      <c r="N720" t="s">
        <v>637</v>
      </c>
      <c r="O720" t="s">
        <v>638</v>
      </c>
      <c r="P720" t="s">
        <v>2633</v>
      </c>
      <c r="Q720" t="s">
        <v>40</v>
      </c>
      <c r="R720" t="b">
        <v>0</v>
      </c>
      <c r="S720" t="s">
        <v>30</v>
      </c>
    </row>
    <row r="721" spans="1:19" x14ac:dyDescent="0.25">
      <c r="A721">
        <v>2024</v>
      </c>
      <c r="B721">
        <v>4</v>
      </c>
      <c r="C721">
        <v>712</v>
      </c>
      <c r="D721" t="s">
        <v>2603</v>
      </c>
      <c r="E721" t="s">
        <v>366</v>
      </c>
      <c r="F721" t="s">
        <v>563</v>
      </c>
      <c r="G721" t="s">
        <v>2634</v>
      </c>
      <c r="H721" s="1">
        <v>14833</v>
      </c>
      <c r="I721">
        <v>83</v>
      </c>
      <c r="J721" t="s">
        <v>23</v>
      </c>
      <c r="K721" t="s">
        <v>35</v>
      </c>
      <c r="L721" t="s">
        <v>35</v>
      </c>
      <c r="M721" t="s">
        <v>2635</v>
      </c>
      <c r="N721" t="s">
        <v>69</v>
      </c>
      <c r="O721" t="s">
        <v>70</v>
      </c>
      <c r="P721" t="s">
        <v>2192</v>
      </c>
      <c r="Q721" t="s">
        <v>2636</v>
      </c>
      <c r="R721" t="b">
        <v>0</v>
      </c>
      <c r="S721" t="s">
        <v>30</v>
      </c>
    </row>
    <row r="722" spans="1:19" x14ac:dyDescent="0.25">
      <c r="A722">
        <v>2024</v>
      </c>
      <c r="B722">
        <v>4</v>
      </c>
      <c r="C722">
        <v>712</v>
      </c>
      <c r="D722" t="s">
        <v>2603</v>
      </c>
      <c r="E722" t="s">
        <v>2637</v>
      </c>
      <c r="F722" t="s">
        <v>1197</v>
      </c>
      <c r="G722" t="s">
        <v>2638</v>
      </c>
      <c r="H722" s="1">
        <v>22076</v>
      </c>
      <c r="I722">
        <v>63</v>
      </c>
      <c r="J722" t="s">
        <v>23</v>
      </c>
      <c r="K722" t="s">
        <v>376</v>
      </c>
      <c r="L722" t="s">
        <v>376</v>
      </c>
      <c r="M722" t="s">
        <v>2639</v>
      </c>
      <c r="N722" t="s">
        <v>307</v>
      </c>
      <c r="O722" t="s">
        <v>308</v>
      </c>
      <c r="R722" t="b">
        <v>1</v>
      </c>
      <c r="S722" t="s">
        <v>30</v>
      </c>
    </row>
    <row r="723" spans="1:19" x14ac:dyDescent="0.25">
      <c r="A723">
        <v>2024</v>
      </c>
      <c r="B723">
        <v>4</v>
      </c>
      <c r="C723">
        <v>712</v>
      </c>
      <c r="D723" t="s">
        <v>2603</v>
      </c>
      <c r="E723" t="s">
        <v>2640</v>
      </c>
      <c r="F723" t="s">
        <v>2641</v>
      </c>
      <c r="G723" t="s">
        <v>2642</v>
      </c>
      <c r="H723" s="1">
        <v>31409</v>
      </c>
      <c r="I723">
        <v>38</v>
      </c>
      <c r="J723" t="s">
        <v>23</v>
      </c>
      <c r="K723" t="s">
        <v>355</v>
      </c>
      <c r="L723" t="s">
        <v>355</v>
      </c>
      <c r="M723" t="s">
        <v>619</v>
      </c>
      <c r="N723" t="s">
        <v>46</v>
      </c>
      <c r="O723" t="s">
        <v>47</v>
      </c>
      <c r="R723" t="b">
        <v>1</v>
      </c>
      <c r="S723" t="s">
        <v>30</v>
      </c>
    </row>
    <row r="724" spans="1:19" x14ac:dyDescent="0.25">
      <c r="A724">
        <v>2024</v>
      </c>
      <c r="B724">
        <v>4</v>
      </c>
      <c r="C724">
        <v>712</v>
      </c>
      <c r="D724" t="s">
        <v>2603</v>
      </c>
      <c r="E724" t="s">
        <v>2643</v>
      </c>
      <c r="F724" t="s">
        <v>2644</v>
      </c>
      <c r="G724" t="s">
        <v>2645</v>
      </c>
      <c r="H724" s="1">
        <v>31910</v>
      </c>
      <c r="I724">
        <v>36</v>
      </c>
      <c r="J724" t="s">
        <v>131</v>
      </c>
      <c r="K724" t="s">
        <v>355</v>
      </c>
      <c r="L724" t="s">
        <v>355</v>
      </c>
      <c r="M724" t="s">
        <v>619</v>
      </c>
      <c r="N724" t="s">
        <v>46</v>
      </c>
      <c r="O724" t="s">
        <v>47</v>
      </c>
      <c r="P724" t="s">
        <v>2646</v>
      </c>
      <c r="Q724" t="s">
        <v>2647</v>
      </c>
      <c r="R724" t="b">
        <v>1</v>
      </c>
      <c r="S724" t="s">
        <v>30</v>
      </c>
    </row>
    <row r="725" spans="1:19" x14ac:dyDescent="0.25">
      <c r="A725">
        <v>2024</v>
      </c>
      <c r="B725">
        <v>4</v>
      </c>
      <c r="C725">
        <v>712</v>
      </c>
      <c r="D725" t="s">
        <v>2603</v>
      </c>
      <c r="E725" t="s">
        <v>2648</v>
      </c>
      <c r="F725" t="s">
        <v>2649</v>
      </c>
      <c r="G725" t="s">
        <v>2650</v>
      </c>
      <c r="H725" s="1">
        <v>15676</v>
      </c>
      <c r="I725">
        <v>81</v>
      </c>
      <c r="J725" t="s">
        <v>23</v>
      </c>
      <c r="K725" t="s">
        <v>35</v>
      </c>
      <c r="L725" t="s">
        <v>35</v>
      </c>
      <c r="M725" t="s">
        <v>291</v>
      </c>
      <c r="N725" t="s">
        <v>169</v>
      </c>
      <c r="O725" t="s">
        <v>170</v>
      </c>
      <c r="P725" t="s">
        <v>2651</v>
      </c>
      <c r="Q725" t="s">
        <v>172</v>
      </c>
      <c r="R725" t="b">
        <v>1</v>
      </c>
      <c r="S725" t="s">
        <v>30</v>
      </c>
    </row>
    <row r="726" spans="1:19" x14ac:dyDescent="0.25">
      <c r="A726">
        <v>2024</v>
      </c>
      <c r="B726">
        <v>4</v>
      </c>
      <c r="C726">
        <v>712</v>
      </c>
      <c r="D726" t="s">
        <v>2603</v>
      </c>
      <c r="E726" t="s">
        <v>2652</v>
      </c>
      <c r="F726" t="s">
        <v>2653</v>
      </c>
      <c r="G726" t="s">
        <v>2654</v>
      </c>
      <c r="H726" s="1">
        <v>25055</v>
      </c>
      <c r="I726">
        <v>55</v>
      </c>
      <c r="J726" t="s">
        <v>23</v>
      </c>
      <c r="K726" t="s">
        <v>2655</v>
      </c>
      <c r="L726" t="s">
        <v>2655</v>
      </c>
      <c r="M726" t="s">
        <v>2656</v>
      </c>
      <c r="N726" t="s">
        <v>92</v>
      </c>
      <c r="O726" t="s">
        <v>93</v>
      </c>
      <c r="R726" t="b">
        <v>1</v>
      </c>
      <c r="S726" t="s">
        <v>30</v>
      </c>
    </row>
    <row r="727" spans="1:19" x14ac:dyDescent="0.25">
      <c r="A727">
        <v>2024</v>
      </c>
      <c r="B727">
        <v>4</v>
      </c>
      <c r="C727">
        <v>712</v>
      </c>
      <c r="D727" t="s">
        <v>2603</v>
      </c>
      <c r="E727" t="s">
        <v>2657</v>
      </c>
      <c r="F727" t="s">
        <v>108</v>
      </c>
      <c r="G727" t="s">
        <v>2658</v>
      </c>
      <c r="H727" s="1">
        <v>23777</v>
      </c>
      <c r="I727">
        <v>59</v>
      </c>
      <c r="J727" t="s">
        <v>23</v>
      </c>
      <c r="K727" t="s">
        <v>35</v>
      </c>
      <c r="L727" t="s">
        <v>35</v>
      </c>
      <c r="M727" t="s">
        <v>818</v>
      </c>
      <c r="N727" t="s">
        <v>46</v>
      </c>
      <c r="O727" t="s">
        <v>47</v>
      </c>
      <c r="R727" t="b">
        <v>1</v>
      </c>
      <c r="S727" t="s">
        <v>479</v>
      </c>
    </row>
    <row r="728" spans="1:19" x14ac:dyDescent="0.25">
      <c r="A728">
        <v>2024</v>
      </c>
      <c r="B728">
        <v>4</v>
      </c>
      <c r="C728">
        <v>712</v>
      </c>
      <c r="D728" t="s">
        <v>2603</v>
      </c>
      <c r="E728" t="s">
        <v>2659</v>
      </c>
      <c r="F728" t="s">
        <v>2660</v>
      </c>
      <c r="G728" t="s">
        <v>2661</v>
      </c>
      <c r="H728" s="1">
        <v>25001</v>
      </c>
      <c r="I728">
        <v>55</v>
      </c>
      <c r="J728" t="s">
        <v>23</v>
      </c>
      <c r="K728" t="s">
        <v>489</v>
      </c>
      <c r="L728" t="s">
        <v>489</v>
      </c>
      <c r="M728" t="s">
        <v>1747</v>
      </c>
      <c r="N728" t="s">
        <v>46</v>
      </c>
      <c r="O728" t="s">
        <v>47</v>
      </c>
      <c r="R728" t="b">
        <v>1</v>
      </c>
      <c r="S728" t="s">
        <v>30</v>
      </c>
    </row>
    <row r="729" spans="1:19" x14ac:dyDescent="0.25">
      <c r="A729">
        <v>2024</v>
      </c>
      <c r="B729">
        <v>4</v>
      </c>
      <c r="C729">
        <v>712</v>
      </c>
      <c r="D729" t="s">
        <v>2603</v>
      </c>
      <c r="E729" t="s">
        <v>1214</v>
      </c>
      <c r="F729" t="s">
        <v>242</v>
      </c>
      <c r="G729" t="s">
        <v>2662</v>
      </c>
      <c r="H729" s="1">
        <v>18781</v>
      </c>
      <c r="I729">
        <v>72</v>
      </c>
      <c r="J729" t="s">
        <v>23</v>
      </c>
      <c r="K729" t="s">
        <v>167</v>
      </c>
      <c r="L729" t="s">
        <v>167</v>
      </c>
      <c r="M729" t="s">
        <v>168</v>
      </c>
      <c r="N729" t="s">
        <v>69</v>
      </c>
      <c r="O729" t="s">
        <v>70</v>
      </c>
      <c r="R729" t="b">
        <v>1</v>
      </c>
      <c r="S729" t="s">
        <v>30</v>
      </c>
    </row>
    <row r="730" spans="1:19" x14ac:dyDescent="0.25">
      <c r="A730">
        <v>2024</v>
      </c>
      <c r="B730">
        <v>4</v>
      </c>
      <c r="C730">
        <v>712</v>
      </c>
      <c r="D730" t="s">
        <v>2603</v>
      </c>
      <c r="E730" t="s">
        <v>1701</v>
      </c>
      <c r="F730" t="s">
        <v>921</v>
      </c>
      <c r="G730" t="s">
        <v>2663</v>
      </c>
      <c r="H730" s="1">
        <v>23704</v>
      </c>
      <c r="I730">
        <v>59</v>
      </c>
      <c r="J730" t="s">
        <v>23</v>
      </c>
      <c r="K730" t="s">
        <v>35</v>
      </c>
      <c r="L730" t="s">
        <v>35</v>
      </c>
      <c r="M730" t="s">
        <v>2395</v>
      </c>
      <c r="N730" t="s">
        <v>637</v>
      </c>
      <c r="O730" t="s">
        <v>638</v>
      </c>
      <c r="R730" t="b">
        <v>1</v>
      </c>
      <c r="S730" t="s">
        <v>185</v>
      </c>
    </row>
    <row r="731" spans="1:19" x14ac:dyDescent="0.25">
      <c r="A731">
        <v>2024</v>
      </c>
      <c r="B731">
        <v>4</v>
      </c>
      <c r="C731">
        <v>712</v>
      </c>
      <c r="D731" t="s">
        <v>2603</v>
      </c>
      <c r="E731" t="s">
        <v>2664</v>
      </c>
      <c r="F731" t="s">
        <v>1660</v>
      </c>
      <c r="G731" t="s">
        <v>2665</v>
      </c>
      <c r="H731" s="1">
        <v>33820</v>
      </c>
      <c r="I731">
        <v>31</v>
      </c>
      <c r="J731" t="s">
        <v>23</v>
      </c>
      <c r="K731" t="s">
        <v>591</v>
      </c>
      <c r="N731" t="s">
        <v>297</v>
      </c>
      <c r="O731" t="s">
        <v>298</v>
      </c>
      <c r="R731" t="b">
        <v>0</v>
      </c>
      <c r="S731" t="s">
        <v>30</v>
      </c>
    </row>
    <row r="732" spans="1:19" x14ac:dyDescent="0.25">
      <c r="A732">
        <v>2024</v>
      </c>
      <c r="B732">
        <v>4</v>
      </c>
      <c r="C732">
        <v>712</v>
      </c>
      <c r="D732" t="s">
        <v>2603</v>
      </c>
      <c r="E732" t="s">
        <v>2666</v>
      </c>
      <c r="F732" t="s">
        <v>417</v>
      </c>
      <c r="G732" t="s">
        <v>2667</v>
      </c>
      <c r="H732" s="1">
        <v>23146</v>
      </c>
      <c r="I732">
        <v>60</v>
      </c>
      <c r="J732" t="s">
        <v>23</v>
      </c>
      <c r="K732" t="s">
        <v>231</v>
      </c>
      <c r="L732" t="s">
        <v>231</v>
      </c>
      <c r="M732" t="s">
        <v>2668</v>
      </c>
      <c r="N732" t="s">
        <v>169</v>
      </c>
      <c r="O732" t="s">
        <v>170</v>
      </c>
      <c r="R732" t="b">
        <v>0</v>
      </c>
      <c r="S732" t="s">
        <v>30</v>
      </c>
    </row>
    <row r="733" spans="1:19" x14ac:dyDescent="0.25">
      <c r="A733">
        <v>2024</v>
      </c>
      <c r="B733">
        <v>4</v>
      </c>
      <c r="C733">
        <v>712</v>
      </c>
      <c r="D733" t="s">
        <v>2603</v>
      </c>
      <c r="E733" t="s">
        <v>2669</v>
      </c>
      <c r="F733" t="s">
        <v>2670</v>
      </c>
      <c r="G733" t="s">
        <v>2671</v>
      </c>
      <c r="H733" s="1">
        <v>16117</v>
      </c>
      <c r="I733">
        <v>80</v>
      </c>
      <c r="J733" t="s">
        <v>23</v>
      </c>
      <c r="K733" t="s">
        <v>90</v>
      </c>
      <c r="L733" t="s">
        <v>90</v>
      </c>
      <c r="M733" t="s">
        <v>91</v>
      </c>
      <c r="N733" t="s">
        <v>183</v>
      </c>
      <c r="O733" t="s">
        <v>184</v>
      </c>
      <c r="R733" t="b">
        <v>0</v>
      </c>
      <c r="S733" t="s">
        <v>30</v>
      </c>
    </row>
    <row r="734" spans="1:19" x14ac:dyDescent="0.25">
      <c r="A734">
        <v>2024</v>
      </c>
      <c r="B734">
        <v>4</v>
      </c>
      <c r="C734">
        <v>712</v>
      </c>
      <c r="D734" t="s">
        <v>2603</v>
      </c>
      <c r="E734" t="s">
        <v>1343</v>
      </c>
      <c r="F734" t="s">
        <v>2672</v>
      </c>
      <c r="G734" t="s">
        <v>2673</v>
      </c>
      <c r="H734" s="1">
        <v>21186</v>
      </c>
      <c r="I734">
        <v>66</v>
      </c>
      <c r="J734" t="s">
        <v>23</v>
      </c>
      <c r="K734" t="s">
        <v>181</v>
      </c>
      <c r="L734" t="s">
        <v>181</v>
      </c>
      <c r="M734" t="s">
        <v>2002</v>
      </c>
      <c r="N734" t="s">
        <v>307</v>
      </c>
      <c r="O734" t="s">
        <v>308</v>
      </c>
      <c r="R734" t="b">
        <v>1</v>
      </c>
      <c r="S734" t="s">
        <v>479</v>
      </c>
    </row>
    <row r="735" spans="1:19" x14ac:dyDescent="0.25">
      <c r="A735">
        <v>2024</v>
      </c>
      <c r="B735">
        <v>4</v>
      </c>
      <c r="C735">
        <v>734</v>
      </c>
      <c r="D735" t="s">
        <v>2674</v>
      </c>
      <c r="E735" t="s">
        <v>2675</v>
      </c>
      <c r="F735" t="s">
        <v>301</v>
      </c>
      <c r="G735" t="s">
        <v>2676</v>
      </c>
      <c r="H735" s="1">
        <v>24238</v>
      </c>
      <c r="I735">
        <v>57</v>
      </c>
      <c r="J735" t="s">
        <v>23</v>
      </c>
      <c r="K735" t="s">
        <v>35</v>
      </c>
      <c r="L735" t="s">
        <v>35</v>
      </c>
      <c r="M735" t="s">
        <v>110</v>
      </c>
      <c r="N735" t="s">
        <v>69</v>
      </c>
      <c r="O735" t="s">
        <v>70</v>
      </c>
      <c r="P735" t="s">
        <v>2677</v>
      </c>
      <c r="Q735" t="s">
        <v>2678</v>
      </c>
      <c r="R735" t="b">
        <v>1</v>
      </c>
      <c r="S735" t="s">
        <v>30</v>
      </c>
    </row>
    <row r="736" spans="1:19" x14ac:dyDescent="0.25">
      <c r="A736">
        <v>2024</v>
      </c>
      <c r="B736">
        <v>4</v>
      </c>
      <c r="C736">
        <v>734</v>
      </c>
      <c r="D736" t="s">
        <v>2674</v>
      </c>
      <c r="E736" t="s">
        <v>2679</v>
      </c>
      <c r="F736" t="s">
        <v>2680</v>
      </c>
      <c r="G736" t="s">
        <v>2681</v>
      </c>
      <c r="H736" s="1">
        <v>20164</v>
      </c>
      <c r="I736">
        <v>69</v>
      </c>
      <c r="J736" t="s">
        <v>23</v>
      </c>
      <c r="K736" t="s">
        <v>376</v>
      </c>
      <c r="L736" t="s">
        <v>2682</v>
      </c>
      <c r="N736" t="s">
        <v>69</v>
      </c>
      <c r="O736" t="s">
        <v>70</v>
      </c>
      <c r="R736" t="b">
        <v>1</v>
      </c>
      <c r="S736" t="s">
        <v>30</v>
      </c>
    </row>
    <row r="737" spans="1:19" x14ac:dyDescent="0.25">
      <c r="A737">
        <v>2024</v>
      </c>
      <c r="B737">
        <v>4</v>
      </c>
      <c r="C737">
        <v>734</v>
      </c>
      <c r="D737" t="s">
        <v>2674</v>
      </c>
      <c r="E737" t="s">
        <v>2683</v>
      </c>
      <c r="F737" t="s">
        <v>2684</v>
      </c>
      <c r="G737" t="s">
        <v>2685</v>
      </c>
      <c r="H737" s="1">
        <v>13164</v>
      </c>
      <c r="I737">
        <v>88</v>
      </c>
      <c r="J737" t="s">
        <v>23</v>
      </c>
      <c r="K737" t="s">
        <v>35</v>
      </c>
      <c r="L737" t="s">
        <v>35</v>
      </c>
      <c r="M737" t="s">
        <v>2686</v>
      </c>
      <c r="N737" t="s">
        <v>183</v>
      </c>
      <c r="O737" t="s">
        <v>184</v>
      </c>
      <c r="R737" t="b">
        <v>1</v>
      </c>
      <c r="S737" t="s">
        <v>30</v>
      </c>
    </row>
    <row r="738" spans="1:19" x14ac:dyDescent="0.25">
      <c r="A738">
        <v>2024</v>
      </c>
      <c r="B738">
        <v>4</v>
      </c>
      <c r="C738">
        <v>734</v>
      </c>
      <c r="D738" t="s">
        <v>2674</v>
      </c>
      <c r="E738" t="s">
        <v>2687</v>
      </c>
      <c r="F738" t="s">
        <v>250</v>
      </c>
      <c r="G738" t="s">
        <v>2688</v>
      </c>
      <c r="H738" s="1">
        <v>17783</v>
      </c>
      <c r="I738">
        <v>75</v>
      </c>
      <c r="J738" t="s">
        <v>23</v>
      </c>
      <c r="K738" t="s">
        <v>35</v>
      </c>
      <c r="L738" t="s">
        <v>35</v>
      </c>
      <c r="M738" t="s">
        <v>110</v>
      </c>
      <c r="N738" t="s">
        <v>378</v>
      </c>
      <c r="O738" t="s">
        <v>379</v>
      </c>
      <c r="R738" t="b">
        <v>1</v>
      </c>
      <c r="S738" t="s">
        <v>30</v>
      </c>
    </row>
    <row r="739" spans="1:19" x14ac:dyDescent="0.25">
      <c r="A739">
        <v>2024</v>
      </c>
      <c r="B739">
        <v>4</v>
      </c>
      <c r="C739">
        <v>734</v>
      </c>
      <c r="D739" t="s">
        <v>2674</v>
      </c>
      <c r="E739" t="s">
        <v>1150</v>
      </c>
      <c r="F739" t="s">
        <v>250</v>
      </c>
      <c r="G739" t="s">
        <v>2689</v>
      </c>
      <c r="H739" s="1">
        <v>25575</v>
      </c>
      <c r="I739">
        <v>54</v>
      </c>
      <c r="J739" t="s">
        <v>23</v>
      </c>
      <c r="K739" t="s">
        <v>332</v>
      </c>
      <c r="L739" t="s">
        <v>332</v>
      </c>
      <c r="M739" t="s">
        <v>2690</v>
      </c>
      <c r="N739" t="s">
        <v>340</v>
      </c>
      <c r="O739" t="s">
        <v>341</v>
      </c>
      <c r="R739" t="b">
        <v>1</v>
      </c>
      <c r="S739" t="s">
        <v>30</v>
      </c>
    </row>
    <row r="740" spans="1:19" x14ac:dyDescent="0.25">
      <c r="A740">
        <v>2024</v>
      </c>
      <c r="B740">
        <v>4</v>
      </c>
      <c r="C740">
        <v>734</v>
      </c>
      <c r="D740" t="s">
        <v>2674</v>
      </c>
      <c r="E740" t="s">
        <v>2691</v>
      </c>
      <c r="F740" t="s">
        <v>2692</v>
      </c>
      <c r="G740" t="s">
        <v>2693</v>
      </c>
      <c r="H740" s="1">
        <v>21199</v>
      </c>
      <c r="I740">
        <v>66</v>
      </c>
      <c r="J740" t="s">
        <v>23</v>
      </c>
      <c r="K740" t="s">
        <v>35</v>
      </c>
      <c r="L740" t="s">
        <v>35</v>
      </c>
      <c r="M740" t="s">
        <v>54</v>
      </c>
      <c r="N740" t="s">
        <v>69</v>
      </c>
      <c r="O740" t="s">
        <v>70</v>
      </c>
      <c r="R740" t="b">
        <v>1</v>
      </c>
      <c r="S740" t="s">
        <v>30</v>
      </c>
    </row>
    <row r="741" spans="1:19" x14ac:dyDescent="0.25">
      <c r="A741">
        <v>2024</v>
      </c>
      <c r="B741">
        <v>4</v>
      </c>
      <c r="C741">
        <v>734</v>
      </c>
      <c r="D741" t="s">
        <v>2674</v>
      </c>
      <c r="E741" t="s">
        <v>2694</v>
      </c>
      <c r="F741" t="s">
        <v>444</v>
      </c>
      <c r="G741" t="s">
        <v>2695</v>
      </c>
      <c r="H741" s="1">
        <v>17059</v>
      </c>
      <c r="I741">
        <v>77</v>
      </c>
      <c r="J741" t="s">
        <v>23</v>
      </c>
      <c r="K741" t="s">
        <v>35</v>
      </c>
      <c r="L741" t="s">
        <v>35</v>
      </c>
      <c r="M741" t="s">
        <v>818</v>
      </c>
      <c r="N741" t="s">
        <v>69</v>
      </c>
      <c r="O741" t="s">
        <v>70</v>
      </c>
      <c r="R741" t="b">
        <v>1</v>
      </c>
      <c r="S741" t="s">
        <v>30</v>
      </c>
    </row>
    <row r="742" spans="1:19" x14ac:dyDescent="0.25">
      <c r="A742">
        <v>2024</v>
      </c>
      <c r="B742">
        <v>4</v>
      </c>
      <c r="C742">
        <v>734</v>
      </c>
      <c r="D742" t="s">
        <v>2674</v>
      </c>
      <c r="E742" t="s">
        <v>2696</v>
      </c>
      <c r="F742" t="s">
        <v>2697</v>
      </c>
      <c r="G742" t="s">
        <v>2698</v>
      </c>
      <c r="H742" s="1">
        <v>22585</v>
      </c>
      <c r="I742">
        <v>62</v>
      </c>
      <c r="J742" t="s">
        <v>23</v>
      </c>
      <c r="K742" t="s">
        <v>35</v>
      </c>
      <c r="L742" t="s">
        <v>35</v>
      </c>
      <c r="M742" t="s">
        <v>110</v>
      </c>
      <c r="N742" t="s">
        <v>69</v>
      </c>
      <c r="O742" t="s">
        <v>70</v>
      </c>
      <c r="R742" t="b">
        <v>1</v>
      </c>
      <c r="S742" t="s">
        <v>30</v>
      </c>
    </row>
    <row r="743" spans="1:19" x14ac:dyDescent="0.25">
      <c r="A743">
        <v>2024</v>
      </c>
      <c r="B743">
        <v>4</v>
      </c>
      <c r="C743">
        <v>734</v>
      </c>
      <c r="D743" t="s">
        <v>2674</v>
      </c>
      <c r="E743" t="s">
        <v>2699</v>
      </c>
      <c r="F743" t="s">
        <v>2700</v>
      </c>
      <c r="G743" t="s">
        <v>2701</v>
      </c>
      <c r="H743" s="1">
        <v>16381</v>
      </c>
      <c r="I743">
        <v>79</v>
      </c>
      <c r="J743" t="s">
        <v>23</v>
      </c>
      <c r="K743" t="s">
        <v>90</v>
      </c>
      <c r="L743" t="s">
        <v>90</v>
      </c>
      <c r="M743" t="s">
        <v>517</v>
      </c>
      <c r="N743" t="s">
        <v>37</v>
      </c>
      <c r="O743" t="s">
        <v>38</v>
      </c>
      <c r="R743" t="b">
        <v>0</v>
      </c>
      <c r="S743" t="s">
        <v>30</v>
      </c>
    </row>
    <row r="744" spans="1:19" x14ac:dyDescent="0.25">
      <c r="A744">
        <v>2024</v>
      </c>
      <c r="B744">
        <v>4</v>
      </c>
      <c r="C744">
        <v>734</v>
      </c>
      <c r="D744" t="s">
        <v>2674</v>
      </c>
      <c r="E744" t="s">
        <v>2702</v>
      </c>
      <c r="F744" t="s">
        <v>2484</v>
      </c>
      <c r="G744" t="s">
        <v>2703</v>
      </c>
      <c r="H744" s="1">
        <v>25261</v>
      </c>
      <c r="I744">
        <v>55</v>
      </c>
      <c r="J744" t="s">
        <v>23</v>
      </c>
      <c r="K744" t="s">
        <v>195</v>
      </c>
      <c r="L744" t="s">
        <v>195</v>
      </c>
      <c r="M744" t="s">
        <v>901</v>
      </c>
      <c r="N744" t="s">
        <v>183</v>
      </c>
      <c r="O744" t="s">
        <v>184</v>
      </c>
      <c r="R744" t="b">
        <v>0</v>
      </c>
      <c r="S744" t="s">
        <v>30</v>
      </c>
    </row>
    <row r="745" spans="1:19" x14ac:dyDescent="0.25">
      <c r="A745">
        <v>2024</v>
      </c>
      <c r="B745">
        <v>4</v>
      </c>
      <c r="C745">
        <v>734</v>
      </c>
      <c r="D745" t="s">
        <v>2674</v>
      </c>
      <c r="E745" t="s">
        <v>2704</v>
      </c>
      <c r="F745" t="s">
        <v>2705</v>
      </c>
      <c r="G745" t="s">
        <v>2706</v>
      </c>
      <c r="H745" s="1">
        <v>16633</v>
      </c>
      <c r="I745">
        <v>78</v>
      </c>
      <c r="J745" t="s">
        <v>131</v>
      </c>
      <c r="K745" t="s">
        <v>887</v>
      </c>
      <c r="L745" t="s">
        <v>887</v>
      </c>
      <c r="M745" t="s">
        <v>888</v>
      </c>
      <c r="N745" t="s">
        <v>46</v>
      </c>
      <c r="O745" t="s">
        <v>47</v>
      </c>
      <c r="R745" t="b">
        <v>0</v>
      </c>
      <c r="S745" t="s">
        <v>185</v>
      </c>
    </row>
    <row r="746" spans="1:19" x14ac:dyDescent="0.25">
      <c r="A746">
        <v>2024</v>
      </c>
      <c r="B746">
        <v>4</v>
      </c>
      <c r="C746">
        <v>734</v>
      </c>
      <c r="D746" t="s">
        <v>2674</v>
      </c>
      <c r="E746" t="s">
        <v>2707</v>
      </c>
      <c r="F746" t="s">
        <v>2708</v>
      </c>
      <c r="G746" t="s">
        <v>2709</v>
      </c>
      <c r="H746" s="1">
        <v>19238</v>
      </c>
      <c r="I746">
        <v>71</v>
      </c>
      <c r="J746" t="s">
        <v>23</v>
      </c>
      <c r="K746" t="s">
        <v>181</v>
      </c>
      <c r="L746" t="s">
        <v>181</v>
      </c>
      <c r="M746" t="s">
        <v>2710</v>
      </c>
      <c r="N746" t="s">
        <v>378</v>
      </c>
      <c r="O746" t="s">
        <v>379</v>
      </c>
      <c r="R746" t="b">
        <v>1</v>
      </c>
      <c r="S746" t="s">
        <v>185</v>
      </c>
    </row>
    <row r="747" spans="1:19" x14ac:dyDescent="0.25">
      <c r="A747">
        <v>2024</v>
      </c>
      <c r="B747">
        <v>4</v>
      </c>
      <c r="C747">
        <v>734</v>
      </c>
      <c r="D747" t="s">
        <v>2674</v>
      </c>
      <c r="E747" t="s">
        <v>2711</v>
      </c>
      <c r="F747" t="s">
        <v>1000</v>
      </c>
      <c r="G747" t="s">
        <v>2712</v>
      </c>
      <c r="H747" s="1">
        <v>14921</v>
      </c>
      <c r="I747">
        <v>83</v>
      </c>
      <c r="J747" t="s">
        <v>23</v>
      </c>
      <c r="K747" t="s">
        <v>24</v>
      </c>
      <c r="L747" t="s">
        <v>24</v>
      </c>
      <c r="M747" t="s">
        <v>25</v>
      </c>
      <c r="N747" t="s">
        <v>69</v>
      </c>
      <c r="O747" t="s">
        <v>70</v>
      </c>
      <c r="R747" t="b">
        <v>1</v>
      </c>
      <c r="S747" t="s">
        <v>30</v>
      </c>
    </row>
    <row r="748" spans="1:19" x14ac:dyDescent="0.25">
      <c r="A748">
        <v>2024</v>
      </c>
      <c r="B748">
        <v>4</v>
      </c>
      <c r="C748">
        <v>734</v>
      </c>
      <c r="D748" t="s">
        <v>2674</v>
      </c>
      <c r="E748" t="s">
        <v>681</v>
      </c>
      <c r="F748" t="s">
        <v>52</v>
      </c>
      <c r="G748" t="s">
        <v>2713</v>
      </c>
      <c r="H748" s="1">
        <v>20581</v>
      </c>
      <c r="I748">
        <v>67</v>
      </c>
      <c r="J748" t="s">
        <v>23</v>
      </c>
      <c r="K748" t="s">
        <v>167</v>
      </c>
      <c r="L748" t="s">
        <v>167</v>
      </c>
      <c r="M748" t="s">
        <v>168</v>
      </c>
      <c r="N748" t="s">
        <v>46</v>
      </c>
      <c r="O748" t="s">
        <v>47</v>
      </c>
      <c r="R748" t="b">
        <v>1</v>
      </c>
      <c r="S748" t="s">
        <v>30</v>
      </c>
    </row>
    <row r="749" spans="1:19" x14ac:dyDescent="0.25">
      <c r="A749">
        <v>2024</v>
      </c>
      <c r="B749">
        <v>4</v>
      </c>
      <c r="C749">
        <v>734</v>
      </c>
      <c r="D749" t="s">
        <v>2674</v>
      </c>
      <c r="E749" t="s">
        <v>259</v>
      </c>
      <c r="F749" t="s">
        <v>2714</v>
      </c>
      <c r="G749" t="s">
        <v>2715</v>
      </c>
      <c r="H749" s="1">
        <v>24838</v>
      </c>
      <c r="I749">
        <v>56</v>
      </c>
      <c r="J749" t="s">
        <v>23</v>
      </c>
      <c r="K749" t="s">
        <v>181</v>
      </c>
      <c r="L749" t="s">
        <v>181</v>
      </c>
      <c r="M749" t="s">
        <v>2716</v>
      </c>
      <c r="N749" t="s">
        <v>297</v>
      </c>
      <c r="O749" t="s">
        <v>298</v>
      </c>
      <c r="R749" t="b">
        <v>1</v>
      </c>
      <c r="S749" t="s">
        <v>185</v>
      </c>
    </row>
    <row r="750" spans="1:19" x14ac:dyDescent="0.25">
      <c r="A750">
        <v>2024</v>
      </c>
      <c r="B750">
        <v>4</v>
      </c>
      <c r="C750">
        <v>734</v>
      </c>
      <c r="D750" t="s">
        <v>2674</v>
      </c>
      <c r="E750" t="s">
        <v>2717</v>
      </c>
      <c r="F750" t="s">
        <v>2718</v>
      </c>
      <c r="G750" t="s">
        <v>2719</v>
      </c>
      <c r="H750" s="1">
        <v>22953</v>
      </c>
      <c r="I750">
        <v>61</v>
      </c>
      <c r="J750" t="s">
        <v>23</v>
      </c>
      <c r="K750" t="s">
        <v>35</v>
      </c>
      <c r="L750" t="s">
        <v>35</v>
      </c>
      <c r="M750" t="s">
        <v>286</v>
      </c>
      <c r="N750" t="s">
        <v>340</v>
      </c>
      <c r="O750" t="s">
        <v>341</v>
      </c>
      <c r="P750" t="s">
        <v>2720</v>
      </c>
      <c r="Q750" t="s">
        <v>2721</v>
      </c>
      <c r="R750" t="b">
        <v>1</v>
      </c>
      <c r="S750" t="s">
        <v>30</v>
      </c>
    </row>
    <row r="751" spans="1:19" x14ac:dyDescent="0.25">
      <c r="A751">
        <v>2024</v>
      </c>
      <c r="B751">
        <v>4</v>
      </c>
      <c r="C751">
        <v>734</v>
      </c>
      <c r="D751" t="s">
        <v>2674</v>
      </c>
      <c r="E751" t="s">
        <v>2722</v>
      </c>
      <c r="F751" t="s">
        <v>2045</v>
      </c>
      <c r="G751" t="s">
        <v>2723</v>
      </c>
      <c r="H751" s="1">
        <v>19809</v>
      </c>
      <c r="I751">
        <v>70</v>
      </c>
      <c r="J751" t="s">
        <v>23</v>
      </c>
      <c r="K751" t="s">
        <v>355</v>
      </c>
      <c r="L751" t="s">
        <v>355</v>
      </c>
      <c r="M751" t="s">
        <v>2724</v>
      </c>
      <c r="N751" t="s">
        <v>307</v>
      </c>
      <c r="O751" t="s">
        <v>308</v>
      </c>
      <c r="R751" t="b">
        <v>1</v>
      </c>
      <c r="S751" t="s">
        <v>30</v>
      </c>
    </row>
    <row r="752" spans="1:19" x14ac:dyDescent="0.25">
      <c r="A752">
        <v>2024</v>
      </c>
      <c r="B752">
        <v>4</v>
      </c>
      <c r="C752">
        <v>734</v>
      </c>
      <c r="D752" t="s">
        <v>2674</v>
      </c>
      <c r="E752" t="s">
        <v>2725</v>
      </c>
      <c r="F752" t="s">
        <v>2726</v>
      </c>
      <c r="G752" t="s">
        <v>2727</v>
      </c>
      <c r="H752" s="1">
        <v>13516</v>
      </c>
      <c r="I752">
        <v>87</v>
      </c>
      <c r="J752" t="s">
        <v>23</v>
      </c>
      <c r="K752" t="s">
        <v>167</v>
      </c>
      <c r="L752" t="s">
        <v>167</v>
      </c>
      <c r="M752" t="s">
        <v>1405</v>
      </c>
      <c r="N752" t="s">
        <v>183</v>
      </c>
      <c r="O752" t="s">
        <v>184</v>
      </c>
      <c r="P752" t="s">
        <v>2725</v>
      </c>
      <c r="Q752" t="s">
        <v>172</v>
      </c>
      <c r="R752" t="b">
        <v>0</v>
      </c>
      <c r="S752" t="s">
        <v>185</v>
      </c>
    </row>
    <row r="753" spans="1:19" x14ac:dyDescent="0.25">
      <c r="A753">
        <v>2024</v>
      </c>
      <c r="B753">
        <v>4</v>
      </c>
      <c r="C753">
        <v>734</v>
      </c>
      <c r="D753" t="s">
        <v>2674</v>
      </c>
      <c r="E753" t="s">
        <v>2728</v>
      </c>
      <c r="F753" t="s">
        <v>2729</v>
      </c>
      <c r="G753" t="s">
        <v>2730</v>
      </c>
      <c r="H753" s="1">
        <v>20090</v>
      </c>
      <c r="I753">
        <v>69</v>
      </c>
      <c r="J753" t="s">
        <v>23</v>
      </c>
      <c r="K753" t="s">
        <v>489</v>
      </c>
      <c r="L753" t="s">
        <v>195</v>
      </c>
      <c r="M753" t="s">
        <v>901</v>
      </c>
      <c r="N753" t="s">
        <v>123</v>
      </c>
      <c r="O753" t="s">
        <v>124</v>
      </c>
      <c r="R753" t="b">
        <v>1</v>
      </c>
      <c r="S753" t="s">
        <v>30</v>
      </c>
    </row>
    <row r="754" spans="1:19" x14ac:dyDescent="0.25">
      <c r="A754">
        <v>2024</v>
      </c>
      <c r="B754">
        <v>4</v>
      </c>
      <c r="C754">
        <v>734</v>
      </c>
      <c r="D754" t="s">
        <v>2674</v>
      </c>
      <c r="E754" t="s">
        <v>2332</v>
      </c>
      <c r="F754" t="s">
        <v>2731</v>
      </c>
      <c r="G754" t="s">
        <v>2732</v>
      </c>
      <c r="H754" s="1">
        <v>18199</v>
      </c>
      <c r="I754">
        <v>74</v>
      </c>
      <c r="J754" t="s">
        <v>23</v>
      </c>
      <c r="K754" t="s">
        <v>35</v>
      </c>
      <c r="L754" t="s">
        <v>35</v>
      </c>
      <c r="M754" t="s">
        <v>2334</v>
      </c>
      <c r="N754" t="s">
        <v>37</v>
      </c>
      <c r="O754" t="s">
        <v>38</v>
      </c>
      <c r="R754" t="b">
        <v>0</v>
      </c>
      <c r="S754" t="s">
        <v>30</v>
      </c>
    </row>
    <row r="755" spans="1:19" x14ac:dyDescent="0.25">
      <c r="A755">
        <v>2024</v>
      </c>
      <c r="B755">
        <v>4</v>
      </c>
      <c r="C755">
        <v>734</v>
      </c>
      <c r="D755" t="s">
        <v>2674</v>
      </c>
      <c r="E755" t="s">
        <v>703</v>
      </c>
      <c r="F755" t="s">
        <v>1745</v>
      </c>
      <c r="G755" t="s">
        <v>2733</v>
      </c>
      <c r="H755" s="1">
        <v>29524</v>
      </c>
      <c r="I755">
        <v>43</v>
      </c>
      <c r="J755" t="s">
        <v>23</v>
      </c>
      <c r="K755" t="s">
        <v>181</v>
      </c>
      <c r="L755" t="s">
        <v>181</v>
      </c>
      <c r="M755" t="s">
        <v>363</v>
      </c>
      <c r="N755" t="s">
        <v>46</v>
      </c>
      <c r="O755" t="s">
        <v>47</v>
      </c>
      <c r="P755" t="s">
        <v>2734</v>
      </c>
      <c r="Q755" t="s">
        <v>974</v>
      </c>
      <c r="R755" t="b">
        <v>1</v>
      </c>
      <c r="S755" t="s">
        <v>334</v>
      </c>
    </row>
    <row r="756" spans="1:19" x14ac:dyDescent="0.25">
      <c r="A756">
        <v>2024</v>
      </c>
      <c r="B756">
        <v>4</v>
      </c>
      <c r="C756">
        <v>734</v>
      </c>
      <c r="D756" t="s">
        <v>2674</v>
      </c>
      <c r="E756" t="s">
        <v>2335</v>
      </c>
      <c r="F756" t="s">
        <v>108</v>
      </c>
      <c r="G756" t="s">
        <v>2735</v>
      </c>
      <c r="H756" s="1">
        <v>25254</v>
      </c>
      <c r="I756">
        <v>55</v>
      </c>
      <c r="J756" t="s">
        <v>23</v>
      </c>
      <c r="K756" t="s">
        <v>35</v>
      </c>
      <c r="L756" t="s">
        <v>35</v>
      </c>
      <c r="M756" t="s">
        <v>2337</v>
      </c>
      <c r="N756" t="s">
        <v>46</v>
      </c>
      <c r="O756" t="s">
        <v>47</v>
      </c>
      <c r="R756" t="b">
        <v>1</v>
      </c>
      <c r="S756" t="s">
        <v>30</v>
      </c>
    </row>
    <row r="757" spans="1:19" x14ac:dyDescent="0.25">
      <c r="A757">
        <v>2024</v>
      </c>
      <c r="B757">
        <v>4</v>
      </c>
      <c r="C757">
        <v>756</v>
      </c>
      <c r="D757" t="s">
        <v>2736</v>
      </c>
      <c r="E757" t="s">
        <v>2737</v>
      </c>
      <c r="F757" t="s">
        <v>2738</v>
      </c>
      <c r="G757" t="s">
        <v>2739</v>
      </c>
      <c r="H757" s="1">
        <v>18696</v>
      </c>
      <c r="I757">
        <v>73</v>
      </c>
      <c r="J757" t="s">
        <v>23</v>
      </c>
      <c r="K757" t="s">
        <v>35</v>
      </c>
      <c r="L757" t="s">
        <v>35</v>
      </c>
      <c r="M757" t="s">
        <v>2740</v>
      </c>
      <c r="N757" t="s">
        <v>183</v>
      </c>
      <c r="O757" t="s">
        <v>184</v>
      </c>
      <c r="R757" t="b">
        <v>0</v>
      </c>
      <c r="S757" t="s">
        <v>30</v>
      </c>
    </row>
    <row r="758" spans="1:19" x14ac:dyDescent="0.25">
      <c r="A758">
        <v>2024</v>
      </c>
      <c r="B758">
        <v>4</v>
      </c>
      <c r="C758">
        <v>756</v>
      </c>
      <c r="D758" t="s">
        <v>2736</v>
      </c>
      <c r="E758" t="s">
        <v>2737</v>
      </c>
      <c r="F758" t="s">
        <v>614</v>
      </c>
      <c r="G758" t="s">
        <v>2741</v>
      </c>
      <c r="H758" s="1">
        <v>17995</v>
      </c>
      <c r="I758">
        <v>74</v>
      </c>
      <c r="J758" t="s">
        <v>23</v>
      </c>
      <c r="K758" t="s">
        <v>35</v>
      </c>
      <c r="L758" t="s">
        <v>35</v>
      </c>
      <c r="M758" t="s">
        <v>2742</v>
      </c>
      <c r="N758" t="s">
        <v>183</v>
      </c>
      <c r="O758" t="s">
        <v>184</v>
      </c>
      <c r="R758" t="b">
        <v>0</v>
      </c>
      <c r="S758" t="s">
        <v>30</v>
      </c>
    </row>
    <row r="759" spans="1:19" x14ac:dyDescent="0.25">
      <c r="A759">
        <v>2024</v>
      </c>
      <c r="B759">
        <v>4</v>
      </c>
      <c r="C759">
        <v>756</v>
      </c>
      <c r="D759" t="s">
        <v>2736</v>
      </c>
      <c r="E759" t="s">
        <v>2743</v>
      </c>
      <c r="F759" t="s">
        <v>950</v>
      </c>
      <c r="G759" t="s">
        <v>2744</v>
      </c>
      <c r="H759" s="1">
        <v>15374</v>
      </c>
      <c r="I759">
        <v>82</v>
      </c>
      <c r="J759" t="s">
        <v>23</v>
      </c>
      <c r="K759" t="s">
        <v>35</v>
      </c>
      <c r="L759" t="s">
        <v>35</v>
      </c>
      <c r="M759" t="s">
        <v>110</v>
      </c>
      <c r="N759" t="s">
        <v>169</v>
      </c>
      <c r="O759" t="s">
        <v>170</v>
      </c>
      <c r="R759" t="b">
        <v>1</v>
      </c>
      <c r="S759" t="s">
        <v>30</v>
      </c>
    </row>
    <row r="760" spans="1:19" x14ac:dyDescent="0.25">
      <c r="A760">
        <v>2024</v>
      </c>
      <c r="B760">
        <v>4</v>
      </c>
      <c r="C760">
        <v>756</v>
      </c>
      <c r="D760" t="s">
        <v>2736</v>
      </c>
      <c r="E760" t="s">
        <v>2745</v>
      </c>
      <c r="F760" t="s">
        <v>187</v>
      </c>
      <c r="G760" t="s">
        <v>2746</v>
      </c>
      <c r="H760" s="1">
        <v>13883</v>
      </c>
      <c r="I760">
        <v>86</v>
      </c>
      <c r="J760" t="s">
        <v>23</v>
      </c>
      <c r="K760" t="s">
        <v>24</v>
      </c>
      <c r="L760" t="s">
        <v>24</v>
      </c>
      <c r="M760" t="s">
        <v>25</v>
      </c>
      <c r="N760" t="s">
        <v>297</v>
      </c>
      <c r="O760" t="s">
        <v>298</v>
      </c>
      <c r="R760" t="b">
        <v>1</v>
      </c>
      <c r="S760" t="s">
        <v>30</v>
      </c>
    </row>
    <row r="761" spans="1:19" x14ac:dyDescent="0.25">
      <c r="A761">
        <v>2024</v>
      </c>
      <c r="B761">
        <v>4</v>
      </c>
      <c r="C761">
        <v>756</v>
      </c>
      <c r="D761" t="s">
        <v>2736</v>
      </c>
      <c r="E761" t="s">
        <v>2747</v>
      </c>
      <c r="F761" t="s">
        <v>444</v>
      </c>
      <c r="G761" t="s">
        <v>2748</v>
      </c>
      <c r="H761" s="1">
        <v>30368</v>
      </c>
      <c r="I761">
        <v>41</v>
      </c>
      <c r="J761" t="s">
        <v>23</v>
      </c>
      <c r="K761" t="s">
        <v>609</v>
      </c>
      <c r="L761" t="s">
        <v>609</v>
      </c>
      <c r="M761" t="s">
        <v>610</v>
      </c>
      <c r="N761" t="s">
        <v>46</v>
      </c>
      <c r="O761" t="s">
        <v>47</v>
      </c>
      <c r="P761" t="s">
        <v>2749</v>
      </c>
      <c r="Q761" t="s">
        <v>40</v>
      </c>
      <c r="R761" t="b">
        <v>1</v>
      </c>
      <c r="S761" t="s">
        <v>30</v>
      </c>
    </row>
    <row r="762" spans="1:19" x14ac:dyDescent="0.25">
      <c r="A762">
        <v>2024</v>
      </c>
      <c r="B762">
        <v>4</v>
      </c>
      <c r="C762">
        <v>756</v>
      </c>
      <c r="D762" t="s">
        <v>2736</v>
      </c>
      <c r="E762" t="s">
        <v>2750</v>
      </c>
      <c r="F762" t="s">
        <v>2751</v>
      </c>
      <c r="G762" t="s">
        <v>2752</v>
      </c>
      <c r="J762" t="s">
        <v>131</v>
      </c>
      <c r="K762" t="s">
        <v>181</v>
      </c>
      <c r="L762" t="s">
        <v>181</v>
      </c>
      <c r="M762" t="s">
        <v>880</v>
      </c>
      <c r="N762" t="s">
        <v>26</v>
      </c>
      <c r="O762" t="s">
        <v>27</v>
      </c>
      <c r="R762" t="b">
        <v>1</v>
      </c>
    </row>
    <row r="763" spans="1:19" x14ac:dyDescent="0.25">
      <c r="A763">
        <v>2024</v>
      </c>
      <c r="B763">
        <v>4</v>
      </c>
      <c r="C763">
        <v>756</v>
      </c>
      <c r="D763" t="s">
        <v>2736</v>
      </c>
      <c r="E763" t="s">
        <v>2753</v>
      </c>
      <c r="F763" t="s">
        <v>2214</v>
      </c>
      <c r="G763" t="s">
        <v>2754</v>
      </c>
      <c r="H763" s="1">
        <v>24864</v>
      </c>
      <c r="I763">
        <v>56</v>
      </c>
      <c r="J763" t="s">
        <v>23</v>
      </c>
      <c r="K763" t="s">
        <v>35</v>
      </c>
      <c r="L763" t="s">
        <v>35</v>
      </c>
      <c r="M763" t="s">
        <v>2755</v>
      </c>
      <c r="N763" t="s">
        <v>69</v>
      </c>
      <c r="O763" t="s">
        <v>70</v>
      </c>
      <c r="R763" t="b">
        <v>1</v>
      </c>
      <c r="S763" t="s">
        <v>30</v>
      </c>
    </row>
    <row r="764" spans="1:19" x14ac:dyDescent="0.25">
      <c r="A764">
        <v>2024</v>
      </c>
      <c r="B764">
        <v>4</v>
      </c>
      <c r="C764">
        <v>756</v>
      </c>
      <c r="D764" t="s">
        <v>2736</v>
      </c>
      <c r="E764" t="s">
        <v>2756</v>
      </c>
      <c r="F764" t="s">
        <v>688</v>
      </c>
      <c r="G764" t="s">
        <v>2757</v>
      </c>
      <c r="H764" s="1">
        <v>15585</v>
      </c>
      <c r="I764">
        <v>81</v>
      </c>
      <c r="J764" t="s">
        <v>23</v>
      </c>
      <c r="K764" t="s">
        <v>35</v>
      </c>
      <c r="L764" t="s">
        <v>35</v>
      </c>
      <c r="M764" t="s">
        <v>2758</v>
      </c>
      <c r="N764" t="s">
        <v>69</v>
      </c>
      <c r="O764" t="s">
        <v>70</v>
      </c>
      <c r="R764" t="b">
        <v>0</v>
      </c>
      <c r="S764" t="s">
        <v>30</v>
      </c>
    </row>
    <row r="765" spans="1:19" x14ac:dyDescent="0.25">
      <c r="A765">
        <v>2024</v>
      </c>
      <c r="B765">
        <v>4</v>
      </c>
      <c r="C765">
        <v>756</v>
      </c>
      <c r="D765" t="s">
        <v>2736</v>
      </c>
      <c r="E765" t="s">
        <v>2759</v>
      </c>
      <c r="F765" t="s">
        <v>2760</v>
      </c>
      <c r="G765" t="s">
        <v>2761</v>
      </c>
      <c r="H765" s="1">
        <v>26274</v>
      </c>
      <c r="I765">
        <v>52</v>
      </c>
      <c r="J765" t="s">
        <v>23</v>
      </c>
      <c r="K765" t="s">
        <v>376</v>
      </c>
      <c r="L765" t="s">
        <v>232</v>
      </c>
      <c r="M765" t="s">
        <v>2762</v>
      </c>
      <c r="N765" t="s">
        <v>424</v>
      </c>
      <c r="O765" t="s">
        <v>425</v>
      </c>
      <c r="R765" t="b">
        <v>1</v>
      </c>
      <c r="S765" t="s">
        <v>30</v>
      </c>
    </row>
    <row r="766" spans="1:19" x14ac:dyDescent="0.25">
      <c r="A766">
        <v>2024</v>
      </c>
      <c r="B766">
        <v>4</v>
      </c>
      <c r="C766">
        <v>756</v>
      </c>
      <c r="D766" t="s">
        <v>2736</v>
      </c>
      <c r="E766" t="s">
        <v>2763</v>
      </c>
      <c r="F766" t="s">
        <v>2764</v>
      </c>
      <c r="G766" t="s">
        <v>2765</v>
      </c>
      <c r="H766" s="1">
        <v>19551</v>
      </c>
      <c r="I766">
        <v>70</v>
      </c>
      <c r="J766" t="s">
        <v>131</v>
      </c>
      <c r="K766" t="s">
        <v>35</v>
      </c>
      <c r="L766" t="s">
        <v>35</v>
      </c>
      <c r="M766" t="s">
        <v>2766</v>
      </c>
      <c r="N766" t="s">
        <v>183</v>
      </c>
      <c r="O766" t="s">
        <v>184</v>
      </c>
      <c r="R766" t="b">
        <v>0</v>
      </c>
      <c r="S766" t="s">
        <v>30</v>
      </c>
    </row>
    <row r="767" spans="1:19" x14ac:dyDescent="0.25">
      <c r="A767">
        <v>2024</v>
      </c>
      <c r="B767">
        <v>4</v>
      </c>
      <c r="C767">
        <v>756</v>
      </c>
      <c r="D767" t="s">
        <v>2736</v>
      </c>
      <c r="E767" t="s">
        <v>2767</v>
      </c>
      <c r="F767" t="s">
        <v>2768</v>
      </c>
      <c r="G767" t="s">
        <v>2769</v>
      </c>
      <c r="J767" t="s">
        <v>131</v>
      </c>
      <c r="K767" t="s">
        <v>181</v>
      </c>
      <c r="L767" t="s">
        <v>181</v>
      </c>
      <c r="M767" t="s">
        <v>880</v>
      </c>
      <c r="N767" t="s">
        <v>26</v>
      </c>
      <c r="O767" t="s">
        <v>27</v>
      </c>
      <c r="R767" t="b">
        <v>1</v>
      </c>
    </row>
    <row r="768" spans="1:19" x14ac:dyDescent="0.25">
      <c r="A768">
        <v>2024</v>
      </c>
      <c r="B768">
        <v>4</v>
      </c>
      <c r="C768">
        <v>756</v>
      </c>
      <c r="D768" t="s">
        <v>2736</v>
      </c>
      <c r="E768" t="s">
        <v>2390</v>
      </c>
      <c r="F768" t="s">
        <v>1949</v>
      </c>
      <c r="G768" t="s">
        <v>2770</v>
      </c>
      <c r="H768" s="1">
        <v>19876</v>
      </c>
      <c r="I768">
        <v>69</v>
      </c>
      <c r="J768" t="s">
        <v>23</v>
      </c>
      <c r="K768" t="s">
        <v>90</v>
      </c>
      <c r="L768" t="s">
        <v>90</v>
      </c>
      <c r="M768" t="s">
        <v>91</v>
      </c>
      <c r="N768" t="s">
        <v>92</v>
      </c>
      <c r="O768" t="s">
        <v>93</v>
      </c>
      <c r="R768" t="b">
        <v>0</v>
      </c>
      <c r="S768" t="s">
        <v>30</v>
      </c>
    </row>
    <row r="769" spans="1:19" x14ac:dyDescent="0.25">
      <c r="A769">
        <v>2024</v>
      </c>
      <c r="B769">
        <v>4</v>
      </c>
      <c r="C769">
        <v>756</v>
      </c>
      <c r="D769" t="s">
        <v>2736</v>
      </c>
      <c r="E769" t="s">
        <v>2771</v>
      </c>
      <c r="G769" t="s">
        <v>2771</v>
      </c>
      <c r="J769" t="s">
        <v>23</v>
      </c>
      <c r="K769" t="s">
        <v>181</v>
      </c>
      <c r="L769" t="s">
        <v>181</v>
      </c>
      <c r="M769" t="s">
        <v>880</v>
      </c>
      <c r="N769" t="s">
        <v>26</v>
      </c>
      <c r="O769" t="s">
        <v>27</v>
      </c>
      <c r="R769" t="b">
        <v>1</v>
      </c>
    </row>
    <row r="770" spans="1:19" x14ac:dyDescent="0.25">
      <c r="A770">
        <v>2024</v>
      </c>
      <c r="B770">
        <v>4</v>
      </c>
      <c r="C770">
        <v>756</v>
      </c>
      <c r="D770" t="s">
        <v>2736</v>
      </c>
      <c r="E770" t="s">
        <v>2772</v>
      </c>
      <c r="F770" t="s">
        <v>1353</v>
      </c>
      <c r="G770" t="s">
        <v>2773</v>
      </c>
      <c r="H770" s="1">
        <v>16856</v>
      </c>
      <c r="I770">
        <v>78</v>
      </c>
      <c r="J770" t="s">
        <v>23</v>
      </c>
      <c r="K770" t="s">
        <v>35</v>
      </c>
      <c r="L770" t="s">
        <v>35</v>
      </c>
      <c r="M770" t="s">
        <v>2774</v>
      </c>
      <c r="N770" t="s">
        <v>737</v>
      </c>
      <c r="O770" t="s">
        <v>738</v>
      </c>
      <c r="P770" t="s">
        <v>2775</v>
      </c>
      <c r="Q770" t="s">
        <v>2776</v>
      </c>
      <c r="R770" t="b">
        <v>1</v>
      </c>
      <c r="S770" t="s">
        <v>30</v>
      </c>
    </row>
    <row r="771" spans="1:19" x14ac:dyDescent="0.25">
      <c r="A771">
        <v>2024</v>
      </c>
      <c r="B771">
        <v>4</v>
      </c>
      <c r="C771">
        <v>756</v>
      </c>
      <c r="D771" t="s">
        <v>2736</v>
      </c>
      <c r="E771" t="s">
        <v>2777</v>
      </c>
      <c r="F771" t="s">
        <v>2778</v>
      </c>
      <c r="G771" t="s">
        <v>2779</v>
      </c>
      <c r="H771" s="1">
        <v>34081</v>
      </c>
      <c r="I771">
        <v>30</v>
      </c>
      <c r="J771" t="s">
        <v>23</v>
      </c>
      <c r="K771" t="s">
        <v>1363</v>
      </c>
      <c r="L771" t="s">
        <v>1363</v>
      </c>
      <c r="M771" t="s">
        <v>2780</v>
      </c>
      <c r="N771" t="s">
        <v>183</v>
      </c>
      <c r="O771" t="s">
        <v>184</v>
      </c>
      <c r="R771" t="b">
        <v>0</v>
      </c>
      <c r="S771" t="s">
        <v>30</v>
      </c>
    </row>
    <row r="772" spans="1:19" x14ac:dyDescent="0.25">
      <c r="A772">
        <v>2024</v>
      </c>
      <c r="B772">
        <v>4</v>
      </c>
      <c r="C772">
        <v>756</v>
      </c>
      <c r="D772" t="s">
        <v>2736</v>
      </c>
      <c r="E772" t="s">
        <v>2781</v>
      </c>
      <c r="F772" t="s">
        <v>2782</v>
      </c>
      <c r="G772" t="s">
        <v>2783</v>
      </c>
      <c r="H772" s="1">
        <v>18491</v>
      </c>
      <c r="I772">
        <v>73</v>
      </c>
      <c r="J772" t="s">
        <v>23</v>
      </c>
      <c r="K772" t="s">
        <v>952</v>
      </c>
      <c r="L772" t="s">
        <v>952</v>
      </c>
      <c r="M772" t="s">
        <v>953</v>
      </c>
      <c r="N772" t="s">
        <v>92</v>
      </c>
      <c r="O772" t="s">
        <v>93</v>
      </c>
      <c r="R772" t="b">
        <v>0</v>
      </c>
      <c r="S772" t="s">
        <v>185</v>
      </c>
    </row>
    <row r="773" spans="1:19" x14ac:dyDescent="0.25">
      <c r="A773">
        <v>2024</v>
      </c>
      <c r="B773">
        <v>4</v>
      </c>
      <c r="C773">
        <v>756</v>
      </c>
      <c r="D773" t="s">
        <v>2736</v>
      </c>
      <c r="E773" t="s">
        <v>1050</v>
      </c>
      <c r="F773" t="s">
        <v>2784</v>
      </c>
      <c r="G773" t="s">
        <v>2785</v>
      </c>
      <c r="H773" s="1">
        <v>24198</v>
      </c>
      <c r="I773">
        <v>58</v>
      </c>
      <c r="J773" t="s">
        <v>23</v>
      </c>
      <c r="K773" t="s">
        <v>181</v>
      </c>
      <c r="L773" t="s">
        <v>181</v>
      </c>
      <c r="M773" t="s">
        <v>1862</v>
      </c>
      <c r="N773" t="s">
        <v>297</v>
      </c>
      <c r="O773" t="s">
        <v>298</v>
      </c>
      <c r="R773" t="b">
        <v>1</v>
      </c>
      <c r="S773" t="s">
        <v>30</v>
      </c>
    </row>
    <row r="774" spans="1:19" x14ac:dyDescent="0.25">
      <c r="A774">
        <v>2024</v>
      </c>
      <c r="B774">
        <v>4</v>
      </c>
      <c r="C774">
        <v>756</v>
      </c>
      <c r="D774" t="s">
        <v>2736</v>
      </c>
      <c r="E774" t="s">
        <v>2786</v>
      </c>
      <c r="F774" t="s">
        <v>540</v>
      </c>
      <c r="G774" t="s">
        <v>2787</v>
      </c>
      <c r="H774" s="1">
        <v>25619</v>
      </c>
      <c r="I774">
        <v>54</v>
      </c>
      <c r="J774" t="s">
        <v>23</v>
      </c>
      <c r="K774" t="s">
        <v>35</v>
      </c>
      <c r="L774" t="s">
        <v>35</v>
      </c>
      <c r="M774" t="s">
        <v>2788</v>
      </c>
      <c r="N774" t="s">
        <v>46</v>
      </c>
      <c r="O774" t="s">
        <v>47</v>
      </c>
      <c r="P774" t="s">
        <v>2789</v>
      </c>
      <c r="Q774" t="s">
        <v>974</v>
      </c>
      <c r="R774" t="b">
        <v>1</v>
      </c>
      <c r="S774" t="s">
        <v>30</v>
      </c>
    </row>
    <row r="775" spans="1:19" x14ac:dyDescent="0.25">
      <c r="A775">
        <v>2024</v>
      </c>
      <c r="B775">
        <v>4</v>
      </c>
      <c r="C775">
        <v>756</v>
      </c>
      <c r="D775" t="s">
        <v>2736</v>
      </c>
      <c r="E775" t="s">
        <v>204</v>
      </c>
      <c r="F775" t="s">
        <v>2790</v>
      </c>
      <c r="G775" t="s">
        <v>2791</v>
      </c>
      <c r="H775" s="1">
        <v>18264</v>
      </c>
      <c r="I775">
        <v>74</v>
      </c>
      <c r="J775" t="s">
        <v>23</v>
      </c>
      <c r="K775" t="s">
        <v>181</v>
      </c>
      <c r="L775" t="s">
        <v>181</v>
      </c>
      <c r="M775" t="s">
        <v>2792</v>
      </c>
      <c r="N775" t="s">
        <v>92</v>
      </c>
      <c r="O775" t="s">
        <v>93</v>
      </c>
      <c r="R775" t="b">
        <v>1</v>
      </c>
      <c r="S775" t="s">
        <v>30</v>
      </c>
    </row>
    <row r="776" spans="1:19" x14ac:dyDescent="0.25">
      <c r="A776">
        <v>2024</v>
      </c>
      <c r="B776">
        <v>4</v>
      </c>
      <c r="C776">
        <v>775</v>
      </c>
      <c r="D776" t="s">
        <v>2793</v>
      </c>
      <c r="E776" t="s">
        <v>2794</v>
      </c>
      <c r="F776" t="s">
        <v>2751</v>
      </c>
      <c r="G776" t="s">
        <v>2795</v>
      </c>
      <c r="H776" s="1">
        <v>24083</v>
      </c>
      <c r="I776">
        <v>58</v>
      </c>
      <c r="J776" t="s">
        <v>131</v>
      </c>
      <c r="K776" t="s">
        <v>35</v>
      </c>
      <c r="L776" t="s">
        <v>35</v>
      </c>
      <c r="M776" t="s">
        <v>2796</v>
      </c>
      <c r="N776" t="s">
        <v>737</v>
      </c>
      <c r="O776" t="s">
        <v>738</v>
      </c>
      <c r="P776" t="s">
        <v>2797</v>
      </c>
      <c r="Q776" t="s">
        <v>2798</v>
      </c>
      <c r="R776" t="b">
        <v>0</v>
      </c>
      <c r="S776" t="s">
        <v>30</v>
      </c>
    </row>
    <row r="777" spans="1:19" x14ac:dyDescent="0.25">
      <c r="A777">
        <v>2024</v>
      </c>
      <c r="B777">
        <v>4</v>
      </c>
      <c r="C777">
        <v>775</v>
      </c>
      <c r="D777" t="s">
        <v>2793</v>
      </c>
      <c r="E777" t="s">
        <v>2571</v>
      </c>
      <c r="F777" t="s">
        <v>2799</v>
      </c>
      <c r="G777" t="s">
        <v>2800</v>
      </c>
      <c r="H777" s="1">
        <v>20637</v>
      </c>
      <c r="I777">
        <v>67</v>
      </c>
      <c r="J777" t="s">
        <v>23</v>
      </c>
      <c r="K777" t="s">
        <v>35</v>
      </c>
      <c r="L777" t="s">
        <v>35</v>
      </c>
      <c r="M777" t="s">
        <v>550</v>
      </c>
      <c r="N777" t="s">
        <v>234</v>
      </c>
      <c r="O777" t="s">
        <v>235</v>
      </c>
      <c r="R777" t="b">
        <v>1</v>
      </c>
      <c r="S777" t="s">
        <v>30</v>
      </c>
    </row>
    <row r="778" spans="1:19" x14ac:dyDescent="0.25">
      <c r="A778">
        <v>2024</v>
      </c>
      <c r="B778">
        <v>4</v>
      </c>
      <c r="C778">
        <v>775</v>
      </c>
      <c r="D778" t="s">
        <v>2793</v>
      </c>
      <c r="E778" t="s">
        <v>614</v>
      </c>
      <c r="F778" t="s">
        <v>2801</v>
      </c>
      <c r="G778" t="s">
        <v>2802</v>
      </c>
      <c r="H778" s="1">
        <v>18843</v>
      </c>
      <c r="I778">
        <v>72</v>
      </c>
      <c r="J778" t="s">
        <v>23</v>
      </c>
      <c r="K778" t="s">
        <v>35</v>
      </c>
      <c r="L778" t="s">
        <v>35</v>
      </c>
      <c r="M778" t="s">
        <v>110</v>
      </c>
      <c r="N778" t="s">
        <v>69</v>
      </c>
      <c r="O778" t="s">
        <v>70</v>
      </c>
      <c r="R778" t="b">
        <v>1</v>
      </c>
      <c r="S778" t="s">
        <v>30</v>
      </c>
    </row>
    <row r="779" spans="1:19" x14ac:dyDescent="0.25">
      <c r="A779">
        <v>2024</v>
      </c>
      <c r="B779">
        <v>4</v>
      </c>
      <c r="C779">
        <v>775</v>
      </c>
      <c r="D779" t="s">
        <v>2793</v>
      </c>
      <c r="E779" t="s">
        <v>2803</v>
      </c>
      <c r="F779" t="s">
        <v>2804</v>
      </c>
      <c r="G779" t="s">
        <v>2805</v>
      </c>
      <c r="J779" t="s">
        <v>131</v>
      </c>
      <c r="K779" t="s">
        <v>181</v>
      </c>
      <c r="L779" t="s">
        <v>262</v>
      </c>
      <c r="M779" t="s">
        <v>262</v>
      </c>
      <c r="N779" t="s">
        <v>424</v>
      </c>
      <c r="O779" t="s">
        <v>425</v>
      </c>
      <c r="R779" t="b">
        <v>0</v>
      </c>
    </row>
    <row r="780" spans="1:19" x14ac:dyDescent="0.25">
      <c r="A780">
        <v>2024</v>
      </c>
      <c r="B780">
        <v>4</v>
      </c>
      <c r="C780">
        <v>775</v>
      </c>
      <c r="D780" t="s">
        <v>2793</v>
      </c>
      <c r="E780" t="s">
        <v>965</v>
      </c>
      <c r="F780" t="s">
        <v>2500</v>
      </c>
      <c r="G780" t="s">
        <v>2806</v>
      </c>
      <c r="H780" s="1">
        <v>24366</v>
      </c>
      <c r="I780">
        <v>57</v>
      </c>
      <c r="J780" t="s">
        <v>23</v>
      </c>
      <c r="K780" t="s">
        <v>181</v>
      </c>
      <c r="L780" t="s">
        <v>181</v>
      </c>
      <c r="M780" t="s">
        <v>2807</v>
      </c>
      <c r="N780" t="s">
        <v>46</v>
      </c>
      <c r="O780" t="s">
        <v>47</v>
      </c>
      <c r="R780" t="b">
        <v>1</v>
      </c>
      <c r="S780" t="s">
        <v>185</v>
      </c>
    </row>
    <row r="781" spans="1:19" x14ac:dyDescent="0.25">
      <c r="A781">
        <v>2024</v>
      </c>
      <c r="B781">
        <v>4</v>
      </c>
      <c r="C781">
        <v>775</v>
      </c>
      <c r="D781" t="s">
        <v>2793</v>
      </c>
      <c r="E781" t="s">
        <v>2808</v>
      </c>
      <c r="F781" t="s">
        <v>2809</v>
      </c>
      <c r="G781" t="s">
        <v>2810</v>
      </c>
      <c r="H781" s="1">
        <v>17905</v>
      </c>
      <c r="I781">
        <v>75</v>
      </c>
      <c r="J781" t="s">
        <v>23</v>
      </c>
      <c r="K781" t="s">
        <v>90</v>
      </c>
      <c r="L781" t="s">
        <v>90</v>
      </c>
      <c r="M781" t="s">
        <v>517</v>
      </c>
      <c r="N781" t="s">
        <v>37</v>
      </c>
      <c r="O781" t="s">
        <v>38</v>
      </c>
      <c r="R781" t="b">
        <v>0</v>
      </c>
      <c r="S781" t="s">
        <v>30</v>
      </c>
    </row>
    <row r="782" spans="1:19" x14ac:dyDescent="0.25">
      <c r="A782">
        <v>2024</v>
      </c>
      <c r="B782">
        <v>4</v>
      </c>
      <c r="C782">
        <v>775</v>
      </c>
      <c r="D782" t="s">
        <v>2793</v>
      </c>
      <c r="E782" t="s">
        <v>2811</v>
      </c>
      <c r="F782" t="s">
        <v>1381</v>
      </c>
      <c r="G782" t="s">
        <v>2812</v>
      </c>
      <c r="H782" s="1">
        <v>14978</v>
      </c>
      <c r="I782">
        <v>83</v>
      </c>
      <c r="J782" t="s">
        <v>23</v>
      </c>
      <c r="K782" t="s">
        <v>35</v>
      </c>
      <c r="L782" t="s">
        <v>35</v>
      </c>
      <c r="M782" t="s">
        <v>838</v>
      </c>
      <c r="N782" t="s">
        <v>26</v>
      </c>
      <c r="O782" t="s">
        <v>27</v>
      </c>
      <c r="P782" t="s">
        <v>2813</v>
      </c>
      <c r="Q782" t="s">
        <v>172</v>
      </c>
      <c r="R782" t="b">
        <v>1</v>
      </c>
      <c r="S782" t="s">
        <v>30</v>
      </c>
    </row>
    <row r="783" spans="1:19" x14ac:dyDescent="0.25">
      <c r="A783">
        <v>2024</v>
      </c>
      <c r="B783">
        <v>4</v>
      </c>
      <c r="C783">
        <v>775</v>
      </c>
      <c r="D783" t="s">
        <v>2793</v>
      </c>
      <c r="E783" t="s">
        <v>2814</v>
      </c>
      <c r="F783" t="s">
        <v>2815</v>
      </c>
      <c r="G783" t="s">
        <v>2816</v>
      </c>
      <c r="H783" s="1">
        <v>24600</v>
      </c>
      <c r="I783">
        <v>56</v>
      </c>
      <c r="J783" t="s">
        <v>23</v>
      </c>
      <c r="K783" t="s">
        <v>609</v>
      </c>
      <c r="L783" t="s">
        <v>609</v>
      </c>
      <c r="M783" t="s">
        <v>2817</v>
      </c>
      <c r="N783" t="s">
        <v>397</v>
      </c>
      <c r="O783" t="s">
        <v>398</v>
      </c>
      <c r="R783" t="b">
        <v>1</v>
      </c>
      <c r="S783" t="s">
        <v>30</v>
      </c>
    </row>
    <row r="784" spans="1:19" x14ac:dyDescent="0.25">
      <c r="A784">
        <v>2024</v>
      </c>
      <c r="B784">
        <v>4</v>
      </c>
      <c r="C784">
        <v>775</v>
      </c>
      <c r="D784" t="s">
        <v>2793</v>
      </c>
      <c r="E784" t="s">
        <v>2818</v>
      </c>
      <c r="F784" t="s">
        <v>2819</v>
      </c>
      <c r="G784" t="s">
        <v>2820</v>
      </c>
      <c r="H784" s="1">
        <v>18303</v>
      </c>
      <c r="I784">
        <v>74</v>
      </c>
      <c r="J784" t="s">
        <v>23</v>
      </c>
      <c r="K784" t="s">
        <v>202</v>
      </c>
      <c r="L784" t="s">
        <v>202</v>
      </c>
      <c r="M784" t="s">
        <v>203</v>
      </c>
      <c r="N784" t="s">
        <v>26</v>
      </c>
      <c r="O784" t="s">
        <v>27</v>
      </c>
      <c r="R784" t="b">
        <v>1</v>
      </c>
      <c r="S784" t="s">
        <v>185</v>
      </c>
    </row>
    <row r="785" spans="1:19" x14ac:dyDescent="0.25">
      <c r="A785">
        <v>2024</v>
      </c>
      <c r="B785">
        <v>4</v>
      </c>
      <c r="C785">
        <v>775</v>
      </c>
      <c r="D785" t="s">
        <v>2793</v>
      </c>
      <c r="E785" t="s">
        <v>2821</v>
      </c>
      <c r="F785" t="s">
        <v>2822</v>
      </c>
      <c r="G785" t="s">
        <v>2823</v>
      </c>
      <c r="H785" s="1">
        <v>18025</v>
      </c>
      <c r="I785">
        <v>74</v>
      </c>
      <c r="J785" t="s">
        <v>23</v>
      </c>
      <c r="K785" t="s">
        <v>214</v>
      </c>
      <c r="L785" t="s">
        <v>207</v>
      </c>
      <c r="M785" t="s">
        <v>207</v>
      </c>
      <c r="N785" t="s">
        <v>26</v>
      </c>
      <c r="O785" t="s">
        <v>27</v>
      </c>
      <c r="R785" t="b">
        <v>1</v>
      </c>
      <c r="S785" t="s">
        <v>30</v>
      </c>
    </row>
    <row r="786" spans="1:19" x14ac:dyDescent="0.25">
      <c r="A786">
        <v>2024</v>
      </c>
      <c r="B786">
        <v>4</v>
      </c>
      <c r="C786">
        <v>785</v>
      </c>
      <c r="D786" t="s">
        <v>2824</v>
      </c>
      <c r="E786" t="s">
        <v>2825</v>
      </c>
      <c r="F786" t="s">
        <v>2826</v>
      </c>
      <c r="G786" t="s">
        <v>2827</v>
      </c>
      <c r="H786" s="1">
        <v>24371</v>
      </c>
      <c r="I786">
        <v>57</v>
      </c>
      <c r="J786" t="s">
        <v>23</v>
      </c>
      <c r="K786" t="s">
        <v>2828</v>
      </c>
      <c r="L786" t="s">
        <v>2828</v>
      </c>
      <c r="M786" t="s">
        <v>2829</v>
      </c>
      <c r="N786" t="s">
        <v>307</v>
      </c>
      <c r="O786" t="s">
        <v>308</v>
      </c>
      <c r="R786" t="b">
        <v>1</v>
      </c>
      <c r="S786" t="s">
        <v>185</v>
      </c>
    </row>
    <row r="787" spans="1:19" x14ac:dyDescent="0.25">
      <c r="A787">
        <v>2024</v>
      </c>
      <c r="B787">
        <v>4</v>
      </c>
      <c r="C787">
        <v>785</v>
      </c>
      <c r="D787" t="s">
        <v>2824</v>
      </c>
      <c r="E787" t="s">
        <v>2830</v>
      </c>
      <c r="F787" t="s">
        <v>2831</v>
      </c>
      <c r="G787" t="s">
        <v>2832</v>
      </c>
      <c r="H787" s="1">
        <v>19652</v>
      </c>
      <c r="I787">
        <v>70</v>
      </c>
      <c r="J787" t="s">
        <v>23</v>
      </c>
      <c r="K787" t="s">
        <v>115</v>
      </c>
      <c r="L787" t="s">
        <v>115</v>
      </c>
      <c r="M787" t="s">
        <v>2833</v>
      </c>
      <c r="N787" t="s">
        <v>26</v>
      </c>
      <c r="O787" t="s">
        <v>27</v>
      </c>
      <c r="R787" t="b">
        <v>1</v>
      </c>
      <c r="S787" t="s">
        <v>30</v>
      </c>
    </row>
    <row r="788" spans="1:19" x14ac:dyDescent="0.25">
      <c r="A788">
        <v>2024</v>
      </c>
      <c r="B788">
        <v>4</v>
      </c>
      <c r="C788">
        <v>785</v>
      </c>
      <c r="D788" t="s">
        <v>2824</v>
      </c>
      <c r="E788" t="s">
        <v>2834</v>
      </c>
      <c r="F788" t="s">
        <v>2835</v>
      </c>
      <c r="G788" t="s">
        <v>2836</v>
      </c>
      <c r="H788" s="1">
        <v>23012</v>
      </c>
      <c r="I788">
        <v>61</v>
      </c>
      <c r="J788" t="s">
        <v>23</v>
      </c>
      <c r="K788" t="s">
        <v>181</v>
      </c>
      <c r="L788" t="s">
        <v>181</v>
      </c>
      <c r="M788" t="s">
        <v>1315</v>
      </c>
      <c r="N788" t="s">
        <v>397</v>
      </c>
      <c r="O788" t="s">
        <v>398</v>
      </c>
      <c r="R788" t="b">
        <v>1</v>
      </c>
      <c r="S788" t="s">
        <v>185</v>
      </c>
    </row>
    <row r="789" spans="1:19" x14ac:dyDescent="0.25">
      <c r="A789">
        <v>2024</v>
      </c>
      <c r="B789">
        <v>4</v>
      </c>
      <c r="C789">
        <v>785</v>
      </c>
      <c r="D789" t="s">
        <v>2824</v>
      </c>
      <c r="E789" t="s">
        <v>2837</v>
      </c>
      <c r="F789" t="s">
        <v>614</v>
      </c>
      <c r="G789" t="s">
        <v>2838</v>
      </c>
      <c r="H789" s="1">
        <v>20922</v>
      </c>
      <c r="I789">
        <v>66</v>
      </c>
      <c r="J789" t="s">
        <v>23</v>
      </c>
      <c r="K789" t="s">
        <v>35</v>
      </c>
      <c r="L789" t="s">
        <v>35</v>
      </c>
      <c r="M789" t="s">
        <v>2839</v>
      </c>
      <c r="N789" t="s">
        <v>169</v>
      </c>
      <c r="O789" t="s">
        <v>170</v>
      </c>
      <c r="R789" t="b">
        <v>0</v>
      </c>
      <c r="S789" t="s">
        <v>185</v>
      </c>
    </row>
    <row r="790" spans="1:19" x14ac:dyDescent="0.25">
      <c r="A790">
        <v>2024</v>
      </c>
      <c r="B790">
        <v>4</v>
      </c>
      <c r="C790">
        <v>785</v>
      </c>
      <c r="D790" t="s">
        <v>2824</v>
      </c>
      <c r="E790" t="s">
        <v>2840</v>
      </c>
      <c r="F790" t="s">
        <v>2841</v>
      </c>
      <c r="G790" t="s">
        <v>2842</v>
      </c>
      <c r="H790" s="1">
        <v>27497</v>
      </c>
      <c r="I790">
        <v>48</v>
      </c>
      <c r="J790" t="s">
        <v>23</v>
      </c>
      <c r="K790" t="s">
        <v>196</v>
      </c>
      <c r="L790" t="s">
        <v>232</v>
      </c>
      <c r="M790" t="s">
        <v>2843</v>
      </c>
      <c r="N790" t="s">
        <v>37</v>
      </c>
      <c r="O790" t="s">
        <v>38</v>
      </c>
      <c r="R790" t="b">
        <v>0</v>
      </c>
      <c r="S790" t="s">
        <v>30</v>
      </c>
    </row>
    <row r="791" spans="1:19" x14ac:dyDescent="0.25">
      <c r="A791">
        <v>2024</v>
      </c>
      <c r="B791">
        <v>4</v>
      </c>
      <c r="C791">
        <v>785</v>
      </c>
      <c r="D791" t="s">
        <v>2824</v>
      </c>
      <c r="E791" t="s">
        <v>2844</v>
      </c>
      <c r="F791" t="s">
        <v>2845</v>
      </c>
      <c r="G791" t="s">
        <v>2846</v>
      </c>
      <c r="H791" s="1">
        <v>26625</v>
      </c>
      <c r="I791">
        <v>51</v>
      </c>
      <c r="J791" t="s">
        <v>23</v>
      </c>
      <c r="K791" t="s">
        <v>376</v>
      </c>
      <c r="L791" t="s">
        <v>376</v>
      </c>
      <c r="M791" t="s">
        <v>377</v>
      </c>
      <c r="N791" t="s">
        <v>397</v>
      </c>
      <c r="O791" t="s">
        <v>398</v>
      </c>
      <c r="R791" t="b">
        <v>1</v>
      </c>
      <c r="S791" t="s">
        <v>30</v>
      </c>
    </row>
    <row r="792" spans="1:19" x14ac:dyDescent="0.25">
      <c r="A792">
        <v>2024</v>
      </c>
      <c r="B792">
        <v>4</v>
      </c>
      <c r="C792">
        <v>785</v>
      </c>
      <c r="D792" t="s">
        <v>2824</v>
      </c>
      <c r="E792" t="s">
        <v>2847</v>
      </c>
      <c r="F792" t="s">
        <v>2848</v>
      </c>
      <c r="G792" t="s">
        <v>2849</v>
      </c>
      <c r="H792" s="1">
        <v>20773</v>
      </c>
      <c r="I792">
        <v>67</v>
      </c>
      <c r="J792" t="s">
        <v>23</v>
      </c>
      <c r="K792" t="s">
        <v>2850</v>
      </c>
      <c r="L792" t="s">
        <v>2850</v>
      </c>
      <c r="M792" t="s">
        <v>2851</v>
      </c>
      <c r="N792" t="s">
        <v>297</v>
      </c>
      <c r="O792" t="s">
        <v>298</v>
      </c>
      <c r="R792" t="b">
        <v>0</v>
      </c>
      <c r="S792" t="s">
        <v>185</v>
      </c>
    </row>
    <row r="793" spans="1:19" x14ac:dyDescent="0.25">
      <c r="A793">
        <v>2024</v>
      </c>
      <c r="B793">
        <v>4</v>
      </c>
      <c r="C793">
        <v>785</v>
      </c>
      <c r="D793" t="s">
        <v>2824</v>
      </c>
      <c r="E793" t="s">
        <v>2852</v>
      </c>
      <c r="F793" t="s">
        <v>2853</v>
      </c>
      <c r="G793" t="s">
        <v>2854</v>
      </c>
      <c r="H793" s="1">
        <v>12061</v>
      </c>
      <c r="I793">
        <v>91</v>
      </c>
      <c r="J793" t="s">
        <v>131</v>
      </c>
      <c r="K793" t="s">
        <v>35</v>
      </c>
      <c r="L793" t="s">
        <v>35</v>
      </c>
      <c r="M793" t="s">
        <v>2855</v>
      </c>
      <c r="N793" t="s">
        <v>183</v>
      </c>
      <c r="O793" t="s">
        <v>184</v>
      </c>
      <c r="R793" t="b">
        <v>1</v>
      </c>
      <c r="S793" t="s">
        <v>185</v>
      </c>
    </row>
    <row r="794" spans="1:19" x14ac:dyDescent="0.25">
      <c r="A794">
        <v>2024</v>
      </c>
      <c r="B794">
        <v>4</v>
      </c>
      <c r="C794">
        <v>785</v>
      </c>
      <c r="D794" t="s">
        <v>2824</v>
      </c>
      <c r="E794" t="s">
        <v>2753</v>
      </c>
      <c r="F794" t="s">
        <v>2856</v>
      </c>
      <c r="G794" t="s">
        <v>2857</v>
      </c>
      <c r="H794" s="1">
        <v>20331</v>
      </c>
      <c r="I794">
        <v>68</v>
      </c>
      <c r="J794" t="s">
        <v>23</v>
      </c>
      <c r="K794" t="s">
        <v>90</v>
      </c>
      <c r="L794" t="s">
        <v>90</v>
      </c>
      <c r="M794" t="s">
        <v>269</v>
      </c>
      <c r="N794" t="s">
        <v>297</v>
      </c>
      <c r="O794" t="s">
        <v>298</v>
      </c>
      <c r="R794" t="b">
        <v>0</v>
      </c>
      <c r="S794" t="s">
        <v>30</v>
      </c>
    </row>
    <row r="795" spans="1:19" x14ac:dyDescent="0.25">
      <c r="A795">
        <v>2024</v>
      </c>
      <c r="B795">
        <v>4</v>
      </c>
      <c r="C795">
        <v>785</v>
      </c>
      <c r="D795" t="s">
        <v>2824</v>
      </c>
      <c r="E795" t="s">
        <v>2803</v>
      </c>
      <c r="F795" t="s">
        <v>970</v>
      </c>
      <c r="G795" t="s">
        <v>2858</v>
      </c>
      <c r="H795" s="1">
        <v>23316</v>
      </c>
      <c r="I795">
        <v>60</v>
      </c>
      <c r="J795" t="s">
        <v>131</v>
      </c>
      <c r="K795" t="s">
        <v>181</v>
      </c>
      <c r="L795" t="s">
        <v>181</v>
      </c>
      <c r="M795" t="s">
        <v>972</v>
      </c>
      <c r="N795" t="s">
        <v>424</v>
      </c>
      <c r="O795" t="s">
        <v>425</v>
      </c>
      <c r="R795" t="b">
        <v>1</v>
      </c>
      <c r="S795" t="s">
        <v>185</v>
      </c>
    </row>
    <row r="796" spans="1:19" x14ac:dyDescent="0.25">
      <c r="A796">
        <v>2024</v>
      </c>
      <c r="B796">
        <v>4</v>
      </c>
      <c r="C796">
        <v>785</v>
      </c>
      <c r="D796" t="s">
        <v>2824</v>
      </c>
      <c r="E796" t="s">
        <v>394</v>
      </c>
      <c r="F796" t="s">
        <v>2859</v>
      </c>
      <c r="G796" t="s">
        <v>2860</v>
      </c>
      <c r="H796" s="1">
        <v>25847</v>
      </c>
      <c r="I796">
        <v>53</v>
      </c>
      <c r="J796" t="s">
        <v>131</v>
      </c>
      <c r="K796" t="s">
        <v>887</v>
      </c>
      <c r="L796" t="s">
        <v>887</v>
      </c>
      <c r="M796" t="s">
        <v>888</v>
      </c>
      <c r="N796" t="s">
        <v>46</v>
      </c>
      <c r="O796" t="s">
        <v>47</v>
      </c>
      <c r="P796" t="s">
        <v>2861</v>
      </c>
      <c r="Q796" t="s">
        <v>2862</v>
      </c>
      <c r="R796" t="b">
        <v>0</v>
      </c>
      <c r="S796" t="s">
        <v>30</v>
      </c>
    </row>
    <row r="797" spans="1:19" x14ac:dyDescent="0.25">
      <c r="A797">
        <v>2024</v>
      </c>
      <c r="B797">
        <v>4</v>
      </c>
      <c r="C797">
        <v>785</v>
      </c>
      <c r="D797" t="s">
        <v>2824</v>
      </c>
      <c r="E797" t="s">
        <v>2863</v>
      </c>
      <c r="F797" t="s">
        <v>2864</v>
      </c>
      <c r="G797" t="s">
        <v>2865</v>
      </c>
      <c r="H797" s="1">
        <v>10533</v>
      </c>
      <c r="I797">
        <v>95</v>
      </c>
      <c r="J797" t="s">
        <v>23</v>
      </c>
      <c r="K797" t="s">
        <v>202</v>
      </c>
      <c r="L797" t="s">
        <v>202</v>
      </c>
      <c r="M797" t="s">
        <v>203</v>
      </c>
      <c r="N797" t="s">
        <v>307</v>
      </c>
      <c r="O797" t="s">
        <v>308</v>
      </c>
      <c r="R797" t="b">
        <v>1</v>
      </c>
      <c r="S797" t="s">
        <v>185</v>
      </c>
    </row>
    <row r="798" spans="1:19" x14ac:dyDescent="0.25">
      <c r="A798">
        <v>2024</v>
      </c>
      <c r="B798">
        <v>4</v>
      </c>
      <c r="C798">
        <v>785</v>
      </c>
      <c r="D798" t="s">
        <v>2824</v>
      </c>
      <c r="E798" t="s">
        <v>1162</v>
      </c>
      <c r="F798" t="s">
        <v>1223</v>
      </c>
      <c r="G798" t="s">
        <v>2866</v>
      </c>
      <c r="H798" s="1">
        <v>19999</v>
      </c>
      <c r="I798">
        <v>69</v>
      </c>
      <c r="J798" t="s">
        <v>23</v>
      </c>
      <c r="K798" t="s">
        <v>332</v>
      </c>
      <c r="L798" t="s">
        <v>332</v>
      </c>
      <c r="M798" t="s">
        <v>2867</v>
      </c>
      <c r="N798" t="s">
        <v>26</v>
      </c>
      <c r="O798" t="s">
        <v>27</v>
      </c>
      <c r="R798" t="b">
        <v>1</v>
      </c>
      <c r="S798" t="s">
        <v>30</v>
      </c>
    </row>
    <row r="799" spans="1:19" x14ac:dyDescent="0.25">
      <c r="A799">
        <v>2024</v>
      </c>
      <c r="B799">
        <v>4</v>
      </c>
      <c r="C799">
        <v>785</v>
      </c>
      <c r="D799" t="s">
        <v>2824</v>
      </c>
      <c r="E799" t="s">
        <v>2868</v>
      </c>
      <c r="F799" t="s">
        <v>2869</v>
      </c>
      <c r="G799" t="s">
        <v>2870</v>
      </c>
      <c r="H799" s="1">
        <v>13566</v>
      </c>
      <c r="I799">
        <v>87</v>
      </c>
      <c r="J799" t="s">
        <v>23</v>
      </c>
      <c r="K799" t="s">
        <v>35</v>
      </c>
      <c r="L799" t="s">
        <v>35</v>
      </c>
      <c r="M799" t="s">
        <v>2871</v>
      </c>
      <c r="N799" t="s">
        <v>37</v>
      </c>
      <c r="O799" t="s">
        <v>38</v>
      </c>
      <c r="R799" t="b">
        <v>1</v>
      </c>
      <c r="S799" t="s">
        <v>30</v>
      </c>
    </row>
    <row r="800" spans="1:19" x14ac:dyDescent="0.25">
      <c r="A800">
        <v>2024</v>
      </c>
      <c r="B800">
        <v>4</v>
      </c>
      <c r="C800">
        <v>785</v>
      </c>
      <c r="D800" t="s">
        <v>2824</v>
      </c>
      <c r="E800" t="s">
        <v>2872</v>
      </c>
      <c r="F800" t="s">
        <v>2873</v>
      </c>
      <c r="G800" t="s">
        <v>2874</v>
      </c>
      <c r="H800" s="1">
        <v>16449</v>
      </c>
      <c r="I800">
        <v>79</v>
      </c>
      <c r="J800" t="s">
        <v>131</v>
      </c>
      <c r="K800" t="s">
        <v>35</v>
      </c>
      <c r="L800" t="s">
        <v>35</v>
      </c>
      <c r="M800" t="s">
        <v>2875</v>
      </c>
      <c r="N800" t="s">
        <v>169</v>
      </c>
      <c r="O800" t="s">
        <v>170</v>
      </c>
      <c r="R800" t="b">
        <v>0</v>
      </c>
      <c r="S800" t="s">
        <v>185</v>
      </c>
    </row>
    <row r="801" spans="1:19" x14ac:dyDescent="0.25">
      <c r="A801">
        <v>2024</v>
      </c>
      <c r="B801">
        <v>4</v>
      </c>
      <c r="C801">
        <v>785</v>
      </c>
      <c r="D801" t="s">
        <v>2824</v>
      </c>
      <c r="E801" t="s">
        <v>2876</v>
      </c>
      <c r="F801" t="s">
        <v>2877</v>
      </c>
      <c r="G801" t="s">
        <v>2878</v>
      </c>
      <c r="H801" s="1">
        <v>18977</v>
      </c>
      <c r="I801">
        <v>72</v>
      </c>
      <c r="J801" t="s">
        <v>23</v>
      </c>
      <c r="K801" t="s">
        <v>376</v>
      </c>
      <c r="L801" t="s">
        <v>376</v>
      </c>
      <c r="M801" t="s">
        <v>377</v>
      </c>
      <c r="N801" t="s">
        <v>528</v>
      </c>
      <c r="O801" t="s">
        <v>529</v>
      </c>
      <c r="R801" t="b">
        <v>1</v>
      </c>
      <c r="S801" t="s">
        <v>30</v>
      </c>
    </row>
    <row r="802" spans="1:19" x14ac:dyDescent="0.25">
      <c r="A802">
        <v>2024</v>
      </c>
      <c r="B802">
        <v>4</v>
      </c>
      <c r="C802">
        <v>785</v>
      </c>
      <c r="D802" t="s">
        <v>2824</v>
      </c>
      <c r="E802" t="s">
        <v>2879</v>
      </c>
      <c r="F802" t="s">
        <v>2880</v>
      </c>
      <c r="G802" t="s">
        <v>2881</v>
      </c>
      <c r="H802" s="1">
        <v>22520</v>
      </c>
      <c r="I802">
        <v>62</v>
      </c>
      <c r="J802" t="s">
        <v>23</v>
      </c>
      <c r="K802" t="s">
        <v>195</v>
      </c>
      <c r="L802" t="s">
        <v>195</v>
      </c>
      <c r="M802" t="s">
        <v>2882</v>
      </c>
      <c r="N802" t="s">
        <v>26</v>
      </c>
      <c r="O802" t="s">
        <v>27</v>
      </c>
      <c r="R802" t="b">
        <v>1</v>
      </c>
      <c r="S802" t="s">
        <v>30</v>
      </c>
    </row>
    <row r="803" spans="1:19" x14ac:dyDescent="0.25">
      <c r="A803">
        <v>2024</v>
      </c>
      <c r="B803">
        <v>4</v>
      </c>
      <c r="C803">
        <v>785</v>
      </c>
      <c r="D803" t="s">
        <v>2824</v>
      </c>
      <c r="E803" t="s">
        <v>2883</v>
      </c>
      <c r="F803" t="s">
        <v>2884</v>
      </c>
      <c r="G803" t="s">
        <v>2885</v>
      </c>
      <c r="H803" s="1">
        <v>18810</v>
      </c>
      <c r="I803">
        <v>72</v>
      </c>
      <c r="J803" t="s">
        <v>23</v>
      </c>
      <c r="K803" t="s">
        <v>231</v>
      </c>
      <c r="L803" t="s">
        <v>231</v>
      </c>
      <c r="M803" t="s">
        <v>2886</v>
      </c>
      <c r="N803" t="s">
        <v>737</v>
      </c>
      <c r="O803" t="s">
        <v>738</v>
      </c>
      <c r="R803" t="b">
        <v>1</v>
      </c>
      <c r="S803" t="s">
        <v>30</v>
      </c>
    </row>
    <row r="804" spans="1:19" x14ac:dyDescent="0.25">
      <c r="A804">
        <v>2024</v>
      </c>
      <c r="B804">
        <v>4</v>
      </c>
      <c r="C804">
        <v>785</v>
      </c>
      <c r="D804" t="s">
        <v>2824</v>
      </c>
      <c r="E804" t="s">
        <v>2887</v>
      </c>
      <c r="F804" t="s">
        <v>584</v>
      </c>
      <c r="G804" t="s">
        <v>2888</v>
      </c>
      <c r="H804" s="1">
        <v>12535</v>
      </c>
      <c r="I804">
        <v>89</v>
      </c>
      <c r="J804" t="s">
        <v>23</v>
      </c>
      <c r="K804" t="s">
        <v>35</v>
      </c>
      <c r="L804" t="s">
        <v>35</v>
      </c>
      <c r="M804" t="s">
        <v>875</v>
      </c>
      <c r="N804" t="s">
        <v>397</v>
      </c>
      <c r="O804" t="s">
        <v>398</v>
      </c>
      <c r="R804" t="b">
        <v>1</v>
      </c>
      <c r="S804" t="s">
        <v>185</v>
      </c>
    </row>
    <row r="805" spans="1:19" x14ac:dyDescent="0.25">
      <c r="A805">
        <v>2024</v>
      </c>
      <c r="B805">
        <v>4</v>
      </c>
      <c r="C805">
        <v>785</v>
      </c>
      <c r="D805" t="s">
        <v>2824</v>
      </c>
      <c r="E805" t="s">
        <v>2889</v>
      </c>
      <c r="F805" t="s">
        <v>2890</v>
      </c>
      <c r="G805" t="s">
        <v>2891</v>
      </c>
      <c r="H805" s="1">
        <v>15446</v>
      </c>
      <c r="I805">
        <v>81</v>
      </c>
      <c r="J805" t="s">
        <v>131</v>
      </c>
      <c r="K805" t="s">
        <v>35</v>
      </c>
      <c r="L805" t="s">
        <v>35</v>
      </c>
      <c r="M805" t="s">
        <v>2892</v>
      </c>
      <c r="N805" t="s">
        <v>169</v>
      </c>
      <c r="O805" t="s">
        <v>170</v>
      </c>
      <c r="R805" t="b">
        <v>0</v>
      </c>
      <c r="S805" t="s">
        <v>185</v>
      </c>
    </row>
    <row r="806" spans="1:19" x14ac:dyDescent="0.25">
      <c r="A806">
        <v>2024</v>
      </c>
      <c r="B806">
        <v>4</v>
      </c>
      <c r="C806">
        <v>785</v>
      </c>
      <c r="D806" t="s">
        <v>2824</v>
      </c>
      <c r="E806" t="s">
        <v>1331</v>
      </c>
      <c r="F806" t="s">
        <v>2893</v>
      </c>
      <c r="G806" t="s">
        <v>2894</v>
      </c>
      <c r="H806" s="1">
        <v>19207</v>
      </c>
      <c r="I806">
        <v>71</v>
      </c>
      <c r="J806" t="s">
        <v>23</v>
      </c>
      <c r="K806" t="s">
        <v>952</v>
      </c>
      <c r="L806" t="s">
        <v>952</v>
      </c>
      <c r="M806" t="s">
        <v>953</v>
      </c>
      <c r="N806" t="s">
        <v>69</v>
      </c>
      <c r="O806" t="s">
        <v>70</v>
      </c>
      <c r="R806" t="b">
        <v>0</v>
      </c>
      <c r="S806" t="s">
        <v>30</v>
      </c>
    </row>
    <row r="807" spans="1:19" x14ac:dyDescent="0.25">
      <c r="A807">
        <v>2024</v>
      </c>
      <c r="B807">
        <v>4</v>
      </c>
      <c r="C807">
        <v>785</v>
      </c>
      <c r="D807" t="s">
        <v>2824</v>
      </c>
      <c r="E807" t="s">
        <v>703</v>
      </c>
      <c r="F807" t="s">
        <v>2895</v>
      </c>
      <c r="G807" t="s">
        <v>2896</v>
      </c>
      <c r="H807" s="1">
        <v>22890</v>
      </c>
      <c r="I807">
        <v>61</v>
      </c>
      <c r="J807" t="s">
        <v>23</v>
      </c>
      <c r="K807" t="s">
        <v>181</v>
      </c>
      <c r="L807" t="s">
        <v>181</v>
      </c>
      <c r="M807" t="s">
        <v>1315</v>
      </c>
      <c r="N807" t="s">
        <v>183</v>
      </c>
      <c r="O807" t="s">
        <v>184</v>
      </c>
      <c r="R807" t="b">
        <v>1</v>
      </c>
      <c r="S807" t="s">
        <v>30</v>
      </c>
    </row>
    <row r="808" spans="1:19" x14ac:dyDescent="0.25">
      <c r="A808">
        <v>2024</v>
      </c>
      <c r="B808">
        <v>4</v>
      </c>
      <c r="C808">
        <v>785</v>
      </c>
      <c r="D808" t="s">
        <v>2824</v>
      </c>
      <c r="E808" t="s">
        <v>2804</v>
      </c>
      <c r="F808" t="s">
        <v>2897</v>
      </c>
      <c r="G808" t="s">
        <v>2898</v>
      </c>
      <c r="H808" s="1">
        <v>23590</v>
      </c>
      <c r="I808">
        <v>59</v>
      </c>
      <c r="J808" t="s">
        <v>23</v>
      </c>
      <c r="K808" t="s">
        <v>181</v>
      </c>
      <c r="L808" t="s">
        <v>181</v>
      </c>
      <c r="M808" t="s">
        <v>880</v>
      </c>
      <c r="N808" t="s">
        <v>297</v>
      </c>
      <c r="O808" t="s">
        <v>298</v>
      </c>
      <c r="R808" t="b">
        <v>1</v>
      </c>
      <c r="S808" t="s">
        <v>185</v>
      </c>
    </row>
    <row r="809" spans="1:19" x14ac:dyDescent="0.25">
      <c r="A809">
        <v>2024</v>
      </c>
      <c r="B809">
        <v>4</v>
      </c>
      <c r="C809">
        <v>785</v>
      </c>
      <c r="D809" t="s">
        <v>2824</v>
      </c>
      <c r="E809" t="s">
        <v>1928</v>
      </c>
      <c r="F809" t="s">
        <v>2899</v>
      </c>
      <c r="G809" t="s">
        <v>2900</v>
      </c>
      <c r="H809" s="1">
        <v>22064</v>
      </c>
      <c r="I809">
        <v>63</v>
      </c>
      <c r="J809" t="s">
        <v>23</v>
      </c>
      <c r="K809" t="s">
        <v>181</v>
      </c>
      <c r="L809" t="s">
        <v>181</v>
      </c>
      <c r="M809" t="s">
        <v>2901</v>
      </c>
      <c r="N809" t="s">
        <v>26</v>
      </c>
      <c r="O809" t="s">
        <v>27</v>
      </c>
      <c r="R809" t="b">
        <v>1</v>
      </c>
      <c r="S809" t="s">
        <v>30</v>
      </c>
    </row>
    <row r="810" spans="1:19" x14ac:dyDescent="0.25">
      <c r="A810">
        <v>2024</v>
      </c>
      <c r="B810">
        <v>4</v>
      </c>
      <c r="C810">
        <v>809</v>
      </c>
      <c r="D810" t="s">
        <v>2902</v>
      </c>
      <c r="E810" t="s">
        <v>2903</v>
      </c>
      <c r="F810" t="s">
        <v>2904</v>
      </c>
      <c r="G810" t="s">
        <v>2905</v>
      </c>
      <c r="J810" t="s">
        <v>23</v>
      </c>
      <c r="K810" t="s">
        <v>321</v>
      </c>
      <c r="L810" t="s">
        <v>321</v>
      </c>
      <c r="M810" t="s">
        <v>322</v>
      </c>
      <c r="N810" t="s">
        <v>92</v>
      </c>
      <c r="O810" t="s">
        <v>93</v>
      </c>
      <c r="Q810" t="s">
        <v>2906</v>
      </c>
      <c r="R810" t="b">
        <v>0</v>
      </c>
      <c r="S810" t="s">
        <v>30</v>
      </c>
    </row>
    <row r="811" spans="1:19" x14ac:dyDescent="0.25">
      <c r="A811">
        <v>2024</v>
      </c>
      <c r="B811">
        <v>4</v>
      </c>
      <c r="C811">
        <v>809</v>
      </c>
      <c r="D811" t="s">
        <v>2902</v>
      </c>
      <c r="E811" t="s">
        <v>2907</v>
      </c>
      <c r="F811" t="s">
        <v>2101</v>
      </c>
      <c r="G811" t="s">
        <v>2908</v>
      </c>
      <c r="J811" t="s">
        <v>23</v>
      </c>
      <c r="K811" t="s">
        <v>195</v>
      </c>
      <c r="N811" t="s">
        <v>69</v>
      </c>
      <c r="O811" t="s">
        <v>70</v>
      </c>
      <c r="R811" t="b">
        <v>1</v>
      </c>
    </row>
    <row r="812" spans="1:19" x14ac:dyDescent="0.25">
      <c r="A812">
        <v>2024</v>
      </c>
      <c r="B812">
        <v>4</v>
      </c>
      <c r="C812">
        <v>809</v>
      </c>
      <c r="D812" t="s">
        <v>2902</v>
      </c>
      <c r="E812" t="s">
        <v>2909</v>
      </c>
      <c r="F812" t="s">
        <v>2910</v>
      </c>
      <c r="G812" t="s">
        <v>2911</v>
      </c>
      <c r="H812" s="1">
        <v>14649</v>
      </c>
      <c r="I812">
        <v>84</v>
      </c>
      <c r="J812" t="s">
        <v>131</v>
      </c>
      <c r="K812" t="s">
        <v>24</v>
      </c>
      <c r="L812" t="s">
        <v>24</v>
      </c>
      <c r="M812" t="s">
        <v>25</v>
      </c>
      <c r="N812" t="s">
        <v>737</v>
      </c>
      <c r="O812" t="s">
        <v>738</v>
      </c>
      <c r="R812" t="b">
        <v>0</v>
      </c>
      <c r="S812" t="s">
        <v>185</v>
      </c>
    </row>
    <row r="813" spans="1:19" x14ac:dyDescent="0.25">
      <c r="A813">
        <v>2024</v>
      </c>
      <c r="B813">
        <v>4</v>
      </c>
      <c r="C813">
        <v>809</v>
      </c>
      <c r="D813" t="s">
        <v>2902</v>
      </c>
      <c r="E813" t="s">
        <v>2912</v>
      </c>
      <c r="F813" t="s">
        <v>1197</v>
      </c>
      <c r="G813" t="s">
        <v>2913</v>
      </c>
      <c r="H813" s="1">
        <v>24403</v>
      </c>
      <c r="I813">
        <v>57</v>
      </c>
      <c r="J813" t="s">
        <v>23</v>
      </c>
      <c r="K813" t="s">
        <v>376</v>
      </c>
      <c r="L813" t="s">
        <v>376</v>
      </c>
      <c r="M813" t="s">
        <v>377</v>
      </c>
      <c r="N813" t="s">
        <v>297</v>
      </c>
      <c r="O813" t="s">
        <v>298</v>
      </c>
      <c r="R813" t="b">
        <v>1</v>
      </c>
      <c r="S813" t="s">
        <v>30</v>
      </c>
    </row>
    <row r="814" spans="1:19" x14ac:dyDescent="0.25">
      <c r="A814">
        <v>2024</v>
      </c>
      <c r="B814">
        <v>4</v>
      </c>
      <c r="C814">
        <v>809</v>
      </c>
      <c r="D814" t="s">
        <v>2902</v>
      </c>
      <c r="E814" t="s">
        <v>2914</v>
      </c>
      <c r="F814" t="s">
        <v>1267</v>
      </c>
      <c r="G814" t="s">
        <v>2915</v>
      </c>
      <c r="H814" s="1">
        <v>20797</v>
      </c>
      <c r="I814">
        <v>67</v>
      </c>
      <c r="J814" t="s">
        <v>23</v>
      </c>
      <c r="K814" t="s">
        <v>167</v>
      </c>
      <c r="L814" t="s">
        <v>167</v>
      </c>
      <c r="M814" t="s">
        <v>1405</v>
      </c>
      <c r="N814" t="s">
        <v>26</v>
      </c>
      <c r="O814" t="s">
        <v>27</v>
      </c>
      <c r="P814" t="s">
        <v>1406</v>
      </c>
      <c r="Q814" t="s">
        <v>2916</v>
      </c>
      <c r="R814" t="b">
        <v>1</v>
      </c>
      <c r="S814" t="s">
        <v>30</v>
      </c>
    </row>
    <row r="815" spans="1:19" x14ac:dyDescent="0.25">
      <c r="A815">
        <v>2024</v>
      </c>
      <c r="B815">
        <v>4</v>
      </c>
      <c r="C815">
        <v>809</v>
      </c>
      <c r="D815" t="s">
        <v>2902</v>
      </c>
      <c r="E815" t="s">
        <v>2917</v>
      </c>
      <c r="F815" t="s">
        <v>894</v>
      </c>
      <c r="G815" t="s">
        <v>2918</v>
      </c>
      <c r="H815" s="1">
        <v>16190</v>
      </c>
      <c r="I815">
        <v>79</v>
      </c>
      <c r="J815" t="s">
        <v>23</v>
      </c>
      <c r="K815" t="s">
        <v>35</v>
      </c>
      <c r="L815" t="s">
        <v>35</v>
      </c>
      <c r="M815" t="s">
        <v>2919</v>
      </c>
      <c r="N815" t="s">
        <v>424</v>
      </c>
      <c r="O815" t="s">
        <v>425</v>
      </c>
      <c r="R815" t="b">
        <v>1</v>
      </c>
      <c r="S815" t="s">
        <v>30</v>
      </c>
    </row>
    <row r="816" spans="1:19" x14ac:dyDescent="0.25">
      <c r="A816">
        <v>2024</v>
      </c>
      <c r="B816">
        <v>4</v>
      </c>
      <c r="C816">
        <v>809</v>
      </c>
      <c r="D816" t="s">
        <v>2902</v>
      </c>
      <c r="E816" t="s">
        <v>2920</v>
      </c>
      <c r="F816" t="s">
        <v>2921</v>
      </c>
      <c r="G816" t="s">
        <v>2922</v>
      </c>
      <c r="H816" s="1">
        <v>24210</v>
      </c>
      <c r="I816">
        <v>57</v>
      </c>
      <c r="J816" t="s">
        <v>23</v>
      </c>
      <c r="K816" t="s">
        <v>507</v>
      </c>
      <c r="L816" t="s">
        <v>332</v>
      </c>
      <c r="M816" t="s">
        <v>333</v>
      </c>
      <c r="N816" t="s">
        <v>397</v>
      </c>
      <c r="O816" t="s">
        <v>398</v>
      </c>
      <c r="R816" t="b">
        <v>1</v>
      </c>
      <c r="S816" t="s">
        <v>30</v>
      </c>
    </row>
    <row r="817" spans="1:19" x14ac:dyDescent="0.25">
      <c r="A817">
        <v>2024</v>
      </c>
      <c r="B817">
        <v>4</v>
      </c>
      <c r="C817">
        <v>809</v>
      </c>
      <c r="D817" t="s">
        <v>2902</v>
      </c>
      <c r="E817" t="s">
        <v>2923</v>
      </c>
      <c r="F817" t="s">
        <v>790</v>
      </c>
      <c r="G817" t="s">
        <v>2924</v>
      </c>
      <c r="H817" s="1">
        <v>22616</v>
      </c>
      <c r="I817">
        <v>62</v>
      </c>
      <c r="J817" t="s">
        <v>23</v>
      </c>
      <c r="K817" t="s">
        <v>35</v>
      </c>
      <c r="L817" t="s">
        <v>35</v>
      </c>
      <c r="M817" t="s">
        <v>388</v>
      </c>
      <c r="N817" t="s">
        <v>183</v>
      </c>
      <c r="O817" t="s">
        <v>184</v>
      </c>
      <c r="R817" t="b">
        <v>1</v>
      </c>
      <c r="S817" t="s">
        <v>30</v>
      </c>
    </row>
    <row r="818" spans="1:19" x14ac:dyDescent="0.25">
      <c r="A818">
        <v>2024</v>
      </c>
      <c r="B818">
        <v>4</v>
      </c>
      <c r="C818">
        <v>809</v>
      </c>
      <c r="D818" t="s">
        <v>2902</v>
      </c>
      <c r="E818" t="s">
        <v>2925</v>
      </c>
      <c r="F818" t="s">
        <v>2926</v>
      </c>
      <c r="G818" t="s">
        <v>2927</v>
      </c>
      <c r="H818" s="1">
        <v>23255</v>
      </c>
      <c r="I818">
        <v>60</v>
      </c>
      <c r="J818" t="s">
        <v>23</v>
      </c>
      <c r="K818" t="s">
        <v>332</v>
      </c>
      <c r="L818" t="s">
        <v>232</v>
      </c>
      <c r="M818" t="s">
        <v>313</v>
      </c>
      <c r="N818" t="s">
        <v>69</v>
      </c>
      <c r="O818" t="s">
        <v>70</v>
      </c>
      <c r="P818" t="s">
        <v>2928</v>
      </c>
      <c r="Q818" t="s">
        <v>209</v>
      </c>
      <c r="R818" t="b">
        <v>1</v>
      </c>
      <c r="S818" t="s">
        <v>30</v>
      </c>
    </row>
    <row r="819" spans="1:19" x14ac:dyDescent="0.25">
      <c r="A819">
        <v>2024</v>
      </c>
      <c r="B819">
        <v>4</v>
      </c>
      <c r="C819">
        <v>809</v>
      </c>
      <c r="D819" t="s">
        <v>2902</v>
      </c>
      <c r="E819" t="s">
        <v>965</v>
      </c>
      <c r="F819" t="s">
        <v>2929</v>
      </c>
      <c r="G819" t="s">
        <v>2930</v>
      </c>
      <c r="H819" s="1">
        <v>20149</v>
      </c>
      <c r="I819">
        <v>69</v>
      </c>
      <c r="J819" t="s">
        <v>23</v>
      </c>
      <c r="K819" t="s">
        <v>181</v>
      </c>
      <c r="L819" t="s">
        <v>181</v>
      </c>
      <c r="M819" t="s">
        <v>1315</v>
      </c>
      <c r="N819" t="s">
        <v>297</v>
      </c>
      <c r="O819" t="s">
        <v>298</v>
      </c>
      <c r="R819" t="b">
        <v>1</v>
      </c>
      <c r="S819" t="s">
        <v>185</v>
      </c>
    </row>
    <row r="820" spans="1:19" x14ac:dyDescent="0.25">
      <c r="A820">
        <v>2024</v>
      </c>
      <c r="B820">
        <v>4</v>
      </c>
      <c r="C820">
        <v>809</v>
      </c>
      <c r="D820" t="s">
        <v>2902</v>
      </c>
      <c r="E820" t="s">
        <v>2931</v>
      </c>
      <c r="F820" t="s">
        <v>81</v>
      </c>
      <c r="G820" t="s">
        <v>2932</v>
      </c>
      <c r="H820" s="1">
        <v>20297</v>
      </c>
      <c r="I820">
        <v>68</v>
      </c>
      <c r="J820" t="s">
        <v>23</v>
      </c>
      <c r="K820" t="s">
        <v>35</v>
      </c>
      <c r="L820" t="s">
        <v>35</v>
      </c>
      <c r="M820" t="s">
        <v>388</v>
      </c>
      <c r="N820" t="s">
        <v>183</v>
      </c>
      <c r="O820" t="s">
        <v>184</v>
      </c>
      <c r="R820" t="b">
        <v>0</v>
      </c>
    </row>
    <row r="821" spans="1:19" x14ac:dyDescent="0.25">
      <c r="A821">
        <v>2024</v>
      </c>
      <c r="B821">
        <v>4</v>
      </c>
      <c r="C821">
        <v>809</v>
      </c>
      <c r="D821" t="s">
        <v>2902</v>
      </c>
      <c r="E821" t="s">
        <v>2933</v>
      </c>
      <c r="F821" t="s">
        <v>540</v>
      </c>
      <c r="G821" t="s">
        <v>2934</v>
      </c>
      <c r="H821" s="1">
        <v>25448</v>
      </c>
      <c r="I821">
        <v>54</v>
      </c>
      <c r="J821" t="s">
        <v>23</v>
      </c>
      <c r="K821" t="s">
        <v>35</v>
      </c>
      <c r="L821" t="s">
        <v>35</v>
      </c>
      <c r="M821" t="s">
        <v>2935</v>
      </c>
      <c r="N821" t="s">
        <v>46</v>
      </c>
      <c r="O821" t="s">
        <v>47</v>
      </c>
      <c r="R821" t="b">
        <v>1</v>
      </c>
      <c r="S821" t="s">
        <v>185</v>
      </c>
    </row>
    <row r="822" spans="1:19" x14ac:dyDescent="0.25">
      <c r="A822">
        <v>2024</v>
      </c>
      <c r="B822">
        <v>4</v>
      </c>
      <c r="C822">
        <v>809</v>
      </c>
      <c r="D822" t="s">
        <v>2902</v>
      </c>
      <c r="E822" t="s">
        <v>259</v>
      </c>
      <c r="F822" t="s">
        <v>2936</v>
      </c>
      <c r="G822" t="s">
        <v>2937</v>
      </c>
      <c r="H822" s="1">
        <v>25121</v>
      </c>
      <c r="I822">
        <v>55</v>
      </c>
      <c r="J822" t="s">
        <v>23</v>
      </c>
      <c r="K822" t="s">
        <v>181</v>
      </c>
      <c r="L822" t="s">
        <v>181</v>
      </c>
      <c r="M822" t="s">
        <v>2938</v>
      </c>
      <c r="N822" t="s">
        <v>297</v>
      </c>
      <c r="O822" t="s">
        <v>298</v>
      </c>
      <c r="R822" t="b">
        <v>1</v>
      </c>
      <c r="S822" t="s">
        <v>185</v>
      </c>
    </row>
    <row r="823" spans="1:19" x14ac:dyDescent="0.25">
      <c r="A823">
        <v>2024</v>
      </c>
      <c r="B823">
        <v>4</v>
      </c>
      <c r="C823">
        <v>809</v>
      </c>
      <c r="D823" t="s">
        <v>2902</v>
      </c>
      <c r="E823" t="s">
        <v>2939</v>
      </c>
      <c r="F823" t="s">
        <v>2940</v>
      </c>
      <c r="G823" t="s">
        <v>2941</v>
      </c>
      <c r="H823" s="1">
        <v>15993</v>
      </c>
      <c r="I823">
        <v>80</v>
      </c>
      <c r="J823" t="s">
        <v>131</v>
      </c>
      <c r="K823" t="s">
        <v>35</v>
      </c>
      <c r="L823" t="s">
        <v>35</v>
      </c>
      <c r="M823" t="s">
        <v>2942</v>
      </c>
      <c r="N823" t="s">
        <v>37</v>
      </c>
      <c r="O823" t="s">
        <v>38</v>
      </c>
      <c r="R823" t="b">
        <v>1</v>
      </c>
      <c r="S823" t="s">
        <v>185</v>
      </c>
    </row>
    <row r="824" spans="1:19" x14ac:dyDescent="0.25">
      <c r="A824">
        <v>2024</v>
      </c>
      <c r="B824">
        <v>4</v>
      </c>
      <c r="C824">
        <v>809</v>
      </c>
      <c r="D824" t="s">
        <v>2902</v>
      </c>
      <c r="E824" t="s">
        <v>2943</v>
      </c>
      <c r="F824" t="s">
        <v>2944</v>
      </c>
      <c r="G824" t="s">
        <v>2945</v>
      </c>
      <c r="H824" s="1">
        <v>13019</v>
      </c>
      <c r="I824">
        <v>88</v>
      </c>
      <c r="J824" t="s">
        <v>23</v>
      </c>
      <c r="K824" t="s">
        <v>1851</v>
      </c>
      <c r="L824" t="s">
        <v>1851</v>
      </c>
      <c r="M824" t="s">
        <v>1852</v>
      </c>
      <c r="N824" t="s">
        <v>378</v>
      </c>
      <c r="O824" t="s">
        <v>379</v>
      </c>
      <c r="R824" t="b">
        <v>1</v>
      </c>
      <c r="S824" t="s">
        <v>30</v>
      </c>
    </row>
    <row r="825" spans="1:19" x14ac:dyDescent="0.25">
      <c r="A825">
        <v>2024</v>
      </c>
      <c r="B825">
        <v>4</v>
      </c>
      <c r="C825">
        <v>809</v>
      </c>
      <c r="D825" t="s">
        <v>2902</v>
      </c>
      <c r="E825" t="s">
        <v>2946</v>
      </c>
      <c r="F825" t="s">
        <v>165</v>
      </c>
      <c r="G825" t="s">
        <v>2947</v>
      </c>
      <c r="H825" s="1">
        <v>18121</v>
      </c>
      <c r="I825">
        <v>74</v>
      </c>
      <c r="J825" t="s">
        <v>23</v>
      </c>
      <c r="K825" t="s">
        <v>35</v>
      </c>
      <c r="L825" t="s">
        <v>35</v>
      </c>
      <c r="M825" t="s">
        <v>2948</v>
      </c>
      <c r="N825" t="s">
        <v>69</v>
      </c>
      <c r="O825" t="s">
        <v>70</v>
      </c>
      <c r="P825" t="s">
        <v>2949</v>
      </c>
      <c r="Q825" t="s">
        <v>2950</v>
      </c>
      <c r="R825" t="b">
        <v>1</v>
      </c>
      <c r="S825" t="s">
        <v>30</v>
      </c>
    </row>
    <row r="826" spans="1:19" x14ac:dyDescent="0.25">
      <c r="A826">
        <v>2024</v>
      </c>
      <c r="B826">
        <v>4</v>
      </c>
      <c r="C826">
        <v>809</v>
      </c>
      <c r="D826" t="s">
        <v>2902</v>
      </c>
      <c r="E826" t="s">
        <v>2951</v>
      </c>
      <c r="F826" t="s">
        <v>289</v>
      </c>
      <c r="G826" t="s">
        <v>2952</v>
      </c>
      <c r="H826" s="1">
        <v>19320</v>
      </c>
      <c r="I826">
        <v>71</v>
      </c>
      <c r="J826" t="s">
        <v>23</v>
      </c>
      <c r="K826" t="s">
        <v>35</v>
      </c>
      <c r="L826" t="s">
        <v>35</v>
      </c>
      <c r="M826" t="s">
        <v>61</v>
      </c>
      <c r="N826" t="s">
        <v>46</v>
      </c>
      <c r="O826" t="s">
        <v>47</v>
      </c>
      <c r="R826" t="b">
        <v>1</v>
      </c>
      <c r="S826" t="s">
        <v>30</v>
      </c>
    </row>
    <row r="827" spans="1:19" x14ac:dyDescent="0.25">
      <c r="A827">
        <v>2024</v>
      </c>
      <c r="B827">
        <v>4</v>
      </c>
      <c r="C827">
        <v>809</v>
      </c>
      <c r="D827" t="s">
        <v>2902</v>
      </c>
      <c r="E827" t="s">
        <v>2953</v>
      </c>
      <c r="F827" t="s">
        <v>688</v>
      </c>
      <c r="G827" t="s">
        <v>2954</v>
      </c>
      <c r="H827" s="1">
        <v>21794</v>
      </c>
      <c r="I827">
        <v>64</v>
      </c>
      <c r="J827" t="s">
        <v>23</v>
      </c>
      <c r="K827" t="s">
        <v>232</v>
      </c>
      <c r="L827" t="s">
        <v>232</v>
      </c>
      <c r="M827" t="s">
        <v>2955</v>
      </c>
      <c r="N827" t="s">
        <v>297</v>
      </c>
      <c r="O827" t="s">
        <v>298</v>
      </c>
      <c r="R827" t="b">
        <v>1</v>
      </c>
      <c r="S827" t="s">
        <v>185</v>
      </c>
    </row>
    <row r="828" spans="1:19" x14ac:dyDescent="0.25">
      <c r="A828">
        <v>2024</v>
      </c>
      <c r="B828">
        <v>4</v>
      </c>
      <c r="C828">
        <v>809</v>
      </c>
      <c r="D828" t="s">
        <v>2902</v>
      </c>
      <c r="E828" t="s">
        <v>2956</v>
      </c>
      <c r="F828" t="s">
        <v>2957</v>
      </c>
      <c r="G828" t="s">
        <v>2958</v>
      </c>
      <c r="H828" s="1">
        <v>19339</v>
      </c>
      <c r="I828">
        <v>71</v>
      </c>
      <c r="J828" t="s">
        <v>23</v>
      </c>
      <c r="K828" t="s">
        <v>90</v>
      </c>
      <c r="L828" t="s">
        <v>90</v>
      </c>
      <c r="M828" t="s">
        <v>2959</v>
      </c>
      <c r="N828" t="s">
        <v>37</v>
      </c>
      <c r="O828" t="s">
        <v>38</v>
      </c>
      <c r="R828" t="b">
        <v>0</v>
      </c>
      <c r="S828" t="s">
        <v>30</v>
      </c>
    </row>
    <row r="829" spans="1:19" x14ac:dyDescent="0.25">
      <c r="A829">
        <v>2024</v>
      </c>
      <c r="B829">
        <v>4</v>
      </c>
      <c r="C829">
        <v>809</v>
      </c>
      <c r="D829" t="s">
        <v>2902</v>
      </c>
      <c r="E829" t="s">
        <v>2960</v>
      </c>
      <c r="F829" t="s">
        <v>2961</v>
      </c>
      <c r="G829" t="s">
        <v>2962</v>
      </c>
      <c r="H829" s="1">
        <v>21742</v>
      </c>
      <c r="I829">
        <v>64</v>
      </c>
      <c r="J829" t="s">
        <v>23</v>
      </c>
      <c r="K829" t="s">
        <v>167</v>
      </c>
      <c r="L829" t="s">
        <v>232</v>
      </c>
      <c r="M829" t="s">
        <v>313</v>
      </c>
      <c r="N829" t="s">
        <v>26</v>
      </c>
      <c r="O829" t="s">
        <v>27</v>
      </c>
      <c r="R829" t="b">
        <v>1</v>
      </c>
      <c r="S829" t="s">
        <v>30</v>
      </c>
    </row>
    <row r="830" spans="1:19" x14ac:dyDescent="0.25">
      <c r="A830">
        <v>2024</v>
      </c>
      <c r="B830">
        <v>4</v>
      </c>
      <c r="C830">
        <v>809</v>
      </c>
      <c r="D830" t="s">
        <v>2902</v>
      </c>
      <c r="E830" t="s">
        <v>1376</v>
      </c>
      <c r="F830" t="s">
        <v>2963</v>
      </c>
      <c r="G830" t="s">
        <v>2964</v>
      </c>
      <c r="H830" s="1">
        <v>20551</v>
      </c>
      <c r="I830">
        <v>67</v>
      </c>
      <c r="J830" t="s">
        <v>131</v>
      </c>
      <c r="K830" t="s">
        <v>35</v>
      </c>
      <c r="L830" t="s">
        <v>35</v>
      </c>
      <c r="M830" t="s">
        <v>2965</v>
      </c>
      <c r="N830" t="s">
        <v>424</v>
      </c>
      <c r="O830" t="s">
        <v>425</v>
      </c>
      <c r="R830" t="b">
        <v>0</v>
      </c>
      <c r="S830" t="s">
        <v>30</v>
      </c>
    </row>
    <row r="831" spans="1:19" x14ac:dyDescent="0.25">
      <c r="A831">
        <v>2024</v>
      </c>
      <c r="B831">
        <v>4</v>
      </c>
      <c r="C831">
        <v>809</v>
      </c>
      <c r="D831" t="s">
        <v>2902</v>
      </c>
      <c r="E831" t="s">
        <v>1331</v>
      </c>
      <c r="F831" t="s">
        <v>2966</v>
      </c>
      <c r="G831" t="s">
        <v>2967</v>
      </c>
      <c r="H831" s="1">
        <v>18354</v>
      </c>
      <c r="I831">
        <v>74</v>
      </c>
      <c r="J831" t="s">
        <v>23</v>
      </c>
      <c r="K831" t="s">
        <v>952</v>
      </c>
      <c r="L831" t="s">
        <v>952</v>
      </c>
      <c r="M831" t="s">
        <v>953</v>
      </c>
      <c r="N831" t="s">
        <v>69</v>
      </c>
      <c r="O831" t="s">
        <v>70</v>
      </c>
      <c r="R831" t="b">
        <v>0</v>
      </c>
      <c r="S831" t="s">
        <v>30</v>
      </c>
    </row>
    <row r="832" spans="1:19" x14ac:dyDescent="0.25">
      <c r="A832">
        <v>2024</v>
      </c>
      <c r="B832">
        <v>4</v>
      </c>
      <c r="C832">
        <v>809</v>
      </c>
      <c r="D832" t="s">
        <v>2902</v>
      </c>
      <c r="E832" t="s">
        <v>2968</v>
      </c>
      <c r="F832" t="s">
        <v>2969</v>
      </c>
      <c r="G832" t="s">
        <v>2970</v>
      </c>
      <c r="J832" t="s">
        <v>23</v>
      </c>
      <c r="K832" t="s">
        <v>710</v>
      </c>
      <c r="L832" t="s">
        <v>262</v>
      </c>
      <c r="N832" t="s">
        <v>69</v>
      </c>
      <c r="O832" t="s">
        <v>70</v>
      </c>
      <c r="R832" t="b">
        <v>1</v>
      </c>
    </row>
    <row r="833" spans="1:19" x14ac:dyDescent="0.25">
      <c r="A833">
        <v>2024</v>
      </c>
      <c r="B833">
        <v>4</v>
      </c>
      <c r="C833">
        <v>809</v>
      </c>
      <c r="D833" t="s">
        <v>2902</v>
      </c>
      <c r="E833" t="s">
        <v>2971</v>
      </c>
      <c r="F833" t="s">
        <v>1423</v>
      </c>
      <c r="G833" t="s">
        <v>2972</v>
      </c>
      <c r="H833" s="1">
        <v>25856</v>
      </c>
      <c r="I833">
        <v>53</v>
      </c>
      <c r="J833" t="s">
        <v>23</v>
      </c>
      <c r="K833" t="s">
        <v>181</v>
      </c>
      <c r="L833" t="s">
        <v>181</v>
      </c>
      <c r="M833" t="s">
        <v>182</v>
      </c>
      <c r="N833" t="s">
        <v>46</v>
      </c>
      <c r="O833" t="s">
        <v>47</v>
      </c>
      <c r="R833" t="b">
        <v>1</v>
      </c>
      <c r="S833" t="s">
        <v>30</v>
      </c>
    </row>
    <row r="834" spans="1:19" x14ac:dyDescent="0.25">
      <c r="A834">
        <v>2024</v>
      </c>
      <c r="B834">
        <v>4</v>
      </c>
      <c r="C834">
        <v>809</v>
      </c>
      <c r="D834" t="s">
        <v>2902</v>
      </c>
      <c r="E834" t="s">
        <v>2973</v>
      </c>
      <c r="F834" t="s">
        <v>187</v>
      </c>
      <c r="G834" t="s">
        <v>2974</v>
      </c>
      <c r="H834" s="1">
        <v>17592</v>
      </c>
      <c r="I834">
        <v>76</v>
      </c>
      <c r="J834" t="s">
        <v>23</v>
      </c>
      <c r="K834" t="s">
        <v>35</v>
      </c>
      <c r="L834" t="s">
        <v>35</v>
      </c>
      <c r="M834" t="s">
        <v>110</v>
      </c>
      <c r="N834" t="s">
        <v>69</v>
      </c>
      <c r="O834" t="s">
        <v>70</v>
      </c>
      <c r="R834" t="b">
        <v>1</v>
      </c>
      <c r="S834" t="s">
        <v>30</v>
      </c>
    </row>
    <row r="835" spans="1:19" x14ac:dyDescent="0.25">
      <c r="A835">
        <v>2024</v>
      </c>
      <c r="B835">
        <v>4</v>
      </c>
      <c r="C835">
        <v>809</v>
      </c>
      <c r="D835" t="s">
        <v>2902</v>
      </c>
      <c r="E835" t="s">
        <v>204</v>
      </c>
      <c r="F835" t="s">
        <v>2975</v>
      </c>
      <c r="G835" t="s">
        <v>2976</v>
      </c>
      <c r="H835" s="1">
        <v>17349</v>
      </c>
      <c r="I835">
        <v>76</v>
      </c>
      <c r="J835" t="s">
        <v>23</v>
      </c>
      <c r="K835" t="s">
        <v>181</v>
      </c>
      <c r="L835" t="s">
        <v>181</v>
      </c>
      <c r="M835" t="s">
        <v>2977</v>
      </c>
      <c r="N835" t="s">
        <v>307</v>
      </c>
      <c r="O835" t="s">
        <v>308</v>
      </c>
      <c r="R835" t="b">
        <v>1</v>
      </c>
      <c r="S835" t="s">
        <v>30</v>
      </c>
    </row>
    <row r="836" spans="1:19" x14ac:dyDescent="0.25">
      <c r="A836">
        <v>2024</v>
      </c>
      <c r="B836">
        <v>4</v>
      </c>
      <c r="C836">
        <v>835</v>
      </c>
      <c r="D836" t="s">
        <v>2978</v>
      </c>
      <c r="E836" t="s">
        <v>2979</v>
      </c>
      <c r="F836" t="s">
        <v>1233</v>
      </c>
      <c r="G836" t="s">
        <v>2980</v>
      </c>
      <c r="H836" s="1">
        <v>25821</v>
      </c>
      <c r="I836">
        <v>53</v>
      </c>
      <c r="J836" t="s">
        <v>23</v>
      </c>
      <c r="K836" t="s">
        <v>376</v>
      </c>
      <c r="L836" t="s">
        <v>376</v>
      </c>
      <c r="M836" t="s">
        <v>2981</v>
      </c>
      <c r="N836" t="s">
        <v>307</v>
      </c>
      <c r="O836" t="s">
        <v>308</v>
      </c>
      <c r="R836" t="b">
        <v>1</v>
      </c>
      <c r="S836" t="s">
        <v>30</v>
      </c>
    </row>
    <row r="837" spans="1:19" x14ac:dyDescent="0.25">
      <c r="A837">
        <v>2024</v>
      </c>
      <c r="B837">
        <v>4</v>
      </c>
      <c r="C837">
        <v>835</v>
      </c>
      <c r="D837" t="s">
        <v>2978</v>
      </c>
      <c r="E837" t="s">
        <v>2213</v>
      </c>
      <c r="F837" t="s">
        <v>2982</v>
      </c>
      <c r="G837" t="s">
        <v>2983</v>
      </c>
      <c r="H837" s="1">
        <v>19225</v>
      </c>
      <c r="I837">
        <v>71</v>
      </c>
      <c r="J837" t="s">
        <v>23</v>
      </c>
      <c r="K837" t="s">
        <v>90</v>
      </c>
      <c r="L837" t="s">
        <v>90</v>
      </c>
      <c r="M837" t="s">
        <v>91</v>
      </c>
      <c r="N837" t="s">
        <v>92</v>
      </c>
      <c r="O837" t="s">
        <v>93</v>
      </c>
      <c r="R837" t="b">
        <v>0</v>
      </c>
      <c r="S837" t="s">
        <v>30</v>
      </c>
    </row>
    <row r="838" spans="1:19" x14ac:dyDescent="0.25">
      <c r="A838">
        <v>2024</v>
      </c>
      <c r="B838">
        <v>4</v>
      </c>
      <c r="C838">
        <v>835</v>
      </c>
      <c r="D838" t="s">
        <v>2978</v>
      </c>
      <c r="E838" t="s">
        <v>2213</v>
      </c>
      <c r="F838" t="s">
        <v>2984</v>
      </c>
      <c r="G838" t="s">
        <v>2985</v>
      </c>
      <c r="H838" s="1">
        <v>20007</v>
      </c>
      <c r="I838">
        <v>69</v>
      </c>
      <c r="J838" t="s">
        <v>23</v>
      </c>
      <c r="K838" t="s">
        <v>90</v>
      </c>
      <c r="L838" t="s">
        <v>90</v>
      </c>
      <c r="M838" t="s">
        <v>91</v>
      </c>
      <c r="N838" t="s">
        <v>92</v>
      </c>
      <c r="O838" t="s">
        <v>93</v>
      </c>
      <c r="R838" t="b">
        <v>0</v>
      </c>
      <c r="S838" t="s">
        <v>30</v>
      </c>
    </row>
    <row r="839" spans="1:19" x14ac:dyDescent="0.25">
      <c r="A839">
        <v>2024</v>
      </c>
      <c r="B839">
        <v>4</v>
      </c>
      <c r="C839">
        <v>835</v>
      </c>
      <c r="D839" t="s">
        <v>2978</v>
      </c>
      <c r="E839" t="s">
        <v>2213</v>
      </c>
      <c r="F839" t="s">
        <v>2986</v>
      </c>
      <c r="G839" t="s">
        <v>2987</v>
      </c>
      <c r="H839" s="1">
        <v>17692</v>
      </c>
      <c r="I839">
        <v>75</v>
      </c>
      <c r="J839" t="s">
        <v>23</v>
      </c>
      <c r="K839" t="s">
        <v>90</v>
      </c>
      <c r="L839" t="s">
        <v>90</v>
      </c>
      <c r="M839" t="s">
        <v>91</v>
      </c>
      <c r="N839" t="s">
        <v>92</v>
      </c>
      <c r="O839" t="s">
        <v>93</v>
      </c>
      <c r="R839" t="b">
        <v>0</v>
      </c>
      <c r="S839" t="s">
        <v>30</v>
      </c>
    </row>
    <row r="840" spans="1:19" x14ac:dyDescent="0.25">
      <c r="A840">
        <v>2024</v>
      </c>
      <c r="B840">
        <v>4</v>
      </c>
      <c r="C840">
        <v>835</v>
      </c>
      <c r="D840" t="s">
        <v>2978</v>
      </c>
      <c r="E840" t="s">
        <v>2988</v>
      </c>
      <c r="F840" t="s">
        <v>2989</v>
      </c>
      <c r="G840" t="s">
        <v>2990</v>
      </c>
      <c r="H840" s="1">
        <v>26505</v>
      </c>
      <c r="I840">
        <v>51</v>
      </c>
      <c r="J840" t="s">
        <v>23</v>
      </c>
      <c r="K840" t="s">
        <v>90</v>
      </c>
      <c r="L840" t="s">
        <v>90</v>
      </c>
      <c r="M840" t="s">
        <v>2991</v>
      </c>
      <c r="N840" t="s">
        <v>183</v>
      </c>
      <c r="O840" t="s">
        <v>184</v>
      </c>
      <c r="R840" t="b">
        <v>1</v>
      </c>
      <c r="S840" t="s">
        <v>30</v>
      </c>
    </row>
    <row r="841" spans="1:19" x14ac:dyDescent="0.25">
      <c r="A841">
        <v>2024</v>
      </c>
      <c r="B841">
        <v>4</v>
      </c>
      <c r="C841">
        <v>835</v>
      </c>
      <c r="D841" t="s">
        <v>2978</v>
      </c>
      <c r="E841" t="s">
        <v>2992</v>
      </c>
      <c r="F841" t="s">
        <v>2993</v>
      </c>
      <c r="G841" t="s">
        <v>2994</v>
      </c>
      <c r="H841" s="1">
        <v>26500</v>
      </c>
      <c r="I841">
        <v>51</v>
      </c>
      <c r="J841" t="s">
        <v>23</v>
      </c>
      <c r="K841" t="s">
        <v>24</v>
      </c>
      <c r="L841" t="s">
        <v>35</v>
      </c>
      <c r="M841" t="s">
        <v>864</v>
      </c>
      <c r="N841" t="s">
        <v>424</v>
      </c>
      <c r="O841" t="s">
        <v>425</v>
      </c>
      <c r="R841" t="b">
        <v>1</v>
      </c>
      <c r="S841" t="s">
        <v>185</v>
      </c>
    </row>
    <row r="842" spans="1:19" x14ac:dyDescent="0.25">
      <c r="A842">
        <v>2024</v>
      </c>
      <c r="B842">
        <v>4</v>
      </c>
      <c r="C842">
        <v>835</v>
      </c>
      <c r="D842" t="s">
        <v>2978</v>
      </c>
      <c r="E842" t="s">
        <v>2186</v>
      </c>
      <c r="F842" t="s">
        <v>2995</v>
      </c>
      <c r="G842" t="s">
        <v>2996</v>
      </c>
      <c r="H842" s="1">
        <v>15440</v>
      </c>
      <c r="I842">
        <v>81</v>
      </c>
      <c r="J842" t="s">
        <v>23</v>
      </c>
      <c r="K842" t="s">
        <v>35</v>
      </c>
      <c r="L842" t="s">
        <v>35</v>
      </c>
      <c r="M842" t="s">
        <v>160</v>
      </c>
      <c r="N842" t="s">
        <v>378</v>
      </c>
      <c r="O842" t="s">
        <v>379</v>
      </c>
      <c r="R842" t="b">
        <v>0</v>
      </c>
      <c r="S842" t="s">
        <v>185</v>
      </c>
    </row>
    <row r="843" spans="1:19" x14ac:dyDescent="0.25">
      <c r="A843">
        <v>2024</v>
      </c>
      <c r="B843">
        <v>4</v>
      </c>
      <c r="C843">
        <v>835</v>
      </c>
      <c r="D843" t="s">
        <v>2978</v>
      </c>
      <c r="E843" t="s">
        <v>2997</v>
      </c>
      <c r="F843" t="s">
        <v>2998</v>
      </c>
      <c r="G843" t="s">
        <v>2999</v>
      </c>
      <c r="H843" s="1">
        <v>14650</v>
      </c>
      <c r="I843">
        <v>84</v>
      </c>
      <c r="J843" t="s">
        <v>23</v>
      </c>
      <c r="K843" t="s">
        <v>231</v>
      </c>
      <c r="L843" t="s">
        <v>231</v>
      </c>
      <c r="M843" t="s">
        <v>1622</v>
      </c>
      <c r="N843" t="s">
        <v>169</v>
      </c>
      <c r="O843" t="s">
        <v>170</v>
      </c>
      <c r="R843" t="b">
        <v>0</v>
      </c>
      <c r="S843" t="s">
        <v>185</v>
      </c>
    </row>
    <row r="844" spans="1:19" x14ac:dyDescent="0.25">
      <c r="A844">
        <v>2024</v>
      </c>
      <c r="B844">
        <v>4</v>
      </c>
      <c r="C844">
        <v>835</v>
      </c>
      <c r="D844" t="s">
        <v>2978</v>
      </c>
      <c r="E844" t="s">
        <v>3000</v>
      </c>
      <c r="F844" t="s">
        <v>3001</v>
      </c>
      <c r="G844" t="s">
        <v>3002</v>
      </c>
      <c r="H844" s="1">
        <v>11689</v>
      </c>
      <c r="I844">
        <v>92</v>
      </c>
      <c r="J844" t="s">
        <v>23</v>
      </c>
      <c r="K844" t="s">
        <v>823</v>
      </c>
      <c r="L844" t="s">
        <v>823</v>
      </c>
      <c r="M844" t="s">
        <v>824</v>
      </c>
      <c r="N844" t="s">
        <v>69</v>
      </c>
      <c r="O844" t="s">
        <v>70</v>
      </c>
      <c r="R844" t="b">
        <v>1</v>
      </c>
      <c r="S844" t="s">
        <v>185</v>
      </c>
    </row>
    <row r="845" spans="1:19" x14ac:dyDescent="0.25">
      <c r="A845">
        <v>2024</v>
      </c>
      <c r="B845">
        <v>4</v>
      </c>
      <c r="C845">
        <v>835</v>
      </c>
      <c r="D845" t="s">
        <v>2978</v>
      </c>
      <c r="E845" t="s">
        <v>1407</v>
      </c>
      <c r="F845" t="s">
        <v>3003</v>
      </c>
      <c r="G845" t="s">
        <v>3004</v>
      </c>
      <c r="H845" s="1">
        <v>21155</v>
      </c>
      <c r="I845">
        <v>66</v>
      </c>
      <c r="J845" t="s">
        <v>23</v>
      </c>
      <c r="K845" t="s">
        <v>181</v>
      </c>
      <c r="L845" t="s">
        <v>181</v>
      </c>
      <c r="M845" t="s">
        <v>972</v>
      </c>
      <c r="N845" t="s">
        <v>69</v>
      </c>
      <c r="O845" t="s">
        <v>70</v>
      </c>
      <c r="R845" t="b">
        <v>1</v>
      </c>
      <c r="S845" t="s">
        <v>185</v>
      </c>
    </row>
    <row r="846" spans="1:19" x14ac:dyDescent="0.25">
      <c r="A846">
        <v>2024</v>
      </c>
      <c r="B846">
        <v>4</v>
      </c>
      <c r="C846">
        <v>835</v>
      </c>
      <c r="D846" t="s">
        <v>2978</v>
      </c>
      <c r="E846" t="s">
        <v>3005</v>
      </c>
      <c r="F846" t="s">
        <v>614</v>
      </c>
      <c r="G846" t="s">
        <v>3006</v>
      </c>
      <c r="H846" s="1">
        <v>16154</v>
      </c>
      <c r="I846">
        <v>80</v>
      </c>
      <c r="J846" t="s">
        <v>23</v>
      </c>
      <c r="K846" t="s">
        <v>35</v>
      </c>
      <c r="L846" t="s">
        <v>35</v>
      </c>
      <c r="M846" t="s">
        <v>291</v>
      </c>
      <c r="N846" t="s">
        <v>46</v>
      </c>
      <c r="O846" t="s">
        <v>47</v>
      </c>
      <c r="P846" t="s">
        <v>3007</v>
      </c>
      <c r="Q846" t="s">
        <v>56</v>
      </c>
      <c r="R846" t="b">
        <v>1</v>
      </c>
      <c r="S846" t="s">
        <v>30</v>
      </c>
    </row>
    <row r="847" spans="1:19" x14ac:dyDescent="0.25">
      <c r="A847">
        <v>2024</v>
      </c>
      <c r="B847">
        <v>4</v>
      </c>
      <c r="C847">
        <v>835</v>
      </c>
      <c r="D847" t="s">
        <v>2978</v>
      </c>
      <c r="E847" t="s">
        <v>3008</v>
      </c>
      <c r="F847" t="s">
        <v>301</v>
      </c>
      <c r="G847" t="s">
        <v>3009</v>
      </c>
      <c r="H847" s="1">
        <v>18137</v>
      </c>
      <c r="I847">
        <v>74</v>
      </c>
      <c r="J847" t="s">
        <v>23</v>
      </c>
      <c r="K847" t="s">
        <v>35</v>
      </c>
      <c r="L847" t="s">
        <v>35</v>
      </c>
      <c r="M847" t="s">
        <v>3010</v>
      </c>
      <c r="N847" t="s">
        <v>69</v>
      </c>
      <c r="O847" t="s">
        <v>70</v>
      </c>
      <c r="P847" t="s">
        <v>2949</v>
      </c>
      <c r="Q847" t="s">
        <v>3011</v>
      </c>
      <c r="R847" t="b">
        <v>1</v>
      </c>
      <c r="S847" t="s">
        <v>30</v>
      </c>
    </row>
    <row r="848" spans="1:19" x14ac:dyDescent="0.25">
      <c r="A848">
        <v>2024</v>
      </c>
      <c r="B848">
        <v>4</v>
      </c>
      <c r="C848">
        <v>835</v>
      </c>
      <c r="D848" t="s">
        <v>2978</v>
      </c>
      <c r="E848" t="s">
        <v>3012</v>
      </c>
      <c r="F848" t="s">
        <v>3013</v>
      </c>
      <c r="G848" t="s">
        <v>3014</v>
      </c>
      <c r="H848" s="1">
        <v>18627</v>
      </c>
      <c r="I848">
        <v>73</v>
      </c>
      <c r="J848" t="s">
        <v>131</v>
      </c>
      <c r="K848" t="s">
        <v>90</v>
      </c>
      <c r="L848" t="s">
        <v>90</v>
      </c>
      <c r="M848" t="s">
        <v>91</v>
      </c>
      <c r="N848" t="s">
        <v>92</v>
      </c>
      <c r="O848" t="s">
        <v>93</v>
      </c>
      <c r="R848" t="b">
        <v>0</v>
      </c>
      <c r="S848" t="s">
        <v>30</v>
      </c>
    </row>
    <row r="849" spans="1:19" x14ac:dyDescent="0.25">
      <c r="A849">
        <v>2024</v>
      </c>
      <c r="B849">
        <v>4</v>
      </c>
      <c r="C849">
        <v>835</v>
      </c>
      <c r="D849" t="s">
        <v>2978</v>
      </c>
      <c r="E849" t="s">
        <v>3015</v>
      </c>
      <c r="F849" t="s">
        <v>3016</v>
      </c>
      <c r="G849" t="s">
        <v>3017</v>
      </c>
      <c r="H849" s="1">
        <v>14311</v>
      </c>
      <c r="I849">
        <v>85</v>
      </c>
      <c r="J849" t="s">
        <v>131</v>
      </c>
      <c r="K849" t="s">
        <v>985</v>
      </c>
      <c r="L849" t="s">
        <v>3018</v>
      </c>
      <c r="N849" t="s">
        <v>183</v>
      </c>
      <c r="O849" t="s">
        <v>184</v>
      </c>
      <c r="R849" t="b">
        <v>0</v>
      </c>
      <c r="S849" t="s">
        <v>30</v>
      </c>
    </row>
    <row r="850" spans="1:19" x14ac:dyDescent="0.25">
      <c r="A850">
        <v>2024</v>
      </c>
      <c r="B850">
        <v>4</v>
      </c>
      <c r="C850">
        <v>835</v>
      </c>
      <c r="D850" t="s">
        <v>2978</v>
      </c>
      <c r="E850" t="s">
        <v>3019</v>
      </c>
      <c r="F850" t="s">
        <v>3020</v>
      </c>
      <c r="G850" t="s">
        <v>3021</v>
      </c>
      <c r="H850" s="1">
        <v>27886</v>
      </c>
      <c r="I850">
        <v>47</v>
      </c>
      <c r="J850" t="s">
        <v>23</v>
      </c>
      <c r="K850" t="s">
        <v>35</v>
      </c>
      <c r="L850" t="s">
        <v>35</v>
      </c>
      <c r="M850" t="s">
        <v>1032</v>
      </c>
      <c r="N850" t="s">
        <v>69</v>
      </c>
      <c r="O850" t="s">
        <v>70</v>
      </c>
      <c r="R850" t="b">
        <v>1</v>
      </c>
      <c r="S850" t="s">
        <v>185</v>
      </c>
    </row>
    <row r="851" spans="1:19" x14ac:dyDescent="0.25">
      <c r="A851">
        <v>2024</v>
      </c>
      <c r="B851">
        <v>4</v>
      </c>
      <c r="C851">
        <v>835</v>
      </c>
      <c r="D851" t="s">
        <v>2978</v>
      </c>
      <c r="E851" t="s">
        <v>3022</v>
      </c>
      <c r="F851" t="s">
        <v>3023</v>
      </c>
      <c r="G851" t="s">
        <v>3024</v>
      </c>
      <c r="H851" s="1">
        <v>24473</v>
      </c>
      <c r="I851">
        <v>57</v>
      </c>
      <c r="J851" t="s">
        <v>131</v>
      </c>
      <c r="K851" t="s">
        <v>181</v>
      </c>
      <c r="L851" t="s">
        <v>181</v>
      </c>
      <c r="M851" t="s">
        <v>1719</v>
      </c>
      <c r="N851" t="s">
        <v>378</v>
      </c>
      <c r="O851" t="s">
        <v>379</v>
      </c>
      <c r="R851" t="b">
        <v>1</v>
      </c>
      <c r="S851" t="s">
        <v>185</v>
      </c>
    </row>
    <row r="852" spans="1:19" x14ac:dyDescent="0.25">
      <c r="A852">
        <v>2024</v>
      </c>
      <c r="B852">
        <v>4</v>
      </c>
      <c r="C852">
        <v>835</v>
      </c>
      <c r="D852" t="s">
        <v>2978</v>
      </c>
      <c r="E852" t="s">
        <v>3025</v>
      </c>
      <c r="F852" t="s">
        <v>3026</v>
      </c>
      <c r="G852" t="s">
        <v>3027</v>
      </c>
      <c r="H852" s="1">
        <v>26813</v>
      </c>
      <c r="I852">
        <v>50</v>
      </c>
      <c r="J852" t="s">
        <v>23</v>
      </c>
      <c r="K852" t="s">
        <v>35</v>
      </c>
      <c r="L852" t="s">
        <v>35</v>
      </c>
      <c r="M852" t="s">
        <v>1032</v>
      </c>
      <c r="N852" t="s">
        <v>69</v>
      </c>
      <c r="O852" t="s">
        <v>70</v>
      </c>
      <c r="R852" t="b">
        <v>1</v>
      </c>
      <c r="S852" t="s">
        <v>185</v>
      </c>
    </row>
    <row r="853" spans="1:19" x14ac:dyDescent="0.25">
      <c r="A853">
        <v>2024</v>
      </c>
      <c r="B853">
        <v>4</v>
      </c>
      <c r="C853">
        <v>835</v>
      </c>
      <c r="D853" t="s">
        <v>2978</v>
      </c>
      <c r="E853" t="s">
        <v>3028</v>
      </c>
      <c r="F853" t="s">
        <v>3029</v>
      </c>
      <c r="G853" t="s">
        <v>3030</v>
      </c>
      <c r="H853" s="1">
        <v>15026</v>
      </c>
      <c r="I853">
        <v>83</v>
      </c>
      <c r="J853" t="s">
        <v>23</v>
      </c>
      <c r="K853" t="s">
        <v>167</v>
      </c>
      <c r="L853" t="s">
        <v>167</v>
      </c>
      <c r="M853" t="s">
        <v>1204</v>
      </c>
      <c r="N853" t="s">
        <v>397</v>
      </c>
      <c r="O853" t="s">
        <v>398</v>
      </c>
      <c r="R853" t="b">
        <v>1</v>
      </c>
      <c r="S853" t="s">
        <v>30</v>
      </c>
    </row>
    <row r="854" spans="1:19" x14ac:dyDescent="0.25">
      <c r="A854">
        <v>2024</v>
      </c>
      <c r="B854">
        <v>4</v>
      </c>
      <c r="C854">
        <v>835</v>
      </c>
      <c r="D854" t="s">
        <v>2978</v>
      </c>
      <c r="E854" t="s">
        <v>3031</v>
      </c>
      <c r="F854" t="s">
        <v>688</v>
      </c>
      <c r="G854" t="s">
        <v>3032</v>
      </c>
      <c r="H854" s="1">
        <v>23799</v>
      </c>
      <c r="I854">
        <v>59</v>
      </c>
      <c r="J854" t="s">
        <v>23</v>
      </c>
      <c r="K854" t="s">
        <v>35</v>
      </c>
      <c r="L854" t="s">
        <v>35</v>
      </c>
      <c r="M854" t="s">
        <v>3033</v>
      </c>
      <c r="N854" t="s">
        <v>46</v>
      </c>
      <c r="O854" t="s">
        <v>47</v>
      </c>
      <c r="R854" t="b">
        <v>1</v>
      </c>
      <c r="S854" t="s">
        <v>30</v>
      </c>
    </row>
    <row r="855" spans="1:19" x14ac:dyDescent="0.25">
      <c r="A855">
        <v>2024</v>
      </c>
      <c r="B855">
        <v>4</v>
      </c>
      <c r="C855">
        <v>835</v>
      </c>
      <c r="D855" t="s">
        <v>2978</v>
      </c>
      <c r="E855" t="s">
        <v>3034</v>
      </c>
      <c r="F855" t="s">
        <v>3035</v>
      </c>
      <c r="G855" t="s">
        <v>3036</v>
      </c>
      <c r="H855" s="1">
        <v>15434</v>
      </c>
      <c r="I855">
        <v>81</v>
      </c>
      <c r="J855" t="s">
        <v>23</v>
      </c>
      <c r="K855" t="s">
        <v>90</v>
      </c>
      <c r="L855" t="s">
        <v>90</v>
      </c>
      <c r="M855" t="s">
        <v>91</v>
      </c>
      <c r="N855" t="s">
        <v>92</v>
      </c>
      <c r="O855" t="s">
        <v>93</v>
      </c>
      <c r="R855" t="b">
        <v>0</v>
      </c>
      <c r="S855" t="s">
        <v>30</v>
      </c>
    </row>
    <row r="856" spans="1:19" x14ac:dyDescent="0.25">
      <c r="A856">
        <v>2024</v>
      </c>
      <c r="B856">
        <v>4</v>
      </c>
      <c r="C856">
        <v>835</v>
      </c>
      <c r="D856" t="s">
        <v>2978</v>
      </c>
      <c r="E856" t="s">
        <v>3034</v>
      </c>
      <c r="F856" t="s">
        <v>3037</v>
      </c>
      <c r="G856" t="s">
        <v>3038</v>
      </c>
      <c r="H856" s="1">
        <v>17922</v>
      </c>
      <c r="I856">
        <v>75</v>
      </c>
      <c r="J856" t="s">
        <v>23</v>
      </c>
      <c r="K856" t="s">
        <v>90</v>
      </c>
      <c r="L856" t="s">
        <v>90</v>
      </c>
      <c r="M856" t="s">
        <v>91</v>
      </c>
      <c r="N856" t="s">
        <v>397</v>
      </c>
      <c r="O856" t="s">
        <v>398</v>
      </c>
      <c r="R856" t="b">
        <v>0</v>
      </c>
      <c r="S856" t="s">
        <v>30</v>
      </c>
    </row>
    <row r="857" spans="1:19" x14ac:dyDescent="0.25">
      <c r="A857">
        <v>2024</v>
      </c>
      <c r="B857">
        <v>4</v>
      </c>
      <c r="C857">
        <v>835</v>
      </c>
      <c r="D857" t="s">
        <v>2978</v>
      </c>
      <c r="E857" t="s">
        <v>3034</v>
      </c>
      <c r="F857" t="s">
        <v>3039</v>
      </c>
      <c r="G857" t="s">
        <v>3040</v>
      </c>
      <c r="H857" s="1">
        <v>18629</v>
      </c>
      <c r="I857">
        <v>73</v>
      </c>
      <c r="J857" t="s">
        <v>23</v>
      </c>
      <c r="K857" t="s">
        <v>90</v>
      </c>
      <c r="L857" t="s">
        <v>90</v>
      </c>
      <c r="M857" t="s">
        <v>91</v>
      </c>
      <c r="N857" t="s">
        <v>92</v>
      </c>
      <c r="O857" t="s">
        <v>93</v>
      </c>
      <c r="R857" t="b">
        <v>0</v>
      </c>
      <c r="S857" t="s">
        <v>30</v>
      </c>
    </row>
    <row r="858" spans="1:19" x14ac:dyDescent="0.25">
      <c r="A858">
        <v>2024</v>
      </c>
      <c r="B858">
        <v>4</v>
      </c>
      <c r="C858">
        <v>835</v>
      </c>
      <c r="D858" t="s">
        <v>2978</v>
      </c>
      <c r="E858" t="s">
        <v>3041</v>
      </c>
      <c r="F858" t="s">
        <v>3042</v>
      </c>
      <c r="G858" t="s">
        <v>3043</v>
      </c>
      <c r="H858" s="1">
        <v>22884</v>
      </c>
      <c r="I858">
        <v>61</v>
      </c>
      <c r="J858" t="s">
        <v>131</v>
      </c>
      <c r="K858" t="s">
        <v>262</v>
      </c>
      <c r="L858" t="s">
        <v>262</v>
      </c>
      <c r="M858" t="s">
        <v>262</v>
      </c>
      <c r="N858" t="s">
        <v>340</v>
      </c>
      <c r="O858" t="s">
        <v>341</v>
      </c>
      <c r="R858" t="b">
        <v>0</v>
      </c>
      <c r="S858" t="s">
        <v>30</v>
      </c>
    </row>
    <row r="859" spans="1:19" x14ac:dyDescent="0.25">
      <c r="A859">
        <v>2024</v>
      </c>
      <c r="B859">
        <v>4</v>
      </c>
      <c r="C859">
        <v>835</v>
      </c>
      <c r="D859" t="s">
        <v>2978</v>
      </c>
      <c r="E859" t="s">
        <v>2767</v>
      </c>
      <c r="F859" t="s">
        <v>3044</v>
      </c>
      <c r="G859" t="s">
        <v>3045</v>
      </c>
      <c r="H859" s="1">
        <v>23743</v>
      </c>
      <c r="I859">
        <v>59</v>
      </c>
      <c r="J859" t="s">
        <v>23</v>
      </c>
      <c r="K859" t="s">
        <v>181</v>
      </c>
      <c r="L859" t="s">
        <v>181</v>
      </c>
      <c r="M859" t="s">
        <v>1719</v>
      </c>
      <c r="N859" t="s">
        <v>92</v>
      </c>
      <c r="O859" t="s">
        <v>93</v>
      </c>
      <c r="R859" t="b">
        <v>1</v>
      </c>
      <c r="S859" t="s">
        <v>185</v>
      </c>
    </row>
    <row r="860" spans="1:19" x14ac:dyDescent="0.25">
      <c r="A860">
        <v>2024</v>
      </c>
      <c r="B860">
        <v>4</v>
      </c>
      <c r="C860">
        <v>835</v>
      </c>
      <c r="D860" t="s">
        <v>2978</v>
      </c>
      <c r="E860" t="s">
        <v>3046</v>
      </c>
      <c r="F860" t="s">
        <v>3047</v>
      </c>
      <c r="G860" t="s">
        <v>3048</v>
      </c>
      <c r="H860" s="1">
        <v>20296</v>
      </c>
      <c r="I860">
        <v>68</v>
      </c>
      <c r="J860" t="s">
        <v>23</v>
      </c>
      <c r="K860" t="s">
        <v>214</v>
      </c>
      <c r="L860" t="s">
        <v>214</v>
      </c>
      <c r="M860" t="s">
        <v>215</v>
      </c>
      <c r="N860" t="s">
        <v>26</v>
      </c>
      <c r="O860" t="s">
        <v>27</v>
      </c>
      <c r="R860" t="b">
        <v>1</v>
      </c>
      <c r="S860" t="s">
        <v>30</v>
      </c>
    </row>
    <row r="861" spans="1:19" x14ac:dyDescent="0.25">
      <c r="A861">
        <v>2024</v>
      </c>
      <c r="B861">
        <v>4</v>
      </c>
      <c r="C861">
        <v>835</v>
      </c>
      <c r="D861" t="s">
        <v>2978</v>
      </c>
      <c r="E861" t="s">
        <v>3049</v>
      </c>
      <c r="F861" t="s">
        <v>3050</v>
      </c>
      <c r="G861" t="s">
        <v>3051</v>
      </c>
      <c r="H861" s="1">
        <v>23812</v>
      </c>
      <c r="I861">
        <v>59</v>
      </c>
      <c r="J861" t="s">
        <v>23</v>
      </c>
      <c r="K861" t="s">
        <v>214</v>
      </c>
      <c r="L861" t="s">
        <v>214</v>
      </c>
      <c r="M861" t="s">
        <v>215</v>
      </c>
      <c r="N861" t="s">
        <v>26</v>
      </c>
      <c r="O861" t="s">
        <v>27</v>
      </c>
      <c r="R861" t="b">
        <v>1</v>
      </c>
      <c r="S861" t="s">
        <v>30</v>
      </c>
    </row>
    <row r="862" spans="1:19" x14ac:dyDescent="0.25">
      <c r="A862">
        <v>2024</v>
      </c>
      <c r="B862">
        <v>4</v>
      </c>
      <c r="C862">
        <v>835</v>
      </c>
      <c r="D862" t="s">
        <v>2978</v>
      </c>
      <c r="E862" t="s">
        <v>3052</v>
      </c>
      <c r="F862" t="s">
        <v>3053</v>
      </c>
      <c r="G862" t="s">
        <v>3054</v>
      </c>
      <c r="H862" s="1">
        <v>18870</v>
      </c>
      <c r="I862">
        <v>72</v>
      </c>
      <c r="J862" t="s">
        <v>23</v>
      </c>
      <c r="K862" t="s">
        <v>90</v>
      </c>
      <c r="L862" t="s">
        <v>90</v>
      </c>
      <c r="M862" t="s">
        <v>91</v>
      </c>
      <c r="N862" t="s">
        <v>92</v>
      </c>
      <c r="O862" t="s">
        <v>93</v>
      </c>
      <c r="R862" t="b">
        <v>0</v>
      </c>
      <c r="S862" t="s">
        <v>30</v>
      </c>
    </row>
    <row r="863" spans="1:19" x14ac:dyDescent="0.25">
      <c r="A863">
        <v>2024</v>
      </c>
      <c r="B863">
        <v>4</v>
      </c>
      <c r="C863">
        <v>835</v>
      </c>
      <c r="D863" t="s">
        <v>2978</v>
      </c>
      <c r="E863" t="s">
        <v>3055</v>
      </c>
      <c r="F863" t="s">
        <v>3047</v>
      </c>
      <c r="G863" t="s">
        <v>3056</v>
      </c>
      <c r="H863" s="1">
        <v>14116</v>
      </c>
      <c r="I863">
        <v>85</v>
      </c>
      <c r="J863" t="s">
        <v>23</v>
      </c>
      <c r="K863" t="s">
        <v>214</v>
      </c>
      <c r="L863" t="s">
        <v>214</v>
      </c>
      <c r="M863" t="s">
        <v>215</v>
      </c>
      <c r="N863" t="s">
        <v>46</v>
      </c>
      <c r="O863" t="s">
        <v>47</v>
      </c>
      <c r="R863" t="b">
        <v>1</v>
      </c>
      <c r="S863" t="s">
        <v>30</v>
      </c>
    </row>
    <row r="864" spans="1:19" x14ac:dyDescent="0.25">
      <c r="A864">
        <v>2024</v>
      </c>
      <c r="B864">
        <v>4</v>
      </c>
      <c r="C864">
        <v>835</v>
      </c>
      <c r="D864" t="s">
        <v>2978</v>
      </c>
      <c r="E864" t="s">
        <v>3057</v>
      </c>
      <c r="F864" t="s">
        <v>3058</v>
      </c>
      <c r="G864" t="s">
        <v>3059</v>
      </c>
      <c r="H864" s="1">
        <v>15173</v>
      </c>
      <c r="I864">
        <v>82</v>
      </c>
      <c r="J864" t="s">
        <v>23</v>
      </c>
      <c r="K864" t="s">
        <v>35</v>
      </c>
      <c r="L864" t="s">
        <v>35</v>
      </c>
      <c r="M864" t="s">
        <v>3060</v>
      </c>
      <c r="N864" t="s">
        <v>69</v>
      </c>
      <c r="O864" t="s">
        <v>70</v>
      </c>
      <c r="R864" t="b">
        <v>1</v>
      </c>
      <c r="S864" t="s">
        <v>30</v>
      </c>
    </row>
    <row r="865" spans="1:19" x14ac:dyDescent="0.25">
      <c r="A865">
        <v>2024</v>
      </c>
      <c r="B865">
        <v>4</v>
      </c>
      <c r="C865">
        <v>835</v>
      </c>
      <c r="D865" t="s">
        <v>2978</v>
      </c>
      <c r="E865" t="s">
        <v>1288</v>
      </c>
      <c r="F865" t="s">
        <v>3061</v>
      </c>
      <c r="G865" t="s">
        <v>3062</v>
      </c>
      <c r="H865" s="1">
        <v>19890</v>
      </c>
      <c r="I865">
        <v>69</v>
      </c>
      <c r="J865" t="s">
        <v>23</v>
      </c>
      <c r="K865" t="s">
        <v>1291</v>
      </c>
      <c r="L865" t="s">
        <v>1291</v>
      </c>
      <c r="M865" t="s">
        <v>1292</v>
      </c>
      <c r="N865" t="s">
        <v>123</v>
      </c>
      <c r="O865" t="s">
        <v>124</v>
      </c>
      <c r="R865" t="b">
        <v>0</v>
      </c>
      <c r="S865" t="s">
        <v>30</v>
      </c>
    </row>
    <row r="866" spans="1:19" x14ac:dyDescent="0.25">
      <c r="A866">
        <v>2024</v>
      </c>
      <c r="B866">
        <v>4</v>
      </c>
      <c r="C866">
        <v>835</v>
      </c>
      <c r="D866" t="s">
        <v>2978</v>
      </c>
      <c r="E866" t="s">
        <v>3063</v>
      </c>
      <c r="F866" t="s">
        <v>3064</v>
      </c>
      <c r="G866" t="s">
        <v>3065</v>
      </c>
      <c r="H866" s="1">
        <v>27412</v>
      </c>
      <c r="I866">
        <v>49</v>
      </c>
      <c r="J866" t="s">
        <v>23</v>
      </c>
      <c r="K866" t="s">
        <v>231</v>
      </c>
      <c r="N866" t="s">
        <v>297</v>
      </c>
      <c r="O866" t="s">
        <v>298</v>
      </c>
      <c r="R866" t="b">
        <v>0</v>
      </c>
      <c r="S866" t="s">
        <v>30</v>
      </c>
    </row>
    <row r="867" spans="1:19" x14ac:dyDescent="0.25">
      <c r="A867">
        <v>2024</v>
      </c>
      <c r="B867">
        <v>4</v>
      </c>
      <c r="C867">
        <v>835</v>
      </c>
      <c r="D867" t="s">
        <v>2978</v>
      </c>
      <c r="E867" t="s">
        <v>2059</v>
      </c>
      <c r="F867" t="s">
        <v>3066</v>
      </c>
      <c r="G867" t="s">
        <v>3067</v>
      </c>
      <c r="H867" s="1">
        <v>16846</v>
      </c>
      <c r="I867">
        <v>78</v>
      </c>
      <c r="J867" t="s">
        <v>23</v>
      </c>
      <c r="K867" t="s">
        <v>181</v>
      </c>
      <c r="L867" t="s">
        <v>181</v>
      </c>
      <c r="M867" t="s">
        <v>3068</v>
      </c>
      <c r="N867" t="s">
        <v>307</v>
      </c>
      <c r="O867" t="s">
        <v>308</v>
      </c>
      <c r="R867" t="b">
        <v>1</v>
      </c>
      <c r="S867" t="s">
        <v>30</v>
      </c>
    </row>
    <row r="868" spans="1:19" x14ac:dyDescent="0.25">
      <c r="A868">
        <v>2024</v>
      </c>
      <c r="B868">
        <v>4</v>
      </c>
      <c r="C868">
        <v>835</v>
      </c>
      <c r="D868" t="s">
        <v>2978</v>
      </c>
      <c r="E868" t="s">
        <v>3069</v>
      </c>
      <c r="F868" t="s">
        <v>950</v>
      </c>
      <c r="G868" t="s">
        <v>3070</v>
      </c>
      <c r="H868" s="1">
        <v>22247</v>
      </c>
      <c r="I868">
        <v>63</v>
      </c>
      <c r="J868" t="s">
        <v>23</v>
      </c>
      <c r="K868" t="s">
        <v>35</v>
      </c>
      <c r="L868" t="s">
        <v>35</v>
      </c>
      <c r="M868" t="s">
        <v>45</v>
      </c>
      <c r="N868" t="s">
        <v>69</v>
      </c>
      <c r="O868" t="s">
        <v>70</v>
      </c>
      <c r="R868" t="b">
        <v>1</v>
      </c>
      <c r="S868" t="s">
        <v>185</v>
      </c>
    </row>
    <row r="869" spans="1:19" x14ac:dyDescent="0.25">
      <c r="A869">
        <v>2024</v>
      </c>
      <c r="B869">
        <v>4</v>
      </c>
      <c r="C869">
        <v>835</v>
      </c>
      <c r="D869" t="s">
        <v>2978</v>
      </c>
      <c r="E869" t="s">
        <v>3071</v>
      </c>
      <c r="F869" t="s">
        <v>2581</v>
      </c>
      <c r="G869" t="s">
        <v>3072</v>
      </c>
      <c r="H869" s="1">
        <v>18996</v>
      </c>
      <c r="I869">
        <v>72</v>
      </c>
      <c r="J869" t="s">
        <v>23</v>
      </c>
      <c r="K869" t="s">
        <v>181</v>
      </c>
      <c r="L869" t="s">
        <v>262</v>
      </c>
      <c r="M869" t="s">
        <v>262</v>
      </c>
      <c r="N869" t="s">
        <v>424</v>
      </c>
      <c r="O869" t="s">
        <v>425</v>
      </c>
      <c r="R869" t="b">
        <v>1</v>
      </c>
      <c r="S869" t="s">
        <v>185</v>
      </c>
    </row>
    <row r="870" spans="1:19" x14ac:dyDescent="0.25">
      <c r="A870">
        <v>2024</v>
      </c>
      <c r="B870">
        <v>4</v>
      </c>
      <c r="C870">
        <v>835</v>
      </c>
      <c r="D870" t="s">
        <v>2978</v>
      </c>
      <c r="E870" t="s">
        <v>3073</v>
      </c>
      <c r="F870" t="s">
        <v>3074</v>
      </c>
      <c r="G870" t="s">
        <v>3075</v>
      </c>
      <c r="H870" s="1">
        <v>23559</v>
      </c>
      <c r="I870">
        <v>59</v>
      </c>
      <c r="J870" t="s">
        <v>23</v>
      </c>
      <c r="K870" t="s">
        <v>181</v>
      </c>
      <c r="L870" t="s">
        <v>181</v>
      </c>
      <c r="M870" t="s">
        <v>972</v>
      </c>
      <c r="N870" t="s">
        <v>92</v>
      </c>
      <c r="O870" t="s">
        <v>93</v>
      </c>
      <c r="R870" t="b">
        <v>1</v>
      </c>
      <c r="S870" t="s">
        <v>30</v>
      </c>
    </row>
    <row r="871" spans="1:19" x14ac:dyDescent="0.25">
      <c r="A871">
        <v>2024</v>
      </c>
      <c r="B871">
        <v>4</v>
      </c>
      <c r="C871">
        <v>835</v>
      </c>
      <c r="D871" t="s">
        <v>2978</v>
      </c>
      <c r="E871" t="s">
        <v>3076</v>
      </c>
      <c r="F871" t="s">
        <v>2223</v>
      </c>
      <c r="G871" t="s">
        <v>3077</v>
      </c>
      <c r="H871" s="1">
        <v>20821</v>
      </c>
      <c r="I871">
        <v>67</v>
      </c>
      <c r="J871" t="s">
        <v>23</v>
      </c>
      <c r="K871" t="s">
        <v>181</v>
      </c>
      <c r="L871" t="s">
        <v>181</v>
      </c>
      <c r="M871" t="s">
        <v>3078</v>
      </c>
      <c r="N871" t="s">
        <v>424</v>
      </c>
      <c r="O871" t="s">
        <v>425</v>
      </c>
      <c r="R871" t="b">
        <v>1</v>
      </c>
      <c r="S871" t="s">
        <v>185</v>
      </c>
    </row>
    <row r="872" spans="1:19" x14ac:dyDescent="0.25">
      <c r="A872">
        <v>2024</v>
      </c>
      <c r="B872">
        <v>4</v>
      </c>
      <c r="C872">
        <v>871</v>
      </c>
      <c r="D872" t="s">
        <v>3079</v>
      </c>
      <c r="E872" t="s">
        <v>3080</v>
      </c>
      <c r="F872" t="s">
        <v>3081</v>
      </c>
      <c r="G872" t="s">
        <v>3082</v>
      </c>
      <c r="H872" s="1">
        <v>26344</v>
      </c>
      <c r="I872">
        <v>52</v>
      </c>
      <c r="J872" t="s">
        <v>23</v>
      </c>
      <c r="K872" t="s">
        <v>35</v>
      </c>
      <c r="L872" t="s">
        <v>35</v>
      </c>
      <c r="M872" t="s">
        <v>36</v>
      </c>
      <c r="N872" t="s">
        <v>69</v>
      </c>
      <c r="O872" t="s">
        <v>70</v>
      </c>
      <c r="R872" t="b">
        <v>1</v>
      </c>
      <c r="S872" t="s">
        <v>334</v>
      </c>
    </row>
    <row r="873" spans="1:19" x14ac:dyDescent="0.25">
      <c r="A873">
        <v>2024</v>
      </c>
      <c r="B873">
        <v>4</v>
      </c>
      <c r="C873">
        <v>871</v>
      </c>
      <c r="D873" t="s">
        <v>3079</v>
      </c>
      <c r="E873" t="s">
        <v>2354</v>
      </c>
      <c r="F873" t="s">
        <v>3083</v>
      </c>
      <c r="G873" t="s">
        <v>3084</v>
      </c>
      <c r="H873" s="1">
        <v>25859</v>
      </c>
      <c r="I873">
        <v>53</v>
      </c>
      <c r="J873" t="s">
        <v>23</v>
      </c>
      <c r="K873" t="s">
        <v>887</v>
      </c>
      <c r="L873" t="s">
        <v>887</v>
      </c>
      <c r="M873" t="s">
        <v>888</v>
      </c>
      <c r="N873" t="s">
        <v>37</v>
      </c>
      <c r="O873" t="s">
        <v>38</v>
      </c>
      <c r="P873" t="s">
        <v>3085</v>
      </c>
      <c r="R873" t="b">
        <v>0</v>
      </c>
      <c r="S873" t="s">
        <v>30</v>
      </c>
    </row>
    <row r="874" spans="1:19" x14ac:dyDescent="0.25">
      <c r="A874">
        <v>2024</v>
      </c>
      <c r="B874">
        <v>4</v>
      </c>
      <c r="C874">
        <v>871</v>
      </c>
      <c r="D874" t="s">
        <v>3079</v>
      </c>
      <c r="E874" t="s">
        <v>3086</v>
      </c>
      <c r="F874" t="s">
        <v>3087</v>
      </c>
      <c r="G874" t="s">
        <v>3088</v>
      </c>
      <c r="H874" s="1">
        <v>18080</v>
      </c>
      <c r="I874">
        <v>74</v>
      </c>
      <c r="J874" t="s">
        <v>23</v>
      </c>
      <c r="K874" t="s">
        <v>384</v>
      </c>
      <c r="L874" t="s">
        <v>384</v>
      </c>
      <c r="M874" t="s">
        <v>3089</v>
      </c>
      <c r="N874" t="s">
        <v>378</v>
      </c>
      <c r="O874" t="s">
        <v>379</v>
      </c>
      <c r="R874" t="b">
        <v>1</v>
      </c>
      <c r="S874" t="s">
        <v>30</v>
      </c>
    </row>
    <row r="875" spans="1:19" x14ac:dyDescent="0.25">
      <c r="A875">
        <v>2024</v>
      </c>
      <c r="B875">
        <v>4</v>
      </c>
      <c r="C875">
        <v>871</v>
      </c>
      <c r="D875" t="s">
        <v>3079</v>
      </c>
      <c r="E875" t="s">
        <v>3090</v>
      </c>
      <c r="F875" t="s">
        <v>1453</v>
      </c>
      <c r="G875" t="s">
        <v>3091</v>
      </c>
      <c r="H875" s="1">
        <v>23894</v>
      </c>
      <c r="I875">
        <v>58</v>
      </c>
      <c r="J875" t="s">
        <v>23</v>
      </c>
      <c r="K875" t="s">
        <v>167</v>
      </c>
      <c r="L875" t="s">
        <v>332</v>
      </c>
      <c r="M875" t="s">
        <v>333</v>
      </c>
      <c r="N875" t="s">
        <v>69</v>
      </c>
      <c r="O875" t="s">
        <v>70</v>
      </c>
      <c r="Q875" t="s">
        <v>385</v>
      </c>
      <c r="R875" t="b">
        <v>1</v>
      </c>
      <c r="S875" t="s">
        <v>30</v>
      </c>
    </row>
    <row r="876" spans="1:19" x14ac:dyDescent="0.25">
      <c r="A876">
        <v>2024</v>
      </c>
      <c r="B876">
        <v>4</v>
      </c>
      <c r="C876">
        <v>871</v>
      </c>
      <c r="D876" t="s">
        <v>3079</v>
      </c>
      <c r="E876" t="s">
        <v>3092</v>
      </c>
      <c r="F876" t="s">
        <v>3093</v>
      </c>
      <c r="G876" t="s">
        <v>3094</v>
      </c>
      <c r="H876" s="1">
        <v>24685</v>
      </c>
      <c r="I876">
        <v>56</v>
      </c>
      <c r="J876" t="s">
        <v>23</v>
      </c>
      <c r="K876" t="s">
        <v>181</v>
      </c>
      <c r="L876" t="s">
        <v>181</v>
      </c>
      <c r="M876" t="s">
        <v>182</v>
      </c>
      <c r="N876" t="s">
        <v>46</v>
      </c>
      <c r="O876" t="s">
        <v>47</v>
      </c>
      <c r="R876" t="b">
        <v>1</v>
      </c>
      <c r="S876" t="s">
        <v>30</v>
      </c>
    </row>
    <row r="877" spans="1:19" x14ac:dyDescent="0.25">
      <c r="A877">
        <v>2024</v>
      </c>
      <c r="B877">
        <v>4</v>
      </c>
      <c r="C877">
        <v>871</v>
      </c>
      <c r="D877" t="s">
        <v>3079</v>
      </c>
      <c r="E877" t="s">
        <v>2702</v>
      </c>
      <c r="F877" t="s">
        <v>3095</v>
      </c>
      <c r="G877" t="s">
        <v>3096</v>
      </c>
      <c r="H877" s="1">
        <v>21952</v>
      </c>
      <c r="I877">
        <v>64</v>
      </c>
      <c r="J877" t="s">
        <v>131</v>
      </c>
      <c r="K877" t="s">
        <v>195</v>
      </c>
      <c r="L877" t="s">
        <v>195</v>
      </c>
      <c r="M877" t="s">
        <v>901</v>
      </c>
      <c r="N877" t="s">
        <v>183</v>
      </c>
      <c r="O877" t="s">
        <v>184</v>
      </c>
      <c r="R877" t="b">
        <v>0</v>
      </c>
      <c r="S877" t="s">
        <v>30</v>
      </c>
    </row>
    <row r="878" spans="1:19" x14ac:dyDescent="0.25">
      <c r="A878">
        <v>2024</v>
      </c>
      <c r="B878">
        <v>4</v>
      </c>
      <c r="C878">
        <v>871</v>
      </c>
      <c r="D878" t="s">
        <v>3079</v>
      </c>
      <c r="E878" t="s">
        <v>3097</v>
      </c>
      <c r="F878" t="s">
        <v>787</v>
      </c>
      <c r="G878" t="s">
        <v>3098</v>
      </c>
      <c r="H878" s="1">
        <v>21253</v>
      </c>
      <c r="I878">
        <v>66</v>
      </c>
      <c r="J878" t="s">
        <v>23</v>
      </c>
      <c r="K878" t="s">
        <v>376</v>
      </c>
      <c r="L878" t="s">
        <v>376</v>
      </c>
      <c r="M878" t="s">
        <v>377</v>
      </c>
      <c r="N878" t="s">
        <v>378</v>
      </c>
      <c r="O878" t="s">
        <v>379</v>
      </c>
      <c r="R878" t="b">
        <v>1</v>
      </c>
      <c r="S878" t="s">
        <v>30</v>
      </c>
    </row>
    <row r="879" spans="1:19" x14ac:dyDescent="0.25">
      <c r="A879">
        <v>2024</v>
      </c>
      <c r="B879">
        <v>4</v>
      </c>
      <c r="C879">
        <v>871</v>
      </c>
      <c r="D879" t="s">
        <v>3079</v>
      </c>
      <c r="E879" t="s">
        <v>3099</v>
      </c>
      <c r="F879" t="s">
        <v>3100</v>
      </c>
      <c r="G879" t="s">
        <v>3101</v>
      </c>
      <c r="H879" s="1">
        <v>23580</v>
      </c>
      <c r="I879">
        <v>59</v>
      </c>
      <c r="J879" t="s">
        <v>23</v>
      </c>
      <c r="K879" t="s">
        <v>231</v>
      </c>
      <c r="L879" t="s">
        <v>231</v>
      </c>
      <c r="M879" t="s">
        <v>1622</v>
      </c>
      <c r="N879" t="s">
        <v>26</v>
      </c>
      <c r="O879" t="s">
        <v>27</v>
      </c>
      <c r="R879" t="b">
        <v>0</v>
      </c>
      <c r="S879" t="s">
        <v>185</v>
      </c>
    </row>
    <row r="880" spans="1:19" x14ac:dyDescent="0.25">
      <c r="A880">
        <v>2024</v>
      </c>
      <c r="B880">
        <v>4</v>
      </c>
      <c r="C880">
        <v>871</v>
      </c>
      <c r="D880" t="s">
        <v>3079</v>
      </c>
      <c r="E880" t="s">
        <v>965</v>
      </c>
      <c r="F880" t="s">
        <v>1715</v>
      </c>
      <c r="G880" t="s">
        <v>3102</v>
      </c>
      <c r="H880" s="1">
        <v>26665</v>
      </c>
      <c r="I880">
        <v>51</v>
      </c>
      <c r="J880" t="s">
        <v>23</v>
      </c>
      <c r="K880" t="s">
        <v>207</v>
      </c>
      <c r="L880" t="s">
        <v>181</v>
      </c>
      <c r="M880" t="s">
        <v>239</v>
      </c>
      <c r="N880" t="s">
        <v>169</v>
      </c>
      <c r="O880" t="s">
        <v>170</v>
      </c>
      <c r="R880" t="b">
        <v>1</v>
      </c>
      <c r="S880" t="s">
        <v>334</v>
      </c>
    </row>
    <row r="881" spans="1:19" x14ac:dyDescent="0.25">
      <c r="A881">
        <v>2024</v>
      </c>
      <c r="B881">
        <v>4</v>
      </c>
      <c r="C881">
        <v>871</v>
      </c>
      <c r="D881" t="s">
        <v>3079</v>
      </c>
      <c r="E881" t="s">
        <v>3103</v>
      </c>
      <c r="F881" t="s">
        <v>3104</v>
      </c>
      <c r="G881" t="s">
        <v>3105</v>
      </c>
      <c r="H881" s="1">
        <v>22396</v>
      </c>
      <c r="I881">
        <v>62</v>
      </c>
      <c r="J881" t="s">
        <v>23</v>
      </c>
      <c r="K881" t="s">
        <v>896</v>
      </c>
      <c r="L881" t="s">
        <v>896</v>
      </c>
      <c r="M881" t="s">
        <v>3106</v>
      </c>
      <c r="N881" t="s">
        <v>297</v>
      </c>
      <c r="O881" t="s">
        <v>298</v>
      </c>
      <c r="R881" t="b">
        <v>1</v>
      </c>
      <c r="S881" t="s">
        <v>185</v>
      </c>
    </row>
    <row r="882" spans="1:19" x14ac:dyDescent="0.25">
      <c r="A882">
        <v>2024</v>
      </c>
      <c r="B882">
        <v>4</v>
      </c>
      <c r="C882">
        <v>871</v>
      </c>
      <c r="D882" t="s">
        <v>3079</v>
      </c>
      <c r="E882" t="s">
        <v>1107</v>
      </c>
      <c r="F882" t="s">
        <v>3107</v>
      </c>
      <c r="G882" t="s">
        <v>3108</v>
      </c>
      <c r="H882" s="1">
        <v>18297</v>
      </c>
      <c r="I882">
        <v>74</v>
      </c>
      <c r="J882" t="s">
        <v>131</v>
      </c>
      <c r="K882" t="s">
        <v>35</v>
      </c>
      <c r="L882" t="s">
        <v>35</v>
      </c>
      <c r="M882" t="s">
        <v>3109</v>
      </c>
      <c r="N882" t="s">
        <v>183</v>
      </c>
      <c r="O882" t="s">
        <v>184</v>
      </c>
      <c r="R882" t="b">
        <v>0</v>
      </c>
      <c r="S882" t="s">
        <v>185</v>
      </c>
    </row>
    <row r="883" spans="1:19" x14ac:dyDescent="0.25">
      <c r="A883">
        <v>2024</v>
      </c>
      <c r="B883">
        <v>4</v>
      </c>
      <c r="C883">
        <v>871</v>
      </c>
      <c r="D883" t="s">
        <v>3079</v>
      </c>
      <c r="E883" t="s">
        <v>3110</v>
      </c>
      <c r="F883" t="s">
        <v>250</v>
      </c>
      <c r="G883" t="s">
        <v>3111</v>
      </c>
      <c r="H883" s="1">
        <v>20150</v>
      </c>
      <c r="I883">
        <v>69</v>
      </c>
      <c r="J883" t="s">
        <v>23</v>
      </c>
      <c r="K883" t="s">
        <v>35</v>
      </c>
      <c r="L883" t="s">
        <v>35</v>
      </c>
      <c r="M883" t="s">
        <v>891</v>
      </c>
      <c r="N883" t="s">
        <v>183</v>
      </c>
      <c r="O883" t="s">
        <v>184</v>
      </c>
      <c r="R883" t="b">
        <v>0</v>
      </c>
      <c r="S883" t="s">
        <v>30</v>
      </c>
    </row>
    <row r="884" spans="1:19" x14ac:dyDescent="0.25">
      <c r="A884">
        <v>2024</v>
      </c>
      <c r="B884">
        <v>4</v>
      </c>
      <c r="C884">
        <v>871</v>
      </c>
      <c r="D884" t="s">
        <v>3079</v>
      </c>
      <c r="E884" t="s">
        <v>3112</v>
      </c>
      <c r="F884" t="s">
        <v>3113</v>
      </c>
      <c r="G884" t="s">
        <v>3114</v>
      </c>
      <c r="H884" s="1">
        <v>13343</v>
      </c>
      <c r="I884">
        <v>87</v>
      </c>
      <c r="J884" t="s">
        <v>23</v>
      </c>
      <c r="K884" t="s">
        <v>214</v>
      </c>
      <c r="L884" t="s">
        <v>214</v>
      </c>
      <c r="M884" t="s">
        <v>215</v>
      </c>
      <c r="N884" t="s">
        <v>397</v>
      </c>
      <c r="O884" t="s">
        <v>398</v>
      </c>
      <c r="R884" t="b">
        <v>0</v>
      </c>
      <c r="S884" t="s">
        <v>30</v>
      </c>
    </row>
    <row r="885" spans="1:19" x14ac:dyDescent="0.25">
      <c r="A885">
        <v>2024</v>
      </c>
      <c r="B885">
        <v>4</v>
      </c>
      <c r="C885">
        <v>871</v>
      </c>
      <c r="D885" t="s">
        <v>3079</v>
      </c>
      <c r="E885" t="s">
        <v>3115</v>
      </c>
      <c r="F885" t="s">
        <v>3116</v>
      </c>
      <c r="G885" t="s">
        <v>3117</v>
      </c>
      <c r="H885" s="1">
        <v>21431</v>
      </c>
      <c r="I885">
        <v>65</v>
      </c>
      <c r="J885" t="s">
        <v>131</v>
      </c>
      <c r="K885" t="s">
        <v>35</v>
      </c>
      <c r="L885" t="s">
        <v>35</v>
      </c>
      <c r="M885" t="s">
        <v>905</v>
      </c>
      <c r="N885" t="s">
        <v>297</v>
      </c>
      <c r="O885" t="s">
        <v>298</v>
      </c>
      <c r="R885" t="b">
        <v>1</v>
      </c>
      <c r="S885" t="s">
        <v>30</v>
      </c>
    </row>
    <row r="886" spans="1:19" x14ac:dyDescent="0.25">
      <c r="A886">
        <v>2024</v>
      </c>
      <c r="B886">
        <v>4</v>
      </c>
      <c r="C886">
        <v>871</v>
      </c>
      <c r="D886" t="s">
        <v>3079</v>
      </c>
      <c r="E886" t="s">
        <v>1925</v>
      </c>
      <c r="F886" t="s">
        <v>903</v>
      </c>
      <c r="G886" t="s">
        <v>3118</v>
      </c>
      <c r="H886" s="1">
        <v>17356</v>
      </c>
      <c r="I886">
        <v>76</v>
      </c>
      <c r="J886" t="s">
        <v>23</v>
      </c>
      <c r="K886" t="s">
        <v>35</v>
      </c>
      <c r="L886" t="s">
        <v>35</v>
      </c>
      <c r="M886" t="s">
        <v>580</v>
      </c>
      <c r="N886" t="s">
        <v>397</v>
      </c>
      <c r="O886" t="s">
        <v>398</v>
      </c>
      <c r="R886" t="b">
        <v>1</v>
      </c>
      <c r="S886" t="s">
        <v>185</v>
      </c>
    </row>
    <row r="887" spans="1:19" x14ac:dyDescent="0.25">
      <c r="A887">
        <v>2024</v>
      </c>
      <c r="B887">
        <v>4</v>
      </c>
      <c r="C887">
        <v>871</v>
      </c>
      <c r="D887" t="s">
        <v>3079</v>
      </c>
      <c r="E887" t="s">
        <v>3119</v>
      </c>
      <c r="F887" t="s">
        <v>3120</v>
      </c>
      <c r="G887" t="s">
        <v>3121</v>
      </c>
      <c r="H887" s="1">
        <v>21496</v>
      </c>
      <c r="I887">
        <v>65</v>
      </c>
      <c r="J887" t="s">
        <v>23</v>
      </c>
      <c r="K887" t="s">
        <v>35</v>
      </c>
      <c r="L887" t="s">
        <v>35</v>
      </c>
      <c r="M887" t="s">
        <v>478</v>
      </c>
      <c r="N887" t="s">
        <v>397</v>
      </c>
      <c r="O887" t="s">
        <v>398</v>
      </c>
      <c r="R887" t="b">
        <v>0</v>
      </c>
      <c r="S887" t="s">
        <v>185</v>
      </c>
    </row>
    <row r="888" spans="1:19" x14ac:dyDescent="0.25">
      <c r="A888">
        <v>2024</v>
      </c>
      <c r="B888">
        <v>4</v>
      </c>
      <c r="C888">
        <v>871</v>
      </c>
      <c r="D888" t="s">
        <v>3079</v>
      </c>
      <c r="E888" t="s">
        <v>3122</v>
      </c>
      <c r="F888" t="s">
        <v>3123</v>
      </c>
      <c r="G888" t="s">
        <v>3124</v>
      </c>
      <c r="H888" s="1">
        <v>12139</v>
      </c>
      <c r="I888">
        <v>91</v>
      </c>
      <c r="J888" t="s">
        <v>23</v>
      </c>
      <c r="K888" t="s">
        <v>823</v>
      </c>
      <c r="L888" t="s">
        <v>823</v>
      </c>
      <c r="M888" t="s">
        <v>824</v>
      </c>
      <c r="N888" t="s">
        <v>424</v>
      </c>
      <c r="O888" t="s">
        <v>425</v>
      </c>
      <c r="R888" t="b">
        <v>1</v>
      </c>
      <c r="S888" t="s">
        <v>30</v>
      </c>
    </row>
    <row r="889" spans="1:19" x14ac:dyDescent="0.25">
      <c r="A889">
        <v>2024</v>
      </c>
      <c r="B889">
        <v>4</v>
      </c>
      <c r="C889">
        <v>871</v>
      </c>
      <c r="D889" t="s">
        <v>3079</v>
      </c>
      <c r="E889" t="s">
        <v>1696</v>
      </c>
      <c r="F889" t="s">
        <v>1017</v>
      </c>
      <c r="G889" t="s">
        <v>3125</v>
      </c>
      <c r="H889" s="1">
        <v>22288</v>
      </c>
      <c r="I889">
        <v>63</v>
      </c>
      <c r="J889" t="s">
        <v>23</v>
      </c>
      <c r="K889" t="s">
        <v>35</v>
      </c>
      <c r="L889" t="s">
        <v>35</v>
      </c>
      <c r="M889" t="s">
        <v>1032</v>
      </c>
      <c r="N889" t="s">
        <v>737</v>
      </c>
      <c r="O889" t="s">
        <v>738</v>
      </c>
      <c r="R889" t="b">
        <v>0</v>
      </c>
      <c r="S889" t="s">
        <v>334</v>
      </c>
    </row>
    <row r="890" spans="1:19" x14ac:dyDescent="0.25">
      <c r="A890">
        <v>2024</v>
      </c>
      <c r="B890">
        <v>4</v>
      </c>
      <c r="C890">
        <v>871</v>
      </c>
      <c r="D890" t="s">
        <v>3079</v>
      </c>
      <c r="E890" t="s">
        <v>1696</v>
      </c>
      <c r="F890" t="s">
        <v>3126</v>
      </c>
      <c r="G890" t="s">
        <v>3127</v>
      </c>
      <c r="H890" s="1">
        <v>21672</v>
      </c>
      <c r="I890">
        <v>64</v>
      </c>
      <c r="J890" t="s">
        <v>131</v>
      </c>
      <c r="K890" t="s">
        <v>35</v>
      </c>
      <c r="L890" t="s">
        <v>35</v>
      </c>
      <c r="M890" t="s">
        <v>388</v>
      </c>
      <c r="N890" t="s">
        <v>69</v>
      </c>
      <c r="O890" t="s">
        <v>70</v>
      </c>
      <c r="P890" t="s">
        <v>3128</v>
      </c>
      <c r="Q890" t="s">
        <v>56</v>
      </c>
      <c r="R890" t="b">
        <v>0</v>
      </c>
      <c r="S890" t="s">
        <v>30</v>
      </c>
    </row>
    <row r="891" spans="1:19" x14ac:dyDescent="0.25">
      <c r="A891">
        <v>2024</v>
      </c>
      <c r="B891">
        <v>4</v>
      </c>
      <c r="C891">
        <v>871</v>
      </c>
      <c r="D891" t="s">
        <v>3079</v>
      </c>
      <c r="E891" t="s">
        <v>3129</v>
      </c>
      <c r="F891" t="s">
        <v>3130</v>
      </c>
      <c r="G891" t="s">
        <v>3131</v>
      </c>
      <c r="H891" s="1">
        <v>20347</v>
      </c>
      <c r="I891">
        <v>68</v>
      </c>
      <c r="J891" t="s">
        <v>23</v>
      </c>
      <c r="K891" t="s">
        <v>195</v>
      </c>
      <c r="L891" t="s">
        <v>195</v>
      </c>
      <c r="M891" t="s">
        <v>3132</v>
      </c>
      <c r="N891" t="s">
        <v>26</v>
      </c>
      <c r="O891" t="s">
        <v>27</v>
      </c>
      <c r="R891" t="b">
        <v>1</v>
      </c>
      <c r="S891" t="s">
        <v>30</v>
      </c>
    </row>
    <row r="892" spans="1:19" x14ac:dyDescent="0.25">
      <c r="A892">
        <v>2024</v>
      </c>
      <c r="B892">
        <v>4</v>
      </c>
      <c r="C892">
        <v>871</v>
      </c>
      <c r="D892" t="s">
        <v>3079</v>
      </c>
      <c r="E892" t="s">
        <v>3133</v>
      </c>
      <c r="F892" t="s">
        <v>3134</v>
      </c>
      <c r="G892" t="s">
        <v>3135</v>
      </c>
      <c r="H892" s="1">
        <v>24004</v>
      </c>
      <c r="I892">
        <v>58</v>
      </c>
      <c r="J892" t="s">
        <v>23</v>
      </c>
      <c r="K892" t="s">
        <v>231</v>
      </c>
      <c r="L892" t="s">
        <v>231</v>
      </c>
      <c r="M892" t="s">
        <v>3136</v>
      </c>
      <c r="N892" t="s">
        <v>424</v>
      </c>
      <c r="O892" t="s">
        <v>425</v>
      </c>
      <c r="R892" t="b">
        <v>1</v>
      </c>
      <c r="S892" t="s">
        <v>185</v>
      </c>
    </row>
    <row r="893" spans="1:19" x14ac:dyDescent="0.25">
      <c r="A893">
        <v>2024</v>
      </c>
      <c r="B893">
        <v>4</v>
      </c>
      <c r="C893">
        <v>871</v>
      </c>
      <c r="D893" t="s">
        <v>3079</v>
      </c>
      <c r="E893" t="s">
        <v>3137</v>
      </c>
      <c r="F893" t="s">
        <v>3138</v>
      </c>
      <c r="G893" t="s">
        <v>3139</v>
      </c>
      <c r="J893" t="s">
        <v>131</v>
      </c>
      <c r="K893" t="s">
        <v>231</v>
      </c>
      <c r="N893" t="s">
        <v>169</v>
      </c>
      <c r="O893" t="s">
        <v>170</v>
      </c>
      <c r="R893" t="b">
        <v>0</v>
      </c>
      <c r="S893" t="s">
        <v>30</v>
      </c>
    </row>
    <row r="894" spans="1:19" x14ac:dyDescent="0.25">
      <c r="A894">
        <v>2024</v>
      </c>
      <c r="B894">
        <v>4</v>
      </c>
      <c r="C894">
        <v>871</v>
      </c>
      <c r="D894" t="s">
        <v>3079</v>
      </c>
      <c r="E894" t="s">
        <v>1331</v>
      </c>
      <c r="F894" t="s">
        <v>3140</v>
      </c>
      <c r="G894" t="s">
        <v>3141</v>
      </c>
      <c r="H894" s="1">
        <v>18359</v>
      </c>
      <c r="I894">
        <v>73</v>
      </c>
      <c r="J894" t="s">
        <v>23</v>
      </c>
      <c r="K894" t="s">
        <v>952</v>
      </c>
      <c r="L894" t="s">
        <v>952</v>
      </c>
      <c r="M894" t="s">
        <v>3142</v>
      </c>
      <c r="N894" t="s">
        <v>46</v>
      </c>
      <c r="O894" t="s">
        <v>47</v>
      </c>
      <c r="R894" t="b">
        <v>1</v>
      </c>
      <c r="S894" t="s">
        <v>30</v>
      </c>
    </row>
    <row r="895" spans="1:19" x14ac:dyDescent="0.25">
      <c r="A895">
        <v>2024</v>
      </c>
      <c r="B895">
        <v>4</v>
      </c>
      <c r="C895">
        <v>871</v>
      </c>
      <c r="D895" t="s">
        <v>3079</v>
      </c>
      <c r="E895" t="s">
        <v>3143</v>
      </c>
      <c r="F895" t="s">
        <v>1077</v>
      </c>
      <c r="G895" t="s">
        <v>3144</v>
      </c>
      <c r="H895" s="1">
        <v>20497</v>
      </c>
      <c r="I895">
        <v>68</v>
      </c>
      <c r="J895" t="s">
        <v>23</v>
      </c>
      <c r="K895" t="s">
        <v>35</v>
      </c>
      <c r="L895" t="s">
        <v>35</v>
      </c>
      <c r="M895" t="s">
        <v>110</v>
      </c>
      <c r="N895" t="s">
        <v>69</v>
      </c>
      <c r="O895" t="s">
        <v>70</v>
      </c>
      <c r="R895" t="b">
        <v>1</v>
      </c>
      <c r="S895" t="s">
        <v>30</v>
      </c>
    </row>
    <row r="896" spans="1:19" x14ac:dyDescent="0.25">
      <c r="A896">
        <v>2024</v>
      </c>
      <c r="B896">
        <v>4</v>
      </c>
      <c r="C896">
        <v>871</v>
      </c>
      <c r="D896" t="s">
        <v>3079</v>
      </c>
      <c r="E896" t="s">
        <v>2556</v>
      </c>
      <c r="F896" t="s">
        <v>3145</v>
      </c>
      <c r="G896" t="s">
        <v>3146</v>
      </c>
      <c r="H896" s="1">
        <v>25934</v>
      </c>
      <c r="I896">
        <v>53</v>
      </c>
      <c r="J896" t="s">
        <v>131</v>
      </c>
      <c r="K896" t="s">
        <v>181</v>
      </c>
      <c r="L896" t="s">
        <v>181</v>
      </c>
      <c r="M896" t="s">
        <v>972</v>
      </c>
      <c r="N896" t="s">
        <v>397</v>
      </c>
      <c r="O896" t="s">
        <v>398</v>
      </c>
      <c r="R896" t="b">
        <v>0</v>
      </c>
      <c r="S896" t="s">
        <v>185</v>
      </c>
    </row>
    <row r="897" spans="1:19" x14ac:dyDescent="0.25">
      <c r="A897">
        <v>2024</v>
      </c>
      <c r="B897">
        <v>4</v>
      </c>
      <c r="C897">
        <v>896</v>
      </c>
      <c r="D897" t="s">
        <v>3147</v>
      </c>
      <c r="E897" t="s">
        <v>3148</v>
      </c>
      <c r="F897" t="s">
        <v>3149</v>
      </c>
      <c r="G897" t="s">
        <v>3150</v>
      </c>
      <c r="H897" s="1">
        <v>21146</v>
      </c>
      <c r="I897">
        <v>66</v>
      </c>
      <c r="J897" t="s">
        <v>23</v>
      </c>
      <c r="K897" t="s">
        <v>384</v>
      </c>
      <c r="L897" t="s">
        <v>384</v>
      </c>
      <c r="M897" t="s">
        <v>981</v>
      </c>
      <c r="N897" t="s">
        <v>424</v>
      </c>
      <c r="O897" t="s">
        <v>425</v>
      </c>
      <c r="R897" t="b">
        <v>0</v>
      </c>
      <c r="S897" t="s">
        <v>30</v>
      </c>
    </row>
    <row r="898" spans="1:19" x14ac:dyDescent="0.25">
      <c r="A898">
        <v>2024</v>
      </c>
      <c r="B898">
        <v>4</v>
      </c>
      <c r="C898">
        <v>896</v>
      </c>
      <c r="D898" t="s">
        <v>3147</v>
      </c>
      <c r="E898" t="s">
        <v>1842</v>
      </c>
      <c r="F898" t="s">
        <v>3151</v>
      </c>
      <c r="G898" t="s">
        <v>3152</v>
      </c>
      <c r="H898" s="1">
        <v>16937</v>
      </c>
      <c r="I898">
        <v>77</v>
      </c>
      <c r="J898" t="s">
        <v>23</v>
      </c>
      <c r="K898" t="s">
        <v>262</v>
      </c>
      <c r="L898" t="s">
        <v>181</v>
      </c>
      <c r="M898" t="s">
        <v>3153</v>
      </c>
      <c r="N898" t="s">
        <v>297</v>
      </c>
      <c r="O898" t="s">
        <v>298</v>
      </c>
      <c r="R898" t="b">
        <v>1</v>
      </c>
      <c r="S898" t="s">
        <v>30</v>
      </c>
    </row>
    <row r="899" spans="1:19" x14ac:dyDescent="0.25">
      <c r="A899">
        <v>2024</v>
      </c>
      <c r="B899">
        <v>4</v>
      </c>
      <c r="C899">
        <v>896</v>
      </c>
      <c r="D899" t="s">
        <v>3147</v>
      </c>
      <c r="E899" t="s">
        <v>3154</v>
      </c>
      <c r="F899" t="s">
        <v>3155</v>
      </c>
      <c r="G899" t="s">
        <v>3156</v>
      </c>
      <c r="H899" s="1">
        <v>22412</v>
      </c>
      <c r="I899">
        <v>62</v>
      </c>
      <c r="J899" t="s">
        <v>23</v>
      </c>
      <c r="K899" t="s">
        <v>90</v>
      </c>
      <c r="L899" t="s">
        <v>90</v>
      </c>
      <c r="M899" t="s">
        <v>139</v>
      </c>
      <c r="N899" t="s">
        <v>297</v>
      </c>
      <c r="O899" t="s">
        <v>298</v>
      </c>
      <c r="R899" t="b">
        <v>1</v>
      </c>
      <c r="S899" t="s">
        <v>30</v>
      </c>
    </row>
    <row r="900" spans="1:19" x14ac:dyDescent="0.25">
      <c r="A900">
        <v>2024</v>
      </c>
      <c r="B900">
        <v>4</v>
      </c>
      <c r="C900">
        <v>896</v>
      </c>
      <c r="D900" t="s">
        <v>3147</v>
      </c>
      <c r="E900" t="s">
        <v>3157</v>
      </c>
      <c r="F900" t="s">
        <v>250</v>
      </c>
      <c r="G900" t="s">
        <v>3158</v>
      </c>
      <c r="H900" s="1">
        <v>12644</v>
      </c>
      <c r="I900">
        <v>89</v>
      </c>
      <c r="J900" t="s">
        <v>23</v>
      </c>
      <c r="K900" t="s">
        <v>355</v>
      </c>
      <c r="L900" t="s">
        <v>355</v>
      </c>
      <c r="M900" t="s">
        <v>1019</v>
      </c>
      <c r="N900" t="s">
        <v>397</v>
      </c>
      <c r="O900" t="s">
        <v>398</v>
      </c>
      <c r="R900" t="b">
        <v>0</v>
      </c>
      <c r="S900" t="s">
        <v>30</v>
      </c>
    </row>
    <row r="901" spans="1:19" x14ac:dyDescent="0.25">
      <c r="A901">
        <v>2024</v>
      </c>
      <c r="B901">
        <v>4</v>
      </c>
      <c r="C901">
        <v>896</v>
      </c>
      <c r="D901" t="s">
        <v>3147</v>
      </c>
      <c r="E901" t="s">
        <v>3159</v>
      </c>
      <c r="F901" t="s">
        <v>3160</v>
      </c>
      <c r="G901" t="s">
        <v>3161</v>
      </c>
      <c r="H901" s="1">
        <v>27978</v>
      </c>
      <c r="I901">
        <v>47</v>
      </c>
      <c r="J901" t="s">
        <v>23</v>
      </c>
      <c r="K901" t="s">
        <v>35</v>
      </c>
      <c r="L901" t="s">
        <v>35</v>
      </c>
      <c r="M901" t="s">
        <v>1032</v>
      </c>
      <c r="N901" t="s">
        <v>46</v>
      </c>
      <c r="O901" t="s">
        <v>47</v>
      </c>
      <c r="P901" t="s">
        <v>2260</v>
      </c>
      <c r="Q901" t="s">
        <v>56</v>
      </c>
      <c r="R901" t="b">
        <v>1</v>
      </c>
      <c r="S901" t="s">
        <v>185</v>
      </c>
    </row>
    <row r="902" spans="1:19" x14ac:dyDescent="0.25">
      <c r="A902">
        <v>2024</v>
      </c>
      <c r="B902">
        <v>4</v>
      </c>
      <c r="C902">
        <v>896</v>
      </c>
      <c r="D902" t="s">
        <v>3147</v>
      </c>
      <c r="E902" t="s">
        <v>1125</v>
      </c>
      <c r="F902" t="s">
        <v>428</v>
      </c>
      <c r="G902" t="s">
        <v>3162</v>
      </c>
      <c r="H902" s="1">
        <v>22218</v>
      </c>
      <c r="I902">
        <v>63</v>
      </c>
      <c r="J902" t="s">
        <v>23</v>
      </c>
      <c r="K902" t="s">
        <v>2009</v>
      </c>
      <c r="L902" t="s">
        <v>2009</v>
      </c>
      <c r="M902" t="s">
        <v>2010</v>
      </c>
      <c r="N902" t="s">
        <v>307</v>
      </c>
      <c r="O902" t="s">
        <v>308</v>
      </c>
      <c r="R902" t="b">
        <v>1</v>
      </c>
      <c r="S902" t="s">
        <v>185</v>
      </c>
    </row>
    <row r="903" spans="1:19" x14ac:dyDescent="0.25">
      <c r="A903">
        <v>2024</v>
      </c>
      <c r="B903">
        <v>4</v>
      </c>
      <c r="C903">
        <v>896</v>
      </c>
      <c r="D903" t="s">
        <v>3147</v>
      </c>
      <c r="E903" t="s">
        <v>3163</v>
      </c>
      <c r="F903" t="s">
        <v>1353</v>
      </c>
      <c r="G903" t="s">
        <v>3164</v>
      </c>
      <c r="H903" s="1">
        <v>20605</v>
      </c>
      <c r="I903">
        <v>67</v>
      </c>
      <c r="J903" t="s">
        <v>23</v>
      </c>
      <c r="K903" t="s">
        <v>35</v>
      </c>
      <c r="L903" t="s">
        <v>35</v>
      </c>
      <c r="M903" t="s">
        <v>110</v>
      </c>
      <c r="N903" t="s">
        <v>69</v>
      </c>
      <c r="O903" t="s">
        <v>70</v>
      </c>
      <c r="P903" t="s">
        <v>3165</v>
      </c>
      <c r="Q903" t="s">
        <v>281</v>
      </c>
      <c r="R903" t="b">
        <v>1</v>
      </c>
      <c r="S903" t="s">
        <v>30</v>
      </c>
    </row>
    <row r="904" spans="1:19" x14ac:dyDescent="0.25">
      <c r="A904">
        <v>2024</v>
      </c>
      <c r="B904">
        <v>4</v>
      </c>
      <c r="C904">
        <v>896</v>
      </c>
      <c r="D904" t="s">
        <v>3147</v>
      </c>
      <c r="E904" t="s">
        <v>3166</v>
      </c>
      <c r="F904" t="s">
        <v>1341</v>
      </c>
      <c r="G904" t="s">
        <v>3167</v>
      </c>
      <c r="H904" s="1">
        <v>31210</v>
      </c>
      <c r="I904">
        <v>38</v>
      </c>
      <c r="J904" t="s">
        <v>23</v>
      </c>
      <c r="K904" t="s">
        <v>35</v>
      </c>
      <c r="L904" t="s">
        <v>35</v>
      </c>
      <c r="M904" t="s">
        <v>110</v>
      </c>
      <c r="N904" t="s">
        <v>69</v>
      </c>
      <c r="O904" t="s">
        <v>70</v>
      </c>
      <c r="P904" t="s">
        <v>3168</v>
      </c>
      <c r="Q904" t="s">
        <v>3169</v>
      </c>
      <c r="R904" t="b">
        <v>1</v>
      </c>
      <c r="S904" t="s">
        <v>334</v>
      </c>
    </row>
    <row r="905" spans="1:19" x14ac:dyDescent="0.25">
      <c r="A905">
        <v>2024</v>
      </c>
      <c r="B905">
        <v>4</v>
      </c>
      <c r="C905">
        <v>896</v>
      </c>
      <c r="D905" t="s">
        <v>3147</v>
      </c>
      <c r="E905" t="s">
        <v>394</v>
      </c>
      <c r="F905" t="s">
        <v>3170</v>
      </c>
      <c r="G905" t="s">
        <v>3171</v>
      </c>
      <c r="H905" s="1">
        <v>14344</v>
      </c>
      <c r="I905">
        <v>84</v>
      </c>
      <c r="J905" t="s">
        <v>23</v>
      </c>
      <c r="K905" t="s">
        <v>262</v>
      </c>
      <c r="L905" t="s">
        <v>262</v>
      </c>
      <c r="M905" t="s">
        <v>262</v>
      </c>
      <c r="N905" t="s">
        <v>397</v>
      </c>
      <c r="O905" t="s">
        <v>398</v>
      </c>
      <c r="R905" t="b">
        <v>0</v>
      </c>
      <c r="S905" t="s">
        <v>334</v>
      </c>
    </row>
    <row r="906" spans="1:19" x14ac:dyDescent="0.25">
      <c r="A906">
        <v>2024</v>
      </c>
      <c r="B906">
        <v>4</v>
      </c>
      <c r="C906">
        <v>896</v>
      </c>
      <c r="D906" t="s">
        <v>3147</v>
      </c>
      <c r="E906" t="s">
        <v>394</v>
      </c>
      <c r="F906" t="s">
        <v>3172</v>
      </c>
      <c r="G906" t="s">
        <v>3173</v>
      </c>
      <c r="H906" s="1">
        <v>26927</v>
      </c>
      <c r="I906">
        <v>50</v>
      </c>
      <c r="J906" t="s">
        <v>131</v>
      </c>
      <c r="K906" t="s">
        <v>887</v>
      </c>
      <c r="L906" t="s">
        <v>887</v>
      </c>
      <c r="M906" t="s">
        <v>888</v>
      </c>
      <c r="N906" t="s">
        <v>46</v>
      </c>
      <c r="O906" t="s">
        <v>47</v>
      </c>
      <c r="R906" t="b">
        <v>0</v>
      </c>
      <c r="S906" t="s">
        <v>30</v>
      </c>
    </row>
    <row r="907" spans="1:19" x14ac:dyDescent="0.25">
      <c r="A907">
        <v>2024</v>
      </c>
      <c r="B907">
        <v>4</v>
      </c>
      <c r="C907">
        <v>896</v>
      </c>
      <c r="D907" t="s">
        <v>3147</v>
      </c>
      <c r="E907" t="s">
        <v>3174</v>
      </c>
      <c r="F907" t="s">
        <v>3175</v>
      </c>
      <c r="G907" t="s">
        <v>3176</v>
      </c>
      <c r="H907" s="1">
        <v>18966</v>
      </c>
      <c r="I907">
        <v>72</v>
      </c>
      <c r="J907" t="s">
        <v>23</v>
      </c>
      <c r="K907" t="s">
        <v>262</v>
      </c>
      <c r="L907" t="s">
        <v>262</v>
      </c>
      <c r="M907" t="s">
        <v>262</v>
      </c>
      <c r="N907" t="s">
        <v>397</v>
      </c>
      <c r="O907" t="s">
        <v>398</v>
      </c>
      <c r="R907" t="b">
        <v>1</v>
      </c>
      <c r="S907" t="s">
        <v>334</v>
      </c>
    </row>
    <row r="908" spans="1:19" x14ac:dyDescent="0.25">
      <c r="A908">
        <v>2024</v>
      </c>
      <c r="B908">
        <v>4</v>
      </c>
      <c r="C908">
        <v>896</v>
      </c>
      <c r="D908" t="s">
        <v>3147</v>
      </c>
      <c r="E908" t="s">
        <v>259</v>
      </c>
      <c r="F908" t="s">
        <v>567</v>
      </c>
      <c r="G908" t="s">
        <v>3177</v>
      </c>
      <c r="H908" s="1">
        <v>28491</v>
      </c>
      <c r="I908">
        <v>46</v>
      </c>
      <c r="J908" t="s">
        <v>23</v>
      </c>
      <c r="K908" t="s">
        <v>207</v>
      </c>
      <c r="L908" t="s">
        <v>207</v>
      </c>
      <c r="M908" t="s">
        <v>207</v>
      </c>
      <c r="N908" t="s">
        <v>169</v>
      </c>
      <c r="O908" t="s">
        <v>170</v>
      </c>
      <c r="R908" t="b">
        <v>1</v>
      </c>
      <c r="S908" t="s">
        <v>185</v>
      </c>
    </row>
    <row r="909" spans="1:19" x14ac:dyDescent="0.25">
      <c r="A909">
        <v>2024</v>
      </c>
      <c r="B909">
        <v>4</v>
      </c>
      <c r="C909">
        <v>896</v>
      </c>
      <c r="D909" t="s">
        <v>3147</v>
      </c>
      <c r="E909" t="s">
        <v>3178</v>
      </c>
      <c r="F909" t="s">
        <v>3179</v>
      </c>
      <c r="G909" t="s">
        <v>3180</v>
      </c>
      <c r="H909" s="1">
        <v>19200</v>
      </c>
      <c r="I909">
        <v>71</v>
      </c>
      <c r="J909" t="s">
        <v>23</v>
      </c>
      <c r="K909" t="s">
        <v>90</v>
      </c>
      <c r="L909" t="s">
        <v>90</v>
      </c>
      <c r="M909" t="s">
        <v>3181</v>
      </c>
      <c r="N909" t="s">
        <v>297</v>
      </c>
      <c r="O909" t="s">
        <v>298</v>
      </c>
      <c r="R909" t="b">
        <v>1</v>
      </c>
      <c r="S909" t="s">
        <v>30</v>
      </c>
    </row>
    <row r="910" spans="1:19" x14ac:dyDescent="0.25">
      <c r="A910">
        <v>2024</v>
      </c>
      <c r="B910">
        <v>4</v>
      </c>
      <c r="C910">
        <v>896</v>
      </c>
      <c r="D910" t="s">
        <v>3147</v>
      </c>
      <c r="E910" t="s">
        <v>3182</v>
      </c>
      <c r="F910" t="s">
        <v>444</v>
      </c>
      <c r="G910" t="s">
        <v>3183</v>
      </c>
      <c r="H910" s="1">
        <v>22308</v>
      </c>
      <c r="I910">
        <v>63</v>
      </c>
      <c r="J910" t="s">
        <v>23</v>
      </c>
      <c r="K910" t="s">
        <v>35</v>
      </c>
      <c r="L910" t="s">
        <v>35</v>
      </c>
      <c r="M910" t="s">
        <v>1302</v>
      </c>
      <c r="N910" t="s">
        <v>69</v>
      </c>
      <c r="O910" t="s">
        <v>70</v>
      </c>
      <c r="P910" t="s">
        <v>3184</v>
      </c>
      <c r="Q910" t="s">
        <v>209</v>
      </c>
      <c r="R910" t="b">
        <v>1</v>
      </c>
      <c r="S910" t="s">
        <v>185</v>
      </c>
    </row>
    <row r="911" spans="1:19" x14ac:dyDescent="0.25">
      <c r="A911">
        <v>2024</v>
      </c>
      <c r="B911">
        <v>4</v>
      </c>
      <c r="C911">
        <v>896</v>
      </c>
      <c r="D911" t="s">
        <v>3147</v>
      </c>
      <c r="E911" t="s">
        <v>3115</v>
      </c>
      <c r="F911" t="s">
        <v>3185</v>
      </c>
      <c r="G911" t="s">
        <v>3186</v>
      </c>
      <c r="H911" s="1">
        <v>21218</v>
      </c>
      <c r="I911">
        <v>66</v>
      </c>
      <c r="J911" t="s">
        <v>23</v>
      </c>
      <c r="K911" t="s">
        <v>35</v>
      </c>
      <c r="L911" t="s">
        <v>35</v>
      </c>
      <c r="M911" t="s">
        <v>905</v>
      </c>
      <c r="N911" t="s">
        <v>297</v>
      </c>
      <c r="O911" t="s">
        <v>298</v>
      </c>
      <c r="R911" t="b">
        <v>1</v>
      </c>
      <c r="S911" t="s">
        <v>30</v>
      </c>
    </row>
    <row r="912" spans="1:19" x14ac:dyDescent="0.25">
      <c r="A912">
        <v>2024</v>
      </c>
      <c r="B912">
        <v>4</v>
      </c>
      <c r="C912">
        <v>896</v>
      </c>
      <c r="D912" t="s">
        <v>3147</v>
      </c>
      <c r="E912" t="s">
        <v>3187</v>
      </c>
      <c r="F912" t="s">
        <v>3029</v>
      </c>
      <c r="G912" t="s">
        <v>3188</v>
      </c>
      <c r="H912" s="1">
        <v>18594</v>
      </c>
      <c r="I912">
        <v>73</v>
      </c>
      <c r="J912" t="s">
        <v>23</v>
      </c>
      <c r="K912" t="s">
        <v>35</v>
      </c>
      <c r="L912" t="s">
        <v>35</v>
      </c>
      <c r="M912" t="s">
        <v>3189</v>
      </c>
      <c r="N912" t="s">
        <v>46</v>
      </c>
      <c r="O912" t="s">
        <v>47</v>
      </c>
      <c r="R912" t="b">
        <v>1</v>
      </c>
      <c r="S912" t="s">
        <v>30</v>
      </c>
    </row>
    <row r="913" spans="1:19" x14ac:dyDescent="0.25">
      <c r="A913">
        <v>2024</v>
      </c>
      <c r="B913">
        <v>4</v>
      </c>
      <c r="C913">
        <v>896</v>
      </c>
      <c r="D913" t="s">
        <v>3147</v>
      </c>
      <c r="E913" t="s">
        <v>3190</v>
      </c>
      <c r="F913" t="s">
        <v>2086</v>
      </c>
      <c r="G913" t="s">
        <v>3191</v>
      </c>
      <c r="H913" s="1">
        <v>21916</v>
      </c>
      <c r="I913">
        <v>64</v>
      </c>
      <c r="J913" t="s">
        <v>23</v>
      </c>
      <c r="K913" t="s">
        <v>232</v>
      </c>
      <c r="L913" t="s">
        <v>232</v>
      </c>
      <c r="M913" t="s">
        <v>624</v>
      </c>
      <c r="N913" t="s">
        <v>69</v>
      </c>
      <c r="O913" t="s">
        <v>70</v>
      </c>
      <c r="R913" t="b">
        <v>1</v>
      </c>
      <c r="S913" t="s">
        <v>30</v>
      </c>
    </row>
    <row r="914" spans="1:19" x14ac:dyDescent="0.25">
      <c r="A914">
        <v>2024</v>
      </c>
      <c r="B914">
        <v>4</v>
      </c>
      <c r="C914">
        <v>896</v>
      </c>
      <c r="D914" t="s">
        <v>3147</v>
      </c>
      <c r="E914" t="s">
        <v>3192</v>
      </c>
      <c r="F914" t="s">
        <v>3193</v>
      </c>
      <c r="G914" t="s">
        <v>3194</v>
      </c>
      <c r="H914" s="1">
        <v>12570</v>
      </c>
      <c r="I914">
        <v>89</v>
      </c>
      <c r="J914" t="s">
        <v>23</v>
      </c>
      <c r="K914" t="s">
        <v>35</v>
      </c>
      <c r="L914" t="s">
        <v>35</v>
      </c>
      <c r="M914" t="s">
        <v>110</v>
      </c>
      <c r="N914" t="s">
        <v>69</v>
      </c>
      <c r="O914" t="s">
        <v>70</v>
      </c>
      <c r="R914" t="b">
        <v>1</v>
      </c>
      <c r="S914" t="s">
        <v>30</v>
      </c>
    </row>
    <row r="915" spans="1:19" x14ac:dyDescent="0.25">
      <c r="A915">
        <v>2024</v>
      </c>
      <c r="B915">
        <v>4</v>
      </c>
      <c r="C915">
        <v>896</v>
      </c>
      <c r="D915" t="s">
        <v>3147</v>
      </c>
      <c r="E915" t="s">
        <v>3195</v>
      </c>
      <c r="F915" t="s">
        <v>3196</v>
      </c>
      <c r="G915" t="s">
        <v>3197</v>
      </c>
      <c r="H915" s="1">
        <v>16803</v>
      </c>
      <c r="I915">
        <v>78</v>
      </c>
      <c r="J915" t="s">
        <v>23</v>
      </c>
      <c r="K915" t="s">
        <v>35</v>
      </c>
      <c r="L915" t="s">
        <v>35</v>
      </c>
      <c r="M915" t="s">
        <v>1497</v>
      </c>
      <c r="N915" t="s">
        <v>69</v>
      </c>
      <c r="O915" t="s">
        <v>70</v>
      </c>
      <c r="P915" t="s">
        <v>3198</v>
      </c>
      <c r="Q915" t="s">
        <v>56</v>
      </c>
      <c r="R915" t="b">
        <v>1</v>
      </c>
      <c r="S915" t="s">
        <v>30</v>
      </c>
    </row>
    <row r="916" spans="1:19" x14ac:dyDescent="0.25">
      <c r="A916">
        <v>2024</v>
      </c>
      <c r="B916">
        <v>4</v>
      </c>
      <c r="C916">
        <v>896</v>
      </c>
      <c r="D916" t="s">
        <v>3147</v>
      </c>
      <c r="E916" t="s">
        <v>3199</v>
      </c>
      <c r="F916" t="s">
        <v>3200</v>
      </c>
      <c r="G916" t="s">
        <v>3201</v>
      </c>
      <c r="H916" s="1">
        <v>22367</v>
      </c>
      <c r="I916">
        <v>63</v>
      </c>
      <c r="J916" t="s">
        <v>131</v>
      </c>
      <c r="K916" t="s">
        <v>35</v>
      </c>
      <c r="L916" t="s">
        <v>35</v>
      </c>
      <c r="M916" t="s">
        <v>3202</v>
      </c>
      <c r="N916" t="s">
        <v>46</v>
      </c>
      <c r="O916" t="s">
        <v>47</v>
      </c>
      <c r="P916" t="s">
        <v>3203</v>
      </c>
      <c r="Q916" t="s">
        <v>40</v>
      </c>
      <c r="R916" t="b">
        <v>1</v>
      </c>
      <c r="S916" t="s">
        <v>30</v>
      </c>
    </row>
    <row r="917" spans="1:19" x14ac:dyDescent="0.25">
      <c r="A917">
        <v>2024</v>
      </c>
      <c r="B917">
        <v>4</v>
      </c>
      <c r="C917">
        <v>896</v>
      </c>
      <c r="D917" t="s">
        <v>3147</v>
      </c>
      <c r="E917" t="s">
        <v>3204</v>
      </c>
      <c r="F917" t="s">
        <v>3205</v>
      </c>
      <c r="G917" t="s">
        <v>3206</v>
      </c>
      <c r="H917" s="1">
        <v>17402</v>
      </c>
      <c r="I917">
        <v>76</v>
      </c>
      <c r="J917" t="s">
        <v>23</v>
      </c>
      <c r="K917" t="s">
        <v>710</v>
      </c>
      <c r="L917" t="s">
        <v>710</v>
      </c>
      <c r="M917" t="s">
        <v>3207</v>
      </c>
      <c r="N917" t="s">
        <v>297</v>
      </c>
      <c r="O917" t="s">
        <v>298</v>
      </c>
      <c r="R917" t="b">
        <v>0</v>
      </c>
      <c r="S917" t="s">
        <v>30</v>
      </c>
    </row>
    <row r="918" spans="1:19" x14ac:dyDescent="0.25">
      <c r="A918">
        <v>2024</v>
      </c>
      <c r="B918">
        <v>4</v>
      </c>
      <c r="C918">
        <v>896</v>
      </c>
      <c r="D918" t="s">
        <v>3147</v>
      </c>
      <c r="E918" t="s">
        <v>1824</v>
      </c>
      <c r="F918" t="s">
        <v>3208</v>
      </c>
      <c r="G918" t="s">
        <v>3209</v>
      </c>
      <c r="J918" t="s">
        <v>131</v>
      </c>
      <c r="K918" t="s">
        <v>231</v>
      </c>
      <c r="L918" t="s">
        <v>231</v>
      </c>
      <c r="M918" t="s">
        <v>1827</v>
      </c>
      <c r="N918" t="s">
        <v>297</v>
      </c>
      <c r="O918" t="s">
        <v>298</v>
      </c>
      <c r="R918" t="b">
        <v>0</v>
      </c>
      <c r="S918" t="s">
        <v>30</v>
      </c>
    </row>
    <row r="919" spans="1:19" x14ac:dyDescent="0.25">
      <c r="A919">
        <v>2024</v>
      </c>
      <c r="B919">
        <v>4</v>
      </c>
      <c r="C919">
        <v>896</v>
      </c>
      <c r="D919" t="s">
        <v>3147</v>
      </c>
      <c r="E919" t="s">
        <v>3210</v>
      </c>
      <c r="F919" t="s">
        <v>2180</v>
      </c>
      <c r="G919" t="s">
        <v>3211</v>
      </c>
      <c r="H919" s="1">
        <v>20950</v>
      </c>
      <c r="I919">
        <v>66</v>
      </c>
      <c r="J919" t="s">
        <v>23</v>
      </c>
      <c r="K919" t="s">
        <v>35</v>
      </c>
      <c r="L919" t="s">
        <v>35</v>
      </c>
      <c r="M919" t="s">
        <v>446</v>
      </c>
      <c r="N919" t="s">
        <v>340</v>
      </c>
      <c r="O919" t="s">
        <v>341</v>
      </c>
      <c r="R919" t="b">
        <v>1</v>
      </c>
      <c r="S919" t="s">
        <v>30</v>
      </c>
    </row>
    <row r="920" spans="1:19" x14ac:dyDescent="0.25">
      <c r="A920">
        <v>2024</v>
      </c>
      <c r="B920">
        <v>4</v>
      </c>
      <c r="C920">
        <v>896</v>
      </c>
      <c r="D920" t="s">
        <v>3147</v>
      </c>
      <c r="E920" t="s">
        <v>204</v>
      </c>
      <c r="F920" t="s">
        <v>3212</v>
      </c>
      <c r="G920" t="s">
        <v>3213</v>
      </c>
      <c r="H920" s="1">
        <v>18994</v>
      </c>
      <c r="I920">
        <v>72</v>
      </c>
      <c r="J920" t="s">
        <v>23</v>
      </c>
      <c r="K920" t="s">
        <v>181</v>
      </c>
      <c r="L920" t="s">
        <v>181</v>
      </c>
      <c r="M920" t="s">
        <v>1862</v>
      </c>
      <c r="N920" t="s">
        <v>297</v>
      </c>
      <c r="O920" t="s">
        <v>298</v>
      </c>
      <c r="R920" t="b">
        <v>1</v>
      </c>
      <c r="S920" t="s">
        <v>185</v>
      </c>
    </row>
    <row r="921" spans="1:19" x14ac:dyDescent="0.25">
      <c r="A921">
        <v>2024</v>
      </c>
      <c r="B921">
        <v>4</v>
      </c>
      <c r="C921">
        <v>920</v>
      </c>
      <c r="D921" t="s">
        <v>3214</v>
      </c>
      <c r="E921" t="s">
        <v>3215</v>
      </c>
      <c r="F921" t="s">
        <v>3216</v>
      </c>
      <c r="G921" t="s">
        <v>3217</v>
      </c>
      <c r="H921" s="1">
        <v>16587</v>
      </c>
      <c r="I921">
        <v>78</v>
      </c>
      <c r="J921" t="s">
        <v>23</v>
      </c>
      <c r="K921" t="s">
        <v>384</v>
      </c>
      <c r="L921" t="s">
        <v>384</v>
      </c>
      <c r="M921" t="s">
        <v>2200</v>
      </c>
      <c r="N921" t="s">
        <v>69</v>
      </c>
      <c r="O921" t="s">
        <v>70</v>
      </c>
      <c r="R921" t="b">
        <v>0</v>
      </c>
      <c r="S921" t="s">
        <v>30</v>
      </c>
    </row>
    <row r="922" spans="1:19" x14ac:dyDescent="0.25">
      <c r="A922">
        <v>2024</v>
      </c>
      <c r="B922">
        <v>4</v>
      </c>
      <c r="C922">
        <v>920</v>
      </c>
      <c r="D922" t="s">
        <v>3214</v>
      </c>
      <c r="E922" t="s">
        <v>3218</v>
      </c>
      <c r="F922" t="s">
        <v>3219</v>
      </c>
      <c r="G922" t="s">
        <v>3220</v>
      </c>
      <c r="H922" s="1">
        <v>19738</v>
      </c>
      <c r="I922">
        <v>70</v>
      </c>
      <c r="J922" t="s">
        <v>23</v>
      </c>
      <c r="K922" t="s">
        <v>962</v>
      </c>
      <c r="L922" t="s">
        <v>962</v>
      </c>
      <c r="M922" t="s">
        <v>963</v>
      </c>
      <c r="N922" t="s">
        <v>183</v>
      </c>
      <c r="O922" t="s">
        <v>184</v>
      </c>
      <c r="R922" t="b">
        <v>1</v>
      </c>
      <c r="S922" t="s">
        <v>30</v>
      </c>
    </row>
    <row r="923" spans="1:19" x14ac:dyDescent="0.25">
      <c r="A923">
        <v>2024</v>
      </c>
      <c r="B923">
        <v>4</v>
      </c>
      <c r="C923">
        <v>920</v>
      </c>
      <c r="D923" t="s">
        <v>3214</v>
      </c>
      <c r="E923" t="s">
        <v>3221</v>
      </c>
      <c r="F923" t="s">
        <v>3222</v>
      </c>
      <c r="G923" t="s">
        <v>3223</v>
      </c>
      <c r="H923" s="1">
        <v>19969</v>
      </c>
      <c r="I923">
        <v>69</v>
      </c>
      <c r="J923" t="s">
        <v>23</v>
      </c>
      <c r="K923" t="s">
        <v>591</v>
      </c>
      <c r="L923" t="s">
        <v>591</v>
      </c>
      <c r="M923" t="s">
        <v>592</v>
      </c>
      <c r="N923" t="s">
        <v>183</v>
      </c>
      <c r="O923" t="s">
        <v>184</v>
      </c>
      <c r="R923" t="b">
        <v>1</v>
      </c>
      <c r="S923" t="s">
        <v>185</v>
      </c>
    </row>
    <row r="924" spans="1:19" x14ac:dyDescent="0.25">
      <c r="A924">
        <v>2024</v>
      </c>
      <c r="B924">
        <v>4</v>
      </c>
      <c r="C924">
        <v>920</v>
      </c>
      <c r="D924" t="s">
        <v>3214</v>
      </c>
      <c r="E924" t="s">
        <v>1773</v>
      </c>
      <c r="F924" t="s">
        <v>3224</v>
      </c>
      <c r="G924" t="s">
        <v>3225</v>
      </c>
      <c r="H924" s="1">
        <v>25934</v>
      </c>
      <c r="I924">
        <v>53</v>
      </c>
      <c r="J924" t="s">
        <v>23</v>
      </c>
      <c r="K924" t="s">
        <v>232</v>
      </c>
      <c r="L924" t="s">
        <v>232</v>
      </c>
      <c r="M924" t="s">
        <v>1776</v>
      </c>
      <c r="N924" t="s">
        <v>297</v>
      </c>
      <c r="O924" t="s">
        <v>298</v>
      </c>
      <c r="R924" t="b">
        <v>0</v>
      </c>
      <c r="S924" t="s">
        <v>30</v>
      </c>
    </row>
    <row r="925" spans="1:19" x14ac:dyDescent="0.25">
      <c r="A925">
        <v>2024</v>
      </c>
      <c r="B925">
        <v>4</v>
      </c>
      <c r="C925">
        <v>920</v>
      </c>
      <c r="D925" t="s">
        <v>3214</v>
      </c>
      <c r="E925" t="s">
        <v>3226</v>
      </c>
      <c r="F925" t="s">
        <v>3227</v>
      </c>
      <c r="G925" t="s">
        <v>3228</v>
      </c>
      <c r="H925" s="1">
        <v>11923</v>
      </c>
      <c r="I925">
        <v>91</v>
      </c>
      <c r="J925" t="s">
        <v>23</v>
      </c>
      <c r="K925" t="s">
        <v>35</v>
      </c>
      <c r="L925" t="s">
        <v>35</v>
      </c>
      <c r="M925" t="s">
        <v>45</v>
      </c>
      <c r="N925" t="s">
        <v>37</v>
      </c>
      <c r="O925" t="s">
        <v>38</v>
      </c>
      <c r="R925" t="b">
        <v>1</v>
      </c>
      <c r="S925" t="s">
        <v>30</v>
      </c>
    </row>
    <row r="926" spans="1:19" x14ac:dyDescent="0.25">
      <c r="A926">
        <v>2024</v>
      </c>
      <c r="B926">
        <v>4</v>
      </c>
      <c r="C926">
        <v>920</v>
      </c>
      <c r="D926" t="s">
        <v>3214</v>
      </c>
      <c r="E926" t="s">
        <v>1838</v>
      </c>
      <c r="F926" t="s">
        <v>3229</v>
      </c>
      <c r="G926" t="s">
        <v>3230</v>
      </c>
      <c r="H926" s="1">
        <v>21068</v>
      </c>
      <c r="I926">
        <v>66</v>
      </c>
      <c r="J926" t="s">
        <v>23</v>
      </c>
      <c r="K926" t="s">
        <v>181</v>
      </c>
      <c r="L926" t="s">
        <v>181</v>
      </c>
      <c r="M926" t="s">
        <v>3231</v>
      </c>
      <c r="N926" t="s">
        <v>424</v>
      </c>
      <c r="O926" t="s">
        <v>425</v>
      </c>
      <c r="R926" t="b">
        <v>1</v>
      </c>
      <c r="S926" t="s">
        <v>30</v>
      </c>
    </row>
    <row r="927" spans="1:19" x14ac:dyDescent="0.25">
      <c r="A927">
        <v>2024</v>
      </c>
      <c r="B927">
        <v>4</v>
      </c>
      <c r="C927">
        <v>920</v>
      </c>
      <c r="D927" t="s">
        <v>3214</v>
      </c>
      <c r="E927" t="s">
        <v>3232</v>
      </c>
      <c r="F927" t="s">
        <v>473</v>
      </c>
      <c r="G927" t="s">
        <v>3233</v>
      </c>
      <c r="H927" s="1">
        <v>15535</v>
      </c>
      <c r="I927">
        <v>81</v>
      </c>
      <c r="J927" t="s">
        <v>23</v>
      </c>
      <c r="K927" t="s">
        <v>355</v>
      </c>
      <c r="L927" t="s">
        <v>355</v>
      </c>
      <c r="M927" t="s">
        <v>619</v>
      </c>
      <c r="N927" t="s">
        <v>183</v>
      </c>
      <c r="O927" t="s">
        <v>184</v>
      </c>
      <c r="R927" t="b">
        <v>1</v>
      </c>
      <c r="S927" t="s">
        <v>30</v>
      </c>
    </row>
    <row r="928" spans="1:19" x14ac:dyDescent="0.25">
      <c r="A928">
        <v>2024</v>
      </c>
      <c r="B928">
        <v>4</v>
      </c>
      <c r="C928">
        <v>920</v>
      </c>
      <c r="D928" t="s">
        <v>3214</v>
      </c>
      <c r="E928" t="s">
        <v>3234</v>
      </c>
      <c r="F928" t="s">
        <v>3235</v>
      </c>
      <c r="G928" t="s">
        <v>3236</v>
      </c>
      <c r="H928" s="1">
        <v>14105</v>
      </c>
      <c r="I928">
        <v>85</v>
      </c>
      <c r="J928" t="s">
        <v>23</v>
      </c>
      <c r="K928" t="s">
        <v>121</v>
      </c>
      <c r="L928" t="s">
        <v>121</v>
      </c>
      <c r="M928" t="s">
        <v>122</v>
      </c>
      <c r="N928" t="s">
        <v>297</v>
      </c>
      <c r="O928" t="s">
        <v>298</v>
      </c>
      <c r="R928" t="b">
        <v>1</v>
      </c>
      <c r="S928" t="s">
        <v>30</v>
      </c>
    </row>
    <row r="929" spans="1:19" x14ac:dyDescent="0.25">
      <c r="A929">
        <v>2024</v>
      </c>
      <c r="B929">
        <v>4</v>
      </c>
      <c r="C929">
        <v>920</v>
      </c>
      <c r="D929" t="s">
        <v>3214</v>
      </c>
      <c r="E929" t="s">
        <v>3237</v>
      </c>
      <c r="F929" t="s">
        <v>3238</v>
      </c>
      <c r="G929" t="s">
        <v>3239</v>
      </c>
      <c r="H929" s="1">
        <v>18362</v>
      </c>
      <c r="I929">
        <v>73</v>
      </c>
      <c r="J929" t="s">
        <v>23</v>
      </c>
      <c r="K929" t="s">
        <v>90</v>
      </c>
      <c r="L929" t="s">
        <v>90</v>
      </c>
      <c r="M929" t="s">
        <v>269</v>
      </c>
      <c r="N929" t="s">
        <v>297</v>
      </c>
      <c r="O929" t="s">
        <v>298</v>
      </c>
      <c r="R929" t="b">
        <v>1</v>
      </c>
      <c r="S929" t="s">
        <v>30</v>
      </c>
    </row>
    <row r="930" spans="1:19" x14ac:dyDescent="0.25">
      <c r="A930">
        <v>2024</v>
      </c>
      <c r="B930">
        <v>4</v>
      </c>
      <c r="C930">
        <v>920</v>
      </c>
      <c r="D930" t="s">
        <v>3214</v>
      </c>
      <c r="E930" t="s">
        <v>3237</v>
      </c>
      <c r="F930" t="s">
        <v>3240</v>
      </c>
      <c r="G930" t="s">
        <v>3241</v>
      </c>
      <c r="H930" s="1">
        <v>17412</v>
      </c>
      <c r="I930">
        <v>76</v>
      </c>
      <c r="J930" t="s">
        <v>23</v>
      </c>
      <c r="K930" t="s">
        <v>90</v>
      </c>
      <c r="L930" t="s">
        <v>90</v>
      </c>
      <c r="M930" t="s">
        <v>269</v>
      </c>
      <c r="N930" t="s">
        <v>297</v>
      </c>
      <c r="O930" t="s">
        <v>298</v>
      </c>
      <c r="R930" t="b">
        <v>1</v>
      </c>
      <c r="S930" t="s">
        <v>30</v>
      </c>
    </row>
    <row r="931" spans="1:19" x14ac:dyDescent="0.25">
      <c r="A931">
        <v>2024</v>
      </c>
      <c r="B931">
        <v>4</v>
      </c>
      <c r="C931">
        <v>920</v>
      </c>
      <c r="D931" t="s">
        <v>3214</v>
      </c>
      <c r="E931" t="s">
        <v>3242</v>
      </c>
      <c r="F931" t="s">
        <v>165</v>
      </c>
      <c r="G931" t="s">
        <v>3243</v>
      </c>
      <c r="H931" s="1">
        <v>24212</v>
      </c>
      <c r="I931">
        <v>57</v>
      </c>
      <c r="J931" t="s">
        <v>23</v>
      </c>
      <c r="K931" t="s">
        <v>35</v>
      </c>
      <c r="L931" t="s">
        <v>35</v>
      </c>
      <c r="M931" t="s">
        <v>54</v>
      </c>
      <c r="N931" t="s">
        <v>46</v>
      </c>
      <c r="O931" t="s">
        <v>47</v>
      </c>
      <c r="P931" t="s">
        <v>3244</v>
      </c>
      <c r="Q931" t="s">
        <v>3245</v>
      </c>
      <c r="R931" t="b">
        <v>1</v>
      </c>
      <c r="S931" t="s">
        <v>30</v>
      </c>
    </row>
    <row r="932" spans="1:19" x14ac:dyDescent="0.25">
      <c r="A932">
        <v>2024</v>
      </c>
      <c r="B932">
        <v>4</v>
      </c>
      <c r="C932">
        <v>920</v>
      </c>
      <c r="D932" t="s">
        <v>3214</v>
      </c>
      <c r="E932" t="s">
        <v>3246</v>
      </c>
      <c r="F932" t="s">
        <v>3247</v>
      </c>
      <c r="G932" t="s">
        <v>3248</v>
      </c>
      <c r="H932" s="1">
        <v>20184</v>
      </c>
      <c r="I932">
        <v>68</v>
      </c>
      <c r="J932" t="s">
        <v>23</v>
      </c>
      <c r="K932" t="s">
        <v>90</v>
      </c>
      <c r="L932" t="s">
        <v>90</v>
      </c>
      <c r="M932" t="s">
        <v>854</v>
      </c>
      <c r="N932" t="s">
        <v>46</v>
      </c>
      <c r="O932" t="s">
        <v>47</v>
      </c>
      <c r="R932" t="b">
        <v>1</v>
      </c>
      <c r="S932" t="s">
        <v>30</v>
      </c>
    </row>
    <row r="933" spans="1:19" x14ac:dyDescent="0.25">
      <c r="A933">
        <v>2024</v>
      </c>
      <c r="B933">
        <v>4</v>
      </c>
      <c r="C933">
        <v>920</v>
      </c>
      <c r="D933" t="s">
        <v>3214</v>
      </c>
      <c r="E933" t="s">
        <v>3249</v>
      </c>
      <c r="F933" t="s">
        <v>3250</v>
      </c>
      <c r="G933" t="s">
        <v>3251</v>
      </c>
      <c r="H933" s="1">
        <v>20602</v>
      </c>
      <c r="I933">
        <v>67</v>
      </c>
      <c r="J933" t="s">
        <v>131</v>
      </c>
      <c r="K933" t="s">
        <v>195</v>
      </c>
      <c r="L933" t="s">
        <v>195</v>
      </c>
      <c r="M933" t="s">
        <v>901</v>
      </c>
      <c r="N933" t="s">
        <v>297</v>
      </c>
      <c r="O933" t="s">
        <v>298</v>
      </c>
      <c r="R933" t="b">
        <v>0</v>
      </c>
      <c r="S933" t="s">
        <v>30</v>
      </c>
    </row>
    <row r="934" spans="1:19" x14ac:dyDescent="0.25">
      <c r="A934">
        <v>2024</v>
      </c>
      <c r="B934">
        <v>4</v>
      </c>
      <c r="C934">
        <v>920</v>
      </c>
      <c r="D934" t="s">
        <v>3214</v>
      </c>
      <c r="E934" t="s">
        <v>3252</v>
      </c>
      <c r="F934" t="s">
        <v>3253</v>
      </c>
      <c r="G934" t="s">
        <v>3254</v>
      </c>
      <c r="H934" s="1">
        <v>13527</v>
      </c>
      <c r="I934">
        <v>87</v>
      </c>
      <c r="J934" t="s">
        <v>23</v>
      </c>
      <c r="K934" t="s">
        <v>35</v>
      </c>
      <c r="L934" t="s">
        <v>35</v>
      </c>
      <c r="M934" t="s">
        <v>864</v>
      </c>
      <c r="N934" t="s">
        <v>169</v>
      </c>
      <c r="O934" t="s">
        <v>170</v>
      </c>
      <c r="P934" t="s">
        <v>3255</v>
      </c>
      <c r="Q934" t="s">
        <v>3256</v>
      </c>
      <c r="R934" t="b">
        <v>1</v>
      </c>
      <c r="S934" t="s">
        <v>30</v>
      </c>
    </row>
    <row r="935" spans="1:19" x14ac:dyDescent="0.25">
      <c r="A935">
        <v>2024</v>
      </c>
      <c r="B935">
        <v>4</v>
      </c>
      <c r="C935">
        <v>920</v>
      </c>
      <c r="D935" t="s">
        <v>3214</v>
      </c>
      <c r="E935" t="s">
        <v>3257</v>
      </c>
      <c r="F935" t="s">
        <v>3258</v>
      </c>
      <c r="G935" t="s">
        <v>3259</v>
      </c>
      <c r="H935" s="1">
        <v>22325</v>
      </c>
      <c r="I935">
        <v>63</v>
      </c>
      <c r="J935" t="s">
        <v>23</v>
      </c>
      <c r="K935" t="s">
        <v>2291</v>
      </c>
      <c r="L935" t="s">
        <v>2291</v>
      </c>
      <c r="M935" t="s">
        <v>2292</v>
      </c>
      <c r="N935" t="s">
        <v>378</v>
      </c>
      <c r="O935" t="s">
        <v>379</v>
      </c>
      <c r="R935" t="b">
        <v>0</v>
      </c>
      <c r="S935" t="s">
        <v>30</v>
      </c>
    </row>
    <row r="936" spans="1:19" x14ac:dyDescent="0.25">
      <c r="A936">
        <v>2024</v>
      </c>
      <c r="B936">
        <v>4</v>
      </c>
      <c r="C936">
        <v>920</v>
      </c>
      <c r="D936" t="s">
        <v>3214</v>
      </c>
      <c r="E936" t="s">
        <v>3260</v>
      </c>
      <c r="F936" t="s">
        <v>3261</v>
      </c>
      <c r="G936" t="s">
        <v>3262</v>
      </c>
      <c r="H936" s="1">
        <v>27030</v>
      </c>
      <c r="I936">
        <v>50</v>
      </c>
      <c r="J936" t="s">
        <v>23</v>
      </c>
      <c r="K936" t="s">
        <v>887</v>
      </c>
      <c r="L936" t="s">
        <v>887</v>
      </c>
      <c r="M936" t="s">
        <v>888</v>
      </c>
      <c r="N936" t="s">
        <v>169</v>
      </c>
      <c r="O936" t="s">
        <v>170</v>
      </c>
      <c r="P936" t="s">
        <v>3263</v>
      </c>
      <c r="R936" t="b">
        <v>1</v>
      </c>
      <c r="S936" t="s">
        <v>185</v>
      </c>
    </row>
    <row r="937" spans="1:19" x14ac:dyDescent="0.25">
      <c r="A937">
        <v>2024</v>
      </c>
      <c r="B937">
        <v>4</v>
      </c>
      <c r="C937">
        <v>920</v>
      </c>
      <c r="D937" t="s">
        <v>3214</v>
      </c>
      <c r="E937" t="s">
        <v>3264</v>
      </c>
      <c r="F937" t="s">
        <v>1381</v>
      </c>
      <c r="G937" t="s">
        <v>3265</v>
      </c>
      <c r="H937" s="1">
        <v>16678</v>
      </c>
      <c r="I937">
        <v>78</v>
      </c>
      <c r="J937" t="s">
        <v>23</v>
      </c>
      <c r="K937" t="s">
        <v>35</v>
      </c>
      <c r="L937" t="s">
        <v>35</v>
      </c>
      <c r="M937" t="s">
        <v>110</v>
      </c>
      <c r="N937" t="s">
        <v>397</v>
      </c>
      <c r="O937" t="s">
        <v>398</v>
      </c>
      <c r="R937" t="b">
        <v>0</v>
      </c>
      <c r="S937" t="s">
        <v>185</v>
      </c>
    </row>
    <row r="938" spans="1:19" x14ac:dyDescent="0.25">
      <c r="A938">
        <v>2024</v>
      </c>
      <c r="B938">
        <v>4</v>
      </c>
      <c r="C938">
        <v>920</v>
      </c>
      <c r="D938" t="s">
        <v>3214</v>
      </c>
      <c r="E938" t="s">
        <v>1672</v>
      </c>
      <c r="F938" t="s">
        <v>3266</v>
      </c>
      <c r="G938" t="s">
        <v>3267</v>
      </c>
      <c r="H938" s="1">
        <v>17227</v>
      </c>
      <c r="I938">
        <v>77</v>
      </c>
      <c r="J938" t="s">
        <v>23</v>
      </c>
      <c r="K938" t="s">
        <v>952</v>
      </c>
      <c r="L938" t="s">
        <v>952</v>
      </c>
      <c r="M938" t="s">
        <v>953</v>
      </c>
      <c r="N938" t="s">
        <v>397</v>
      </c>
      <c r="O938" t="s">
        <v>398</v>
      </c>
      <c r="R938" t="b">
        <v>1</v>
      </c>
      <c r="S938" t="s">
        <v>30</v>
      </c>
    </row>
    <row r="939" spans="1:19" x14ac:dyDescent="0.25">
      <c r="A939">
        <v>2024</v>
      </c>
      <c r="B939">
        <v>4</v>
      </c>
      <c r="C939">
        <v>920</v>
      </c>
      <c r="D939" t="s">
        <v>3214</v>
      </c>
      <c r="E939" t="s">
        <v>3268</v>
      </c>
      <c r="F939" t="s">
        <v>3269</v>
      </c>
      <c r="G939" t="s">
        <v>3270</v>
      </c>
      <c r="H939" s="1">
        <v>17168</v>
      </c>
      <c r="I939">
        <v>77</v>
      </c>
      <c r="J939" t="s">
        <v>23</v>
      </c>
      <c r="K939" t="s">
        <v>90</v>
      </c>
      <c r="L939" t="s">
        <v>90</v>
      </c>
      <c r="M939" t="s">
        <v>91</v>
      </c>
      <c r="N939" t="s">
        <v>297</v>
      </c>
      <c r="O939" t="s">
        <v>298</v>
      </c>
      <c r="R939" t="b">
        <v>0</v>
      </c>
      <c r="S939" t="s">
        <v>30</v>
      </c>
    </row>
    <row r="940" spans="1:19" x14ac:dyDescent="0.25">
      <c r="A940">
        <v>2024</v>
      </c>
      <c r="B940">
        <v>4</v>
      </c>
      <c r="C940">
        <v>920</v>
      </c>
      <c r="D940" t="s">
        <v>3214</v>
      </c>
      <c r="E940" t="s">
        <v>3271</v>
      </c>
      <c r="F940" t="s">
        <v>250</v>
      </c>
      <c r="G940" t="s">
        <v>3272</v>
      </c>
      <c r="H940" s="1">
        <v>20437</v>
      </c>
      <c r="I940">
        <v>68</v>
      </c>
      <c r="J940" t="s">
        <v>23</v>
      </c>
      <c r="K940" t="s">
        <v>35</v>
      </c>
      <c r="L940" t="s">
        <v>35</v>
      </c>
      <c r="M940" t="s">
        <v>110</v>
      </c>
      <c r="N940" t="s">
        <v>69</v>
      </c>
      <c r="O940" t="s">
        <v>70</v>
      </c>
      <c r="P940" t="s">
        <v>3273</v>
      </c>
      <c r="Q940" t="s">
        <v>209</v>
      </c>
      <c r="R940" t="b">
        <v>1</v>
      </c>
      <c r="S940" t="s">
        <v>30</v>
      </c>
    </row>
    <row r="941" spans="1:19" x14ac:dyDescent="0.25">
      <c r="A941">
        <v>2024</v>
      </c>
      <c r="B941">
        <v>4</v>
      </c>
      <c r="C941">
        <v>920</v>
      </c>
      <c r="D941" t="s">
        <v>3214</v>
      </c>
      <c r="E941" t="s">
        <v>1696</v>
      </c>
      <c r="F941" t="s">
        <v>3274</v>
      </c>
      <c r="G941" t="s">
        <v>3275</v>
      </c>
      <c r="H941" s="1">
        <v>23761</v>
      </c>
      <c r="I941">
        <v>59</v>
      </c>
      <c r="J941" t="s">
        <v>23</v>
      </c>
      <c r="K941" t="s">
        <v>35</v>
      </c>
      <c r="L941" t="s">
        <v>35</v>
      </c>
      <c r="M941" t="s">
        <v>1164</v>
      </c>
      <c r="N941" t="s">
        <v>69</v>
      </c>
      <c r="O941" t="s">
        <v>70</v>
      </c>
      <c r="R941" t="b">
        <v>0</v>
      </c>
      <c r="S941" t="s">
        <v>185</v>
      </c>
    </row>
    <row r="942" spans="1:19" x14ac:dyDescent="0.25">
      <c r="A942">
        <v>2024</v>
      </c>
      <c r="B942">
        <v>4</v>
      </c>
      <c r="C942">
        <v>920</v>
      </c>
      <c r="D942" t="s">
        <v>3214</v>
      </c>
      <c r="E942" t="s">
        <v>3276</v>
      </c>
      <c r="F942" t="s">
        <v>681</v>
      </c>
      <c r="G942" t="s">
        <v>3277</v>
      </c>
      <c r="H942" s="1">
        <v>19182</v>
      </c>
      <c r="I942">
        <v>71</v>
      </c>
      <c r="J942" t="s">
        <v>23</v>
      </c>
      <c r="K942" t="s">
        <v>35</v>
      </c>
      <c r="L942" t="s">
        <v>35</v>
      </c>
      <c r="M942" t="s">
        <v>3278</v>
      </c>
      <c r="N942" t="s">
        <v>424</v>
      </c>
      <c r="O942" t="s">
        <v>425</v>
      </c>
      <c r="P942" t="s">
        <v>3279</v>
      </c>
      <c r="Q942" t="s">
        <v>3280</v>
      </c>
      <c r="R942" t="b">
        <v>1</v>
      </c>
      <c r="S942" t="s">
        <v>30</v>
      </c>
    </row>
    <row r="943" spans="1:19" x14ac:dyDescent="0.25">
      <c r="A943">
        <v>2024</v>
      </c>
      <c r="B943">
        <v>4</v>
      </c>
      <c r="C943">
        <v>920</v>
      </c>
      <c r="D943" t="s">
        <v>3214</v>
      </c>
      <c r="E943" t="s">
        <v>3281</v>
      </c>
      <c r="F943" t="s">
        <v>787</v>
      </c>
      <c r="G943" t="s">
        <v>3282</v>
      </c>
      <c r="H943" s="1">
        <v>24988</v>
      </c>
      <c r="I943">
        <v>55</v>
      </c>
      <c r="J943" t="s">
        <v>23</v>
      </c>
      <c r="K943" t="s">
        <v>376</v>
      </c>
      <c r="L943" t="s">
        <v>376</v>
      </c>
      <c r="M943" t="s">
        <v>377</v>
      </c>
      <c r="N943" t="s">
        <v>307</v>
      </c>
      <c r="O943" t="s">
        <v>308</v>
      </c>
      <c r="R943" t="b">
        <v>1</v>
      </c>
      <c r="S943" t="s">
        <v>185</v>
      </c>
    </row>
    <row r="944" spans="1:19" x14ac:dyDescent="0.25">
      <c r="A944">
        <v>2024</v>
      </c>
      <c r="B944">
        <v>4</v>
      </c>
      <c r="C944">
        <v>920</v>
      </c>
      <c r="D944" t="s">
        <v>3214</v>
      </c>
      <c r="E944" t="s">
        <v>2059</v>
      </c>
      <c r="F944" t="s">
        <v>1836</v>
      </c>
      <c r="G944" t="s">
        <v>3283</v>
      </c>
      <c r="H944" s="1">
        <v>24822</v>
      </c>
      <c r="I944">
        <v>56</v>
      </c>
      <c r="J944" t="s">
        <v>23</v>
      </c>
      <c r="K944" t="s">
        <v>262</v>
      </c>
      <c r="L944" t="s">
        <v>262</v>
      </c>
      <c r="M944" t="s">
        <v>262</v>
      </c>
      <c r="N944" t="s">
        <v>69</v>
      </c>
      <c r="O944" t="s">
        <v>70</v>
      </c>
      <c r="P944" t="s">
        <v>3284</v>
      </c>
      <c r="Q944" t="s">
        <v>385</v>
      </c>
      <c r="R944" t="b">
        <v>1</v>
      </c>
      <c r="S944" t="s">
        <v>30</v>
      </c>
    </row>
    <row r="945" spans="1:19" x14ac:dyDescent="0.25">
      <c r="A945">
        <v>2024</v>
      </c>
      <c r="B945">
        <v>4</v>
      </c>
      <c r="C945">
        <v>920</v>
      </c>
      <c r="D945" t="s">
        <v>3214</v>
      </c>
      <c r="E945" t="s">
        <v>3285</v>
      </c>
      <c r="F945" t="s">
        <v>1007</v>
      </c>
      <c r="G945" t="s">
        <v>3286</v>
      </c>
      <c r="H945" s="1">
        <v>17818</v>
      </c>
      <c r="I945">
        <v>75</v>
      </c>
      <c r="J945" t="s">
        <v>23</v>
      </c>
      <c r="K945" t="s">
        <v>35</v>
      </c>
      <c r="L945" t="s">
        <v>35</v>
      </c>
      <c r="M945" t="s">
        <v>478</v>
      </c>
      <c r="N945" t="s">
        <v>69</v>
      </c>
      <c r="O945" t="s">
        <v>70</v>
      </c>
      <c r="Q945" t="s">
        <v>385</v>
      </c>
      <c r="R945" t="b">
        <v>1</v>
      </c>
      <c r="S945" t="s">
        <v>30</v>
      </c>
    </row>
    <row r="946" spans="1:19" x14ac:dyDescent="0.25">
      <c r="A946">
        <v>2024</v>
      </c>
      <c r="B946">
        <v>4</v>
      </c>
      <c r="C946">
        <v>920</v>
      </c>
      <c r="D946" t="s">
        <v>3214</v>
      </c>
      <c r="E946" t="s">
        <v>3287</v>
      </c>
      <c r="F946" t="s">
        <v>3288</v>
      </c>
      <c r="G946" t="s">
        <v>3289</v>
      </c>
      <c r="H946" s="1">
        <v>28136</v>
      </c>
      <c r="I946">
        <v>47</v>
      </c>
      <c r="J946" t="s">
        <v>23</v>
      </c>
      <c r="K946" t="s">
        <v>90</v>
      </c>
      <c r="L946" t="s">
        <v>321</v>
      </c>
      <c r="M946" t="s">
        <v>1504</v>
      </c>
      <c r="N946" t="s">
        <v>424</v>
      </c>
      <c r="O946" t="s">
        <v>425</v>
      </c>
      <c r="R946" t="b">
        <v>0</v>
      </c>
      <c r="S946" t="s">
        <v>30</v>
      </c>
    </row>
    <row r="947" spans="1:19" x14ac:dyDescent="0.25">
      <c r="A947">
        <v>2024</v>
      </c>
      <c r="B947">
        <v>4</v>
      </c>
      <c r="C947">
        <v>920</v>
      </c>
      <c r="D947" t="s">
        <v>3214</v>
      </c>
      <c r="E947" t="s">
        <v>2027</v>
      </c>
      <c r="F947" t="s">
        <v>3290</v>
      </c>
      <c r="G947" t="s">
        <v>3291</v>
      </c>
      <c r="H947" s="1">
        <v>15851</v>
      </c>
      <c r="I947">
        <v>80</v>
      </c>
      <c r="J947" t="s">
        <v>23</v>
      </c>
      <c r="K947" t="s">
        <v>231</v>
      </c>
      <c r="L947" t="s">
        <v>231</v>
      </c>
      <c r="M947" t="s">
        <v>3292</v>
      </c>
      <c r="N947" t="s">
        <v>183</v>
      </c>
      <c r="O947" t="s">
        <v>184</v>
      </c>
      <c r="R947" t="b">
        <v>1</v>
      </c>
      <c r="S947" t="s">
        <v>30</v>
      </c>
    </row>
    <row r="948" spans="1:19" x14ac:dyDescent="0.25">
      <c r="A948">
        <v>2024</v>
      </c>
      <c r="B948">
        <v>4</v>
      </c>
      <c r="C948">
        <v>920</v>
      </c>
      <c r="D948" t="s">
        <v>3214</v>
      </c>
      <c r="E948" t="s">
        <v>3293</v>
      </c>
      <c r="F948" t="s">
        <v>3294</v>
      </c>
      <c r="G948" t="s">
        <v>3295</v>
      </c>
      <c r="H948" s="1">
        <v>15143</v>
      </c>
      <c r="I948">
        <v>82</v>
      </c>
      <c r="J948" t="s">
        <v>23</v>
      </c>
      <c r="K948" t="s">
        <v>232</v>
      </c>
      <c r="L948" t="s">
        <v>232</v>
      </c>
      <c r="M948" t="s">
        <v>3296</v>
      </c>
      <c r="N948" t="s">
        <v>183</v>
      </c>
      <c r="O948" t="s">
        <v>184</v>
      </c>
      <c r="R948" t="b">
        <v>0</v>
      </c>
      <c r="S948" t="s">
        <v>30</v>
      </c>
    </row>
    <row r="949" spans="1:19" x14ac:dyDescent="0.25">
      <c r="A949">
        <v>2024</v>
      </c>
      <c r="B949">
        <v>4</v>
      </c>
      <c r="C949">
        <v>920</v>
      </c>
      <c r="D949" t="s">
        <v>3214</v>
      </c>
      <c r="E949" t="s">
        <v>509</v>
      </c>
      <c r="F949" t="s">
        <v>3297</v>
      </c>
      <c r="G949" t="s">
        <v>3298</v>
      </c>
      <c r="H949" s="1">
        <v>24101</v>
      </c>
      <c r="I949">
        <v>58</v>
      </c>
      <c r="J949" t="s">
        <v>131</v>
      </c>
      <c r="K949" t="s">
        <v>262</v>
      </c>
      <c r="L949" t="s">
        <v>181</v>
      </c>
      <c r="M949" t="s">
        <v>363</v>
      </c>
      <c r="N949" t="s">
        <v>46</v>
      </c>
      <c r="O949" t="s">
        <v>47</v>
      </c>
      <c r="R949" t="b">
        <v>1</v>
      </c>
      <c r="S949" t="s">
        <v>185</v>
      </c>
    </row>
    <row r="950" spans="1:19" x14ac:dyDescent="0.25">
      <c r="A950">
        <v>2024</v>
      </c>
      <c r="B950">
        <v>4</v>
      </c>
      <c r="C950">
        <v>949</v>
      </c>
      <c r="D950" t="s">
        <v>3299</v>
      </c>
      <c r="E950" t="s">
        <v>3300</v>
      </c>
      <c r="F950" t="s">
        <v>3301</v>
      </c>
      <c r="G950" t="s">
        <v>3302</v>
      </c>
      <c r="H950" s="1">
        <v>17601</v>
      </c>
      <c r="I950">
        <v>76</v>
      </c>
      <c r="J950" t="s">
        <v>23</v>
      </c>
      <c r="K950" t="s">
        <v>24</v>
      </c>
      <c r="L950" t="s">
        <v>24</v>
      </c>
      <c r="M950" t="s">
        <v>3303</v>
      </c>
      <c r="N950" t="s">
        <v>528</v>
      </c>
      <c r="O950" t="s">
        <v>529</v>
      </c>
      <c r="R950" t="b">
        <v>1</v>
      </c>
      <c r="S950" t="s">
        <v>30</v>
      </c>
    </row>
    <row r="951" spans="1:19" x14ac:dyDescent="0.25">
      <c r="A951">
        <v>2024</v>
      </c>
      <c r="B951">
        <v>4</v>
      </c>
      <c r="C951">
        <v>949</v>
      </c>
      <c r="D951" t="s">
        <v>3299</v>
      </c>
      <c r="E951" t="s">
        <v>3304</v>
      </c>
      <c r="F951" t="s">
        <v>3305</v>
      </c>
      <c r="G951" t="s">
        <v>3306</v>
      </c>
      <c r="H951" s="1">
        <v>13704</v>
      </c>
      <c r="I951">
        <v>86</v>
      </c>
      <c r="J951" t="s">
        <v>131</v>
      </c>
      <c r="K951" t="s">
        <v>195</v>
      </c>
      <c r="L951" t="s">
        <v>195</v>
      </c>
      <c r="M951" t="s">
        <v>2415</v>
      </c>
      <c r="N951" t="s">
        <v>26</v>
      </c>
      <c r="O951" t="s">
        <v>27</v>
      </c>
      <c r="R951" t="b">
        <v>1</v>
      </c>
      <c r="S951" t="s">
        <v>30</v>
      </c>
    </row>
    <row r="952" spans="1:19" x14ac:dyDescent="0.25">
      <c r="A952">
        <v>2024</v>
      </c>
      <c r="B952">
        <v>4</v>
      </c>
      <c r="C952">
        <v>949</v>
      </c>
      <c r="D952" t="s">
        <v>3299</v>
      </c>
      <c r="E952" t="s">
        <v>3304</v>
      </c>
      <c r="F952" t="s">
        <v>3307</v>
      </c>
      <c r="G952" t="s">
        <v>3308</v>
      </c>
      <c r="H952" s="1">
        <v>12917</v>
      </c>
      <c r="I952">
        <v>88</v>
      </c>
      <c r="J952" t="s">
        <v>23</v>
      </c>
      <c r="K952" t="s">
        <v>195</v>
      </c>
      <c r="L952" t="s">
        <v>195</v>
      </c>
      <c r="M952" t="s">
        <v>3309</v>
      </c>
      <c r="N952" t="s">
        <v>26</v>
      </c>
      <c r="O952" t="s">
        <v>27</v>
      </c>
      <c r="R952" t="b">
        <v>1</v>
      </c>
      <c r="S952" t="s">
        <v>30</v>
      </c>
    </row>
    <row r="953" spans="1:19" x14ac:dyDescent="0.25">
      <c r="A953">
        <v>2024</v>
      </c>
      <c r="B953">
        <v>4</v>
      </c>
      <c r="C953">
        <v>949</v>
      </c>
      <c r="D953" t="s">
        <v>3299</v>
      </c>
      <c r="E953" t="s">
        <v>3310</v>
      </c>
      <c r="F953" t="s">
        <v>3311</v>
      </c>
      <c r="G953" t="s">
        <v>3312</v>
      </c>
      <c r="H953" s="1">
        <v>14930</v>
      </c>
      <c r="I953">
        <v>83</v>
      </c>
      <c r="J953" t="s">
        <v>23</v>
      </c>
      <c r="K953" t="s">
        <v>90</v>
      </c>
      <c r="L953" t="s">
        <v>90</v>
      </c>
      <c r="M953" t="s">
        <v>269</v>
      </c>
      <c r="N953" t="s">
        <v>297</v>
      </c>
      <c r="O953" t="s">
        <v>298</v>
      </c>
      <c r="R953" t="b">
        <v>0</v>
      </c>
      <c r="S953" t="s">
        <v>30</v>
      </c>
    </row>
    <row r="954" spans="1:19" x14ac:dyDescent="0.25">
      <c r="A954">
        <v>2024</v>
      </c>
      <c r="B954">
        <v>4</v>
      </c>
      <c r="C954">
        <v>949</v>
      </c>
      <c r="D954" t="s">
        <v>3299</v>
      </c>
      <c r="E954" t="s">
        <v>3313</v>
      </c>
      <c r="F954" t="s">
        <v>3314</v>
      </c>
      <c r="G954" t="s">
        <v>3315</v>
      </c>
      <c r="H954" s="1">
        <v>12878</v>
      </c>
      <c r="I954">
        <v>88</v>
      </c>
      <c r="J954" t="s">
        <v>23</v>
      </c>
      <c r="K954" t="s">
        <v>35</v>
      </c>
      <c r="L954" t="s">
        <v>35</v>
      </c>
      <c r="M954" t="s">
        <v>3316</v>
      </c>
      <c r="N954" t="s">
        <v>297</v>
      </c>
      <c r="O954" t="s">
        <v>298</v>
      </c>
      <c r="R954" t="b">
        <v>1</v>
      </c>
      <c r="S954" t="s">
        <v>185</v>
      </c>
    </row>
    <row r="955" spans="1:19" x14ac:dyDescent="0.25">
      <c r="A955">
        <v>2024</v>
      </c>
      <c r="B955">
        <v>4</v>
      </c>
      <c r="C955">
        <v>949</v>
      </c>
      <c r="D955" t="s">
        <v>3299</v>
      </c>
      <c r="E955" t="s">
        <v>3317</v>
      </c>
      <c r="F955" t="s">
        <v>250</v>
      </c>
      <c r="G955" t="s">
        <v>3318</v>
      </c>
      <c r="H955" s="1">
        <v>19268</v>
      </c>
      <c r="I955">
        <v>71</v>
      </c>
      <c r="J955" t="s">
        <v>23</v>
      </c>
      <c r="K955" t="s">
        <v>332</v>
      </c>
      <c r="L955" t="s">
        <v>332</v>
      </c>
      <c r="M955" t="s">
        <v>1153</v>
      </c>
      <c r="N955" t="s">
        <v>123</v>
      </c>
      <c r="O955" t="s">
        <v>124</v>
      </c>
      <c r="R955" t="b">
        <v>1</v>
      </c>
      <c r="S955" t="s">
        <v>30</v>
      </c>
    </row>
    <row r="956" spans="1:19" x14ac:dyDescent="0.25">
      <c r="A956">
        <v>2024</v>
      </c>
      <c r="B956">
        <v>4</v>
      </c>
      <c r="C956">
        <v>949</v>
      </c>
      <c r="D956" t="s">
        <v>3299</v>
      </c>
      <c r="E956" t="s">
        <v>1714</v>
      </c>
      <c r="F956" t="s">
        <v>1162</v>
      </c>
      <c r="G956" t="s">
        <v>3319</v>
      </c>
      <c r="H956" s="1">
        <v>11514</v>
      </c>
      <c r="I956">
        <v>92</v>
      </c>
      <c r="J956" t="s">
        <v>23</v>
      </c>
      <c r="K956" t="s">
        <v>952</v>
      </c>
      <c r="L956" t="s">
        <v>952</v>
      </c>
      <c r="M956" t="s">
        <v>3142</v>
      </c>
      <c r="N956" t="s">
        <v>46</v>
      </c>
      <c r="O956" t="s">
        <v>47</v>
      </c>
      <c r="R956" t="b">
        <v>1</v>
      </c>
      <c r="S956" t="s">
        <v>30</v>
      </c>
    </row>
    <row r="957" spans="1:19" x14ac:dyDescent="0.25">
      <c r="A957">
        <v>2024</v>
      </c>
      <c r="B957">
        <v>4</v>
      </c>
      <c r="C957">
        <v>949</v>
      </c>
      <c r="D957" t="s">
        <v>3299</v>
      </c>
      <c r="E957" t="s">
        <v>548</v>
      </c>
      <c r="F957" t="s">
        <v>993</v>
      </c>
      <c r="G957" t="s">
        <v>3320</v>
      </c>
      <c r="H957" s="1">
        <v>31263</v>
      </c>
      <c r="I957">
        <v>38</v>
      </c>
      <c r="J957" t="s">
        <v>23</v>
      </c>
      <c r="K957" t="s">
        <v>167</v>
      </c>
      <c r="L957" t="s">
        <v>35</v>
      </c>
      <c r="M957" t="s">
        <v>1401</v>
      </c>
      <c r="N957" t="s">
        <v>69</v>
      </c>
      <c r="O957" t="s">
        <v>70</v>
      </c>
      <c r="R957" t="b">
        <v>1</v>
      </c>
      <c r="S957" t="s">
        <v>30</v>
      </c>
    </row>
    <row r="958" spans="1:19" x14ac:dyDescent="0.25">
      <c r="A958">
        <v>2024</v>
      </c>
      <c r="B958">
        <v>4</v>
      </c>
      <c r="C958">
        <v>949</v>
      </c>
      <c r="D958" t="s">
        <v>3299</v>
      </c>
      <c r="E958" t="s">
        <v>3321</v>
      </c>
      <c r="F958" t="s">
        <v>3322</v>
      </c>
      <c r="G958" t="s">
        <v>3323</v>
      </c>
      <c r="H958" s="1">
        <v>23743</v>
      </c>
      <c r="I958">
        <v>59</v>
      </c>
      <c r="J958" t="s">
        <v>23</v>
      </c>
      <c r="K958" t="s">
        <v>232</v>
      </c>
      <c r="L958" t="s">
        <v>232</v>
      </c>
      <c r="M958" t="s">
        <v>3296</v>
      </c>
      <c r="N958" t="s">
        <v>69</v>
      </c>
      <c r="O958" t="s">
        <v>70</v>
      </c>
      <c r="R958" t="b">
        <v>1</v>
      </c>
      <c r="S958" t="s">
        <v>30</v>
      </c>
    </row>
    <row r="959" spans="1:19" x14ac:dyDescent="0.25">
      <c r="A959">
        <v>2024</v>
      </c>
      <c r="B959">
        <v>4</v>
      </c>
      <c r="C959">
        <v>949</v>
      </c>
      <c r="D959" t="s">
        <v>3299</v>
      </c>
      <c r="E959" t="s">
        <v>3324</v>
      </c>
      <c r="F959" t="s">
        <v>735</v>
      </c>
      <c r="G959" t="s">
        <v>3325</v>
      </c>
      <c r="H959" s="1">
        <v>26911</v>
      </c>
      <c r="I959">
        <v>50</v>
      </c>
      <c r="J959" t="s">
        <v>23</v>
      </c>
      <c r="K959" t="s">
        <v>181</v>
      </c>
      <c r="L959" t="s">
        <v>181</v>
      </c>
      <c r="M959" t="s">
        <v>972</v>
      </c>
      <c r="N959" t="s">
        <v>297</v>
      </c>
      <c r="O959" t="s">
        <v>298</v>
      </c>
      <c r="R959" t="b">
        <v>1</v>
      </c>
      <c r="S959" t="s">
        <v>185</v>
      </c>
    </row>
    <row r="960" spans="1:19" x14ac:dyDescent="0.25">
      <c r="A960">
        <v>2024</v>
      </c>
      <c r="B960">
        <v>4</v>
      </c>
      <c r="C960">
        <v>949</v>
      </c>
      <c r="D960" t="s">
        <v>3299</v>
      </c>
      <c r="E960" t="s">
        <v>3326</v>
      </c>
      <c r="F960" t="s">
        <v>108</v>
      </c>
      <c r="G960" t="s">
        <v>3327</v>
      </c>
      <c r="H960" s="1">
        <v>15958</v>
      </c>
      <c r="I960">
        <v>80</v>
      </c>
      <c r="J960" t="s">
        <v>23</v>
      </c>
      <c r="K960" t="s">
        <v>489</v>
      </c>
      <c r="L960" t="s">
        <v>489</v>
      </c>
      <c r="M960" t="s">
        <v>1747</v>
      </c>
      <c r="N960" t="s">
        <v>46</v>
      </c>
      <c r="O960" t="s">
        <v>47</v>
      </c>
      <c r="R960" t="b">
        <v>1</v>
      </c>
      <c r="S960" t="s">
        <v>30</v>
      </c>
    </row>
    <row r="961" spans="1:19" x14ac:dyDescent="0.25">
      <c r="A961">
        <v>2024</v>
      </c>
      <c r="B961">
        <v>4</v>
      </c>
      <c r="C961">
        <v>949</v>
      </c>
      <c r="D961" t="s">
        <v>3299</v>
      </c>
      <c r="E961" t="s">
        <v>3328</v>
      </c>
      <c r="F961" t="s">
        <v>1956</v>
      </c>
      <c r="G961" t="s">
        <v>3329</v>
      </c>
      <c r="H961" s="1">
        <v>15917</v>
      </c>
      <c r="I961">
        <v>80</v>
      </c>
      <c r="J961" t="s">
        <v>23</v>
      </c>
      <c r="K961" t="s">
        <v>232</v>
      </c>
      <c r="L961" t="s">
        <v>232</v>
      </c>
      <c r="M961" t="s">
        <v>3330</v>
      </c>
      <c r="N961" t="s">
        <v>37</v>
      </c>
      <c r="O961" t="s">
        <v>38</v>
      </c>
      <c r="R961" t="b">
        <v>0</v>
      </c>
      <c r="S961" t="s">
        <v>30</v>
      </c>
    </row>
    <row r="962" spans="1:19" x14ac:dyDescent="0.25">
      <c r="A962">
        <v>2024</v>
      </c>
      <c r="B962">
        <v>4</v>
      </c>
      <c r="C962">
        <v>949</v>
      </c>
      <c r="D962" t="s">
        <v>3299</v>
      </c>
      <c r="E962" t="s">
        <v>3331</v>
      </c>
      <c r="F962" t="s">
        <v>3332</v>
      </c>
      <c r="G962" t="s">
        <v>3333</v>
      </c>
      <c r="H962" s="1">
        <v>24929</v>
      </c>
      <c r="I962">
        <v>56</v>
      </c>
      <c r="J962" t="s">
        <v>23</v>
      </c>
      <c r="K962" t="s">
        <v>232</v>
      </c>
      <c r="L962" t="s">
        <v>232</v>
      </c>
      <c r="M962" t="s">
        <v>3296</v>
      </c>
      <c r="N962" t="s">
        <v>69</v>
      </c>
      <c r="O962" t="s">
        <v>70</v>
      </c>
      <c r="R962" t="b">
        <v>1</v>
      </c>
      <c r="S962" t="s">
        <v>30</v>
      </c>
    </row>
    <row r="963" spans="1:19" x14ac:dyDescent="0.25">
      <c r="A963">
        <v>2024</v>
      </c>
      <c r="B963">
        <v>4</v>
      </c>
      <c r="C963">
        <v>949</v>
      </c>
      <c r="D963" t="s">
        <v>3299</v>
      </c>
      <c r="E963" t="s">
        <v>3334</v>
      </c>
      <c r="F963" t="s">
        <v>2216</v>
      </c>
      <c r="G963" t="s">
        <v>3335</v>
      </c>
      <c r="H963" s="1">
        <v>22310</v>
      </c>
      <c r="I963">
        <v>63</v>
      </c>
      <c r="J963" t="s">
        <v>23</v>
      </c>
      <c r="K963" t="s">
        <v>90</v>
      </c>
      <c r="L963" t="s">
        <v>90</v>
      </c>
      <c r="M963" t="s">
        <v>1668</v>
      </c>
      <c r="N963" t="s">
        <v>92</v>
      </c>
      <c r="O963" t="s">
        <v>93</v>
      </c>
      <c r="R963" t="b">
        <v>0</v>
      </c>
      <c r="S963" t="s">
        <v>30</v>
      </c>
    </row>
    <row r="964" spans="1:19" x14ac:dyDescent="0.25">
      <c r="A964">
        <v>2024</v>
      </c>
      <c r="B964">
        <v>4</v>
      </c>
      <c r="C964">
        <v>949</v>
      </c>
      <c r="D964" t="s">
        <v>3299</v>
      </c>
      <c r="E964" t="s">
        <v>3336</v>
      </c>
      <c r="F964" t="s">
        <v>3337</v>
      </c>
      <c r="G964" t="s">
        <v>3338</v>
      </c>
      <c r="H964" s="1">
        <v>14044</v>
      </c>
      <c r="I964">
        <v>85</v>
      </c>
      <c r="J964" t="s">
        <v>23</v>
      </c>
      <c r="K964" t="s">
        <v>332</v>
      </c>
      <c r="L964" t="s">
        <v>232</v>
      </c>
      <c r="M964" t="s">
        <v>916</v>
      </c>
      <c r="N964" t="s">
        <v>26</v>
      </c>
      <c r="O964" t="s">
        <v>27</v>
      </c>
      <c r="R964" t="b">
        <v>1</v>
      </c>
      <c r="S964" t="s">
        <v>334</v>
      </c>
    </row>
    <row r="965" spans="1:19" x14ac:dyDescent="0.25">
      <c r="A965">
        <v>2024</v>
      </c>
      <c r="B965">
        <v>4</v>
      </c>
      <c r="C965">
        <v>949</v>
      </c>
      <c r="D965" t="s">
        <v>3299</v>
      </c>
      <c r="E965" t="s">
        <v>3339</v>
      </c>
      <c r="F965" t="s">
        <v>3340</v>
      </c>
      <c r="G965" t="s">
        <v>3341</v>
      </c>
      <c r="H965" s="1">
        <v>18432</v>
      </c>
      <c r="I965">
        <v>73</v>
      </c>
      <c r="J965" t="s">
        <v>23</v>
      </c>
      <c r="K965" t="s">
        <v>196</v>
      </c>
      <c r="L965" t="s">
        <v>332</v>
      </c>
      <c r="M965" t="s">
        <v>3342</v>
      </c>
      <c r="N965" t="s">
        <v>234</v>
      </c>
      <c r="O965" t="s">
        <v>235</v>
      </c>
      <c r="R965" t="b">
        <v>1</v>
      </c>
    </row>
    <row r="966" spans="1:19" x14ac:dyDescent="0.25">
      <c r="A966">
        <v>2024</v>
      </c>
      <c r="B966">
        <v>4</v>
      </c>
      <c r="C966">
        <v>949</v>
      </c>
      <c r="D966" t="s">
        <v>3299</v>
      </c>
      <c r="E966" t="s">
        <v>3343</v>
      </c>
      <c r="F966" t="s">
        <v>3344</v>
      </c>
      <c r="G966" t="s">
        <v>3345</v>
      </c>
      <c r="H966" s="1">
        <v>14977</v>
      </c>
      <c r="I966">
        <v>83</v>
      </c>
      <c r="J966" t="s">
        <v>23</v>
      </c>
      <c r="K966" t="s">
        <v>207</v>
      </c>
      <c r="L966" t="s">
        <v>207</v>
      </c>
      <c r="M966" t="s">
        <v>207</v>
      </c>
      <c r="N966" t="s">
        <v>92</v>
      </c>
      <c r="O966" t="s">
        <v>93</v>
      </c>
      <c r="R966" t="b">
        <v>0</v>
      </c>
      <c r="S966" t="s">
        <v>30</v>
      </c>
    </row>
    <row r="967" spans="1:19" x14ac:dyDescent="0.25">
      <c r="A967">
        <v>2024</v>
      </c>
      <c r="B967">
        <v>4</v>
      </c>
      <c r="C967">
        <v>949</v>
      </c>
      <c r="D967" t="s">
        <v>3299</v>
      </c>
      <c r="E967" t="s">
        <v>3346</v>
      </c>
      <c r="F967" t="s">
        <v>108</v>
      </c>
      <c r="G967" t="s">
        <v>3347</v>
      </c>
      <c r="H967" s="1">
        <v>22941</v>
      </c>
      <c r="I967">
        <v>61</v>
      </c>
      <c r="J967" t="s">
        <v>23</v>
      </c>
      <c r="K967" t="s">
        <v>167</v>
      </c>
      <c r="L967" t="s">
        <v>167</v>
      </c>
      <c r="M967" t="s">
        <v>168</v>
      </c>
      <c r="N967" t="s">
        <v>183</v>
      </c>
      <c r="O967" t="s">
        <v>184</v>
      </c>
      <c r="R967" t="b">
        <v>1</v>
      </c>
    </row>
    <row r="968" spans="1:19" x14ac:dyDescent="0.25">
      <c r="A968">
        <v>2024</v>
      </c>
      <c r="B968">
        <v>4</v>
      </c>
      <c r="C968">
        <v>949</v>
      </c>
      <c r="D968" t="s">
        <v>3299</v>
      </c>
      <c r="E968" t="s">
        <v>3348</v>
      </c>
      <c r="F968" t="s">
        <v>1745</v>
      </c>
      <c r="G968" t="s">
        <v>3349</v>
      </c>
      <c r="H968" s="1">
        <v>21950</v>
      </c>
      <c r="I968">
        <v>64</v>
      </c>
      <c r="J968" t="s">
        <v>23</v>
      </c>
      <c r="K968" t="s">
        <v>35</v>
      </c>
      <c r="L968" t="s">
        <v>35</v>
      </c>
      <c r="M968" t="s">
        <v>864</v>
      </c>
      <c r="N968" t="s">
        <v>297</v>
      </c>
      <c r="O968" t="s">
        <v>298</v>
      </c>
      <c r="R968" t="b">
        <v>0</v>
      </c>
      <c r="S968" t="s">
        <v>30</v>
      </c>
    </row>
    <row r="969" spans="1:19" x14ac:dyDescent="0.25">
      <c r="A969">
        <v>2024</v>
      </c>
      <c r="B969">
        <v>4</v>
      </c>
      <c r="C969">
        <v>949</v>
      </c>
      <c r="D969" t="s">
        <v>3299</v>
      </c>
      <c r="E969" t="s">
        <v>3350</v>
      </c>
      <c r="F969" t="s">
        <v>3351</v>
      </c>
      <c r="G969" t="s">
        <v>3352</v>
      </c>
      <c r="H969" s="1">
        <v>16412</v>
      </c>
      <c r="I969">
        <v>79</v>
      </c>
      <c r="J969" t="s">
        <v>23</v>
      </c>
      <c r="K969" t="s">
        <v>489</v>
      </c>
      <c r="L969" t="s">
        <v>489</v>
      </c>
      <c r="M969" t="s">
        <v>1747</v>
      </c>
      <c r="N969" t="s">
        <v>169</v>
      </c>
      <c r="O969" t="s">
        <v>170</v>
      </c>
      <c r="R969" t="b">
        <v>1</v>
      </c>
      <c r="S969" t="s">
        <v>30</v>
      </c>
    </row>
    <row r="970" spans="1:19" x14ac:dyDescent="0.25">
      <c r="A970">
        <v>2024</v>
      </c>
      <c r="B970">
        <v>4</v>
      </c>
      <c r="C970">
        <v>949</v>
      </c>
      <c r="D970" t="s">
        <v>3299</v>
      </c>
      <c r="E970" t="s">
        <v>3353</v>
      </c>
      <c r="F970" t="s">
        <v>165</v>
      </c>
      <c r="G970" t="s">
        <v>3354</v>
      </c>
      <c r="H970" s="1">
        <v>8501</v>
      </c>
      <c r="I970">
        <v>100</v>
      </c>
      <c r="J970" t="s">
        <v>23</v>
      </c>
      <c r="K970" t="s">
        <v>35</v>
      </c>
      <c r="L970" t="s">
        <v>35</v>
      </c>
      <c r="M970" t="s">
        <v>3355</v>
      </c>
      <c r="N970" t="s">
        <v>183</v>
      </c>
      <c r="O970" t="s">
        <v>184</v>
      </c>
      <c r="R970" t="b">
        <v>1</v>
      </c>
      <c r="S970" t="s">
        <v>30</v>
      </c>
    </row>
    <row r="971" spans="1:19" x14ac:dyDescent="0.25">
      <c r="A971">
        <v>2024</v>
      </c>
      <c r="B971">
        <v>4</v>
      </c>
      <c r="C971">
        <v>949</v>
      </c>
      <c r="D971" t="s">
        <v>3299</v>
      </c>
      <c r="E971" t="s">
        <v>3356</v>
      </c>
      <c r="F971" t="s">
        <v>1530</v>
      </c>
      <c r="G971" t="s">
        <v>3357</v>
      </c>
      <c r="H971" s="1">
        <v>20593</v>
      </c>
      <c r="I971">
        <v>67</v>
      </c>
      <c r="J971" t="s">
        <v>23</v>
      </c>
      <c r="K971" t="s">
        <v>35</v>
      </c>
      <c r="L971" t="s">
        <v>35</v>
      </c>
      <c r="M971" t="s">
        <v>3358</v>
      </c>
      <c r="N971" t="s">
        <v>69</v>
      </c>
      <c r="O971" t="s">
        <v>70</v>
      </c>
      <c r="P971" t="s">
        <v>3359</v>
      </c>
      <c r="Q971" t="s">
        <v>3360</v>
      </c>
      <c r="R971" t="b">
        <v>1</v>
      </c>
      <c r="S971" t="s">
        <v>30</v>
      </c>
    </row>
    <row r="972" spans="1:19" x14ac:dyDescent="0.25">
      <c r="A972">
        <v>2024</v>
      </c>
      <c r="B972">
        <v>4</v>
      </c>
      <c r="C972">
        <v>949</v>
      </c>
      <c r="D972" t="s">
        <v>3299</v>
      </c>
      <c r="E972" t="s">
        <v>3361</v>
      </c>
      <c r="F972" t="s">
        <v>3362</v>
      </c>
      <c r="G972" t="s">
        <v>3363</v>
      </c>
      <c r="H972" s="1">
        <v>19768</v>
      </c>
      <c r="I972">
        <v>70</v>
      </c>
      <c r="J972" t="s">
        <v>23</v>
      </c>
      <c r="K972" t="s">
        <v>214</v>
      </c>
      <c r="L972" t="s">
        <v>214</v>
      </c>
      <c r="M972" t="s">
        <v>215</v>
      </c>
      <c r="N972" t="s">
        <v>46</v>
      </c>
      <c r="O972" t="s">
        <v>47</v>
      </c>
      <c r="R972" t="b">
        <v>0</v>
      </c>
      <c r="S972" t="s">
        <v>30</v>
      </c>
    </row>
    <row r="973" spans="1:19" x14ac:dyDescent="0.25">
      <c r="A973">
        <v>2024</v>
      </c>
      <c r="B973">
        <v>4</v>
      </c>
      <c r="C973">
        <v>949</v>
      </c>
      <c r="D973" t="s">
        <v>3299</v>
      </c>
      <c r="E973" t="s">
        <v>1169</v>
      </c>
      <c r="F973" t="s">
        <v>3364</v>
      </c>
      <c r="G973" t="s">
        <v>3365</v>
      </c>
      <c r="H973" s="1">
        <v>16078</v>
      </c>
      <c r="I973">
        <v>80</v>
      </c>
      <c r="J973" t="s">
        <v>23</v>
      </c>
      <c r="K973" t="s">
        <v>90</v>
      </c>
      <c r="L973" t="s">
        <v>90</v>
      </c>
      <c r="M973" t="s">
        <v>139</v>
      </c>
      <c r="N973" t="s">
        <v>92</v>
      </c>
      <c r="O973" t="s">
        <v>93</v>
      </c>
      <c r="R973" t="b">
        <v>1</v>
      </c>
      <c r="S973" t="s">
        <v>30</v>
      </c>
    </row>
    <row r="974" spans="1:19" x14ac:dyDescent="0.25">
      <c r="A974">
        <v>2024</v>
      </c>
      <c r="B974">
        <v>4</v>
      </c>
      <c r="C974">
        <v>949</v>
      </c>
      <c r="D974" t="s">
        <v>3299</v>
      </c>
      <c r="E974" t="s">
        <v>3366</v>
      </c>
      <c r="F974" t="s">
        <v>3367</v>
      </c>
      <c r="G974" t="s">
        <v>3368</v>
      </c>
      <c r="H974" s="1">
        <v>12785</v>
      </c>
      <c r="I974">
        <v>89</v>
      </c>
      <c r="J974" t="s">
        <v>23</v>
      </c>
      <c r="K974" t="s">
        <v>451</v>
      </c>
      <c r="L974" t="s">
        <v>451</v>
      </c>
      <c r="M974" t="s">
        <v>452</v>
      </c>
      <c r="N974" t="s">
        <v>26</v>
      </c>
      <c r="O974" t="s">
        <v>27</v>
      </c>
      <c r="R974" t="b">
        <v>1</v>
      </c>
      <c r="S974" t="s">
        <v>185</v>
      </c>
    </row>
    <row r="975" spans="1:19" x14ac:dyDescent="0.25">
      <c r="A975">
        <v>2024</v>
      </c>
      <c r="B975">
        <v>4</v>
      </c>
      <c r="C975">
        <v>949</v>
      </c>
      <c r="D975" t="s">
        <v>3299</v>
      </c>
      <c r="E975" t="s">
        <v>3369</v>
      </c>
      <c r="F975" t="s">
        <v>899</v>
      </c>
      <c r="G975" t="s">
        <v>3370</v>
      </c>
      <c r="H975" s="1">
        <v>24546</v>
      </c>
      <c r="I975">
        <v>57</v>
      </c>
      <c r="J975" t="s">
        <v>23</v>
      </c>
      <c r="K975" t="s">
        <v>195</v>
      </c>
      <c r="L975" t="s">
        <v>232</v>
      </c>
      <c r="M975" t="s">
        <v>3371</v>
      </c>
      <c r="N975" t="s">
        <v>183</v>
      </c>
      <c r="O975" t="s">
        <v>184</v>
      </c>
      <c r="R975" t="b">
        <v>0</v>
      </c>
      <c r="S975" t="s">
        <v>30</v>
      </c>
    </row>
    <row r="976" spans="1:19" x14ac:dyDescent="0.25">
      <c r="A976">
        <v>2024</v>
      </c>
      <c r="B976">
        <v>4</v>
      </c>
      <c r="C976">
        <v>949</v>
      </c>
      <c r="D976" t="s">
        <v>3299</v>
      </c>
      <c r="E976" t="s">
        <v>3372</v>
      </c>
      <c r="F976" t="s">
        <v>3373</v>
      </c>
      <c r="G976" t="s">
        <v>3374</v>
      </c>
      <c r="H976" s="1">
        <v>27395</v>
      </c>
      <c r="I976">
        <v>49</v>
      </c>
      <c r="J976" t="s">
        <v>23</v>
      </c>
      <c r="K976" t="s">
        <v>35</v>
      </c>
      <c r="L976" t="s">
        <v>35</v>
      </c>
      <c r="M976" t="s">
        <v>3375</v>
      </c>
      <c r="N976" t="s">
        <v>46</v>
      </c>
      <c r="O976" t="s">
        <v>47</v>
      </c>
      <c r="R976" t="b">
        <v>1</v>
      </c>
      <c r="S976" t="s">
        <v>30</v>
      </c>
    </row>
    <row r="977" spans="1:19" x14ac:dyDescent="0.25">
      <c r="A977">
        <v>2024</v>
      </c>
      <c r="B977">
        <v>4</v>
      </c>
      <c r="C977">
        <v>949</v>
      </c>
      <c r="D977" t="s">
        <v>3299</v>
      </c>
      <c r="E977" t="s">
        <v>3376</v>
      </c>
      <c r="F977" t="s">
        <v>2096</v>
      </c>
      <c r="G977" t="s">
        <v>3377</v>
      </c>
      <c r="H977" s="1">
        <v>16851</v>
      </c>
      <c r="I977">
        <v>78</v>
      </c>
      <c r="J977" t="s">
        <v>23</v>
      </c>
      <c r="K977" t="s">
        <v>35</v>
      </c>
      <c r="L977" t="s">
        <v>35</v>
      </c>
      <c r="M977" t="s">
        <v>110</v>
      </c>
      <c r="N977" t="s">
        <v>424</v>
      </c>
      <c r="O977" t="s">
        <v>425</v>
      </c>
      <c r="R977" t="b">
        <v>0</v>
      </c>
      <c r="S977" t="s">
        <v>30</v>
      </c>
    </row>
    <row r="978" spans="1:19" x14ac:dyDescent="0.25">
      <c r="A978">
        <v>2024</v>
      </c>
      <c r="B978">
        <v>4</v>
      </c>
      <c r="C978">
        <v>949</v>
      </c>
      <c r="D978" t="s">
        <v>3299</v>
      </c>
      <c r="E978" t="s">
        <v>3378</v>
      </c>
      <c r="F978" t="s">
        <v>3379</v>
      </c>
      <c r="G978" t="s">
        <v>3380</v>
      </c>
      <c r="H978" s="1">
        <v>18256</v>
      </c>
      <c r="I978">
        <v>74</v>
      </c>
      <c r="J978" t="s">
        <v>23</v>
      </c>
      <c r="K978" t="s">
        <v>35</v>
      </c>
      <c r="L978" t="s">
        <v>35</v>
      </c>
      <c r="M978" t="s">
        <v>3381</v>
      </c>
      <c r="N978" t="s">
        <v>183</v>
      </c>
      <c r="O978" t="s">
        <v>184</v>
      </c>
      <c r="P978" t="s">
        <v>3382</v>
      </c>
      <c r="Q978" t="s">
        <v>40</v>
      </c>
      <c r="R978" t="b">
        <v>1</v>
      </c>
      <c r="S978" t="s">
        <v>30</v>
      </c>
    </row>
    <row r="979" spans="1:19" x14ac:dyDescent="0.25">
      <c r="A979">
        <v>2024</v>
      </c>
      <c r="B979">
        <v>4</v>
      </c>
      <c r="C979">
        <v>949</v>
      </c>
      <c r="D979" t="s">
        <v>3299</v>
      </c>
      <c r="E979" t="s">
        <v>3383</v>
      </c>
      <c r="F979" t="s">
        <v>3384</v>
      </c>
      <c r="G979" t="s">
        <v>3385</v>
      </c>
      <c r="J979" t="s">
        <v>131</v>
      </c>
      <c r="K979" t="s">
        <v>231</v>
      </c>
      <c r="L979" t="s">
        <v>231</v>
      </c>
      <c r="M979" t="s">
        <v>3386</v>
      </c>
      <c r="N979" t="s">
        <v>424</v>
      </c>
      <c r="O979" t="s">
        <v>425</v>
      </c>
      <c r="R979" t="b">
        <v>0</v>
      </c>
      <c r="S979" t="s">
        <v>185</v>
      </c>
    </row>
    <row r="980" spans="1:19" x14ac:dyDescent="0.25">
      <c r="A980">
        <v>2024</v>
      </c>
      <c r="B980">
        <v>4</v>
      </c>
      <c r="C980">
        <v>949</v>
      </c>
      <c r="D980" t="s">
        <v>3299</v>
      </c>
      <c r="E980" t="s">
        <v>3387</v>
      </c>
      <c r="F980" t="s">
        <v>647</v>
      </c>
      <c r="G980" t="s">
        <v>3388</v>
      </c>
      <c r="H980" s="1">
        <v>14246</v>
      </c>
      <c r="I980">
        <v>85</v>
      </c>
      <c r="J980" t="s">
        <v>23</v>
      </c>
      <c r="K980" t="s">
        <v>232</v>
      </c>
      <c r="L980" t="s">
        <v>232</v>
      </c>
      <c r="M980" t="s">
        <v>313</v>
      </c>
      <c r="N980" t="s">
        <v>26</v>
      </c>
      <c r="O980" t="s">
        <v>27</v>
      </c>
      <c r="R980" t="b">
        <v>1</v>
      </c>
      <c r="S980" t="s">
        <v>30</v>
      </c>
    </row>
    <row r="981" spans="1:19" x14ac:dyDescent="0.25">
      <c r="A981">
        <v>2024</v>
      </c>
      <c r="B981">
        <v>4</v>
      </c>
      <c r="C981">
        <v>949</v>
      </c>
      <c r="D981" t="s">
        <v>3299</v>
      </c>
      <c r="E981" t="s">
        <v>3389</v>
      </c>
      <c r="F981" t="s">
        <v>3390</v>
      </c>
      <c r="G981" t="s">
        <v>3391</v>
      </c>
      <c r="H981" s="1">
        <v>19360</v>
      </c>
      <c r="I981">
        <v>71</v>
      </c>
      <c r="J981" t="s">
        <v>23</v>
      </c>
      <c r="K981" t="s">
        <v>332</v>
      </c>
      <c r="L981" t="s">
        <v>35</v>
      </c>
      <c r="M981" t="s">
        <v>749</v>
      </c>
      <c r="N981" t="s">
        <v>183</v>
      </c>
      <c r="O981" t="s">
        <v>184</v>
      </c>
      <c r="R981" t="b">
        <v>1</v>
      </c>
      <c r="S981" t="s">
        <v>30</v>
      </c>
    </row>
    <row r="982" spans="1:19" x14ac:dyDescent="0.25">
      <c r="A982">
        <v>2024</v>
      </c>
      <c r="B982">
        <v>4</v>
      </c>
      <c r="C982">
        <v>949</v>
      </c>
      <c r="D982" t="s">
        <v>3299</v>
      </c>
      <c r="E982" t="s">
        <v>3392</v>
      </c>
      <c r="F982" t="s">
        <v>3393</v>
      </c>
      <c r="G982" t="s">
        <v>3394</v>
      </c>
      <c r="H982" s="1">
        <v>21964</v>
      </c>
      <c r="I982">
        <v>64</v>
      </c>
      <c r="J982" t="s">
        <v>23</v>
      </c>
      <c r="K982" t="s">
        <v>202</v>
      </c>
      <c r="L982" t="s">
        <v>207</v>
      </c>
      <c r="M982" t="s">
        <v>207</v>
      </c>
      <c r="N982" t="s">
        <v>297</v>
      </c>
      <c r="O982" t="s">
        <v>298</v>
      </c>
      <c r="R982" t="b">
        <v>1</v>
      </c>
      <c r="S982" t="s">
        <v>30</v>
      </c>
    </row>
    <row r="983" spans="1:19" x14ac:dyDescent="0.25">
      <c r="A983">
        <v>2024</v>
      </c>
      <c r="B983">
        <v>4</v>
      </c>
      <c r="C983">
        <v>949</v>
      </c>
      <c r="D983" t="s">
        <v>3299</v>
      </c>
      <c r="E983" t="s">
        <v>3395</v>
      </c>
      <c r="F983" t="s">
        <v>3396</v>
      </c>
      <c r="G983" t="s">
        <v>3397</v>
      </c>
      <c r="H983" s="1">
        <v>15690</v>
      </c>
      <c r="I983">
        <v>81</v>
      </c>
      <c r="J983" t="s">
        <v>23</v>
      </c>
      <c r="K983" t="s">
        <v>262</v>
      </c>
      <c r="L983" t="s">
        <v>262</v>
      </c>
      <c r="M983" t="s">
        <v>262</v>
      </c>
      <c r="N983" t="s">
        <v>234</v>
      </c>
      <c r="O983" t="s">
        <v>235</v>
      </c>
      <c r="R983" t="b">
        <v>0</v>
      </c>
      <c r="S983" t="s">
        <v>185</v>
      </c>
    </row>
    <row r="984" spans="1:19" x14ac:dyDescent="0.25">
      <c r="A984">
        <v>2024</v>
      </c>
      <c r="B984">
        <v>4</v>
      </c>
      <c r="C984">
        <v>949</v>
      </c>
      <c r="D984" t="s">
        <v>3299</v>
      </c>
      <c r="E984" t="s">
        <v>3398</v>
      </c>
      <c r="F984" t="s">
        <v>1833</v>
      </c>
      <c r="G984" t="s">
        <v>3399</v>
      </c>
      <c r="H984" s="1">
        <v>22860</v>
      </c>
      <c r="I984">
        <v>61</v>
      </c>
      <c r="J984" t="s">
        <v>23</v>
      </c>
      <c r="K984" t="s">
        <v>196</v>
      </c>
      <c r="L984" t="s">
        <v>232</v>
      </c>
      <c r="M984" t="s">
        <v>3400</v>
      </c>
      <c r="N984" t="s">
        <v>183</v>
      </c>
      <c r="O984" t="s">
        <v>184</v>
      </c>
      <c r="R984" t="b">
        <v>0</v>
      </c>
    </row>
    <row r="985" spans="1:19" x14ac:dyDescent="0.25">
      <c r="A985">
        <v>2024</v>
      </c>
      <c r="B985">
        <v>4</v>
      </c>
      <c r="C985">
        <v>949</v>
      </c>
      <c r="D985" t="s">
        <v>3299</v>
      </c>
      <c r="E985" t="s">
        <v>3401</v>
      </c>
      <c r="F985" t="s">
        <v>3402</v>
      </c>
      <c r="G985" t="s">
        <v>3403</v>
      </c>
      <c r="H985" s="1">
        <v>26657</v>
      </c>
      <c r="I985">
        <v>51</v>
      </c>
      <c r="J985" t="s">
        <v>131</v>
      </c>
      <c r="K985" t="s">
        <v>90</v>
      </c>
      <c r="L985" t="s">
        <v>90</v>
      </c>
      <c r="M985" t="s">
        <v>2959</v>
      </c>
      <c r="N985" t="s">
        <v>46</v>
      </c>
      <c r="O985" t="s">
        <v>47</v>
      </c>
      <c r="R985" t="b">
        <v>0</v>
      </c>
      <c r="S985" t="s">
        <v>30</v>
      </c>
    </row>
    <row r="986" spans="1:19" x14ac:dyDescent="0.25">
      <c r="A986">
        <v>2024</v>
      </c>
      <c r="B986">
        <v>4</v>
      </c>
      <c r="C986">
        <v>949</v>
      </c>
      <c r="D986" t="s">
        <v>3299</v>
      </c>
      <c r="E986" t="s">
        <v>3404</v>
      </c>
      <c r="F986" t="s">
        <v>3405</v>
      </c>
      <c r="G986" t="s">
        <v>3406</v>
      </c>
      <c r="H986" s="1">
        <v>17685</v>
      </c>
      <c r="I986">
        <v>75</v>
      </c>
      <c r="J986" t="s">
        <v>23</v>
      </c>
      <c r="K986" t="s">
        <v>121</v>
      </c>
      <c r="L986" t="s">
        <v>121</v>
      </c>
      <c r="M986" t="s">
        <v>122</v>
      </c>
      <c r="N986" t="s">
        <v>307</v>
      </c>
      <c r="O986" t="s">
        <v>308</v>
      </c>
      <c r="R986" t="b">
        <v>1</v>
      </c>
      <c r="S986" t="s">
        <v>185</v>
      </c>
    </row>
    <row r="987" spans="1:19" x14ac:dyDescent="0.25">
      <c r="A987">
        <v>2024</v>
      </c>
      <c r="B987">
        <v>4</v>
      </c>
      <c r="C987">
        <v>949</v>
      </c>
      <c r="D987" t="s">
        <v>3299</v>
      </c>
      <c r="E987" t="s">
        <v>3407</v>
      </c>
      <c r="F987" t="s">
        <v>3408</v>
      </c>
      <c r="G987" t="s">
        <v>3409</v>
      </c>
      <c r="H987" s="1">
        <v>22518</v>
      </c>
      <c r="I987">
        <v>62</v>
      </c>
      <c r="J987" t="s">
        <v>23</v>
      </c>
      <c r="K987" t="s">
        <v>232</v>
      </c>
      <c r="L987" t="s">
        <v>232</v>
      </c>
      <c r="M987" t="s">
        <v>3296</v>
      </c>
      <c r="N987" t="s">
        <v>69</v>
      </c>
      <c r="O987" t="s">
        <v>70</v>
      </c>
      <c r="R987" t="b">
        <v>1</v>
      </c>
      <c r="S987" t="s">
        <v>30</v>
      </c>
    </row>
    <row r="988" spans="1:19" x14ac:dyDescent="0.25">
      <c r="A988">
        <v>2024</v>
      </c>
      <c r="B988">
        <v>4</v>
      </c>
      <c r="C988">
        <v>949</v>
      </c>
      <c r="D988" t="s">
        <v>3299</v>
      </c>
      <c r="E988" t="s">
        <v>3410</v>
      </c>
      <c r="F988" t="s">
        <v>81</v>
      </c>
      <c r="G988" t="s">
        <v>3411</v>
      </c>
      <c r="H988" s="1">
        <v>15368</v>
      </c>
      <c r="I988">
        <v>82</v>
      </c>
      <c r="J988" t="s">
        <v>23</v>
      </c>
      <c r="K988" t="s">
        <v>35</v>
      </c>
      <c r="L988" t="s">
        <v>35</v>
      </c>
      <c r="M988" t="s">
        <v>291</v>
      </c>
      <c r="N988" t="s">
        <v>340</v>
      </c>
      <c r="O988" t="s">
        <v>341</v>
      </c>
      <c r="P988" t="s">
        <v>3412</v>
      </c>
      <c r="Q988" t="s">
        <v>56</v>
      </c>
      <c r="R988" t="b">
        <v>1</v>
      </c>
      <c r="S988" t="s">
        <v>30</v>
      </c>
    </row>
    <row r="989" spans="1:19" x14ac:dyDescent="0.25">
      <c r="A989">
        <v>2024</v>
      </c>
      <c r="B989">
        <v>4</v>
      </c>
      <c r="C989">
        <v>949</v>
      </c>
      <c r="D989" t="s">
        <v>3299</v>
      </c>
      <c r="E989" t="s">
        <v>3413</v>
      </c>
      <c r="F989" t="s">
        <v>3414</v>
      </c>
      <c r="G989" t="s">
        <v>3415</v>
      </c>
      <c r="H989" s="1">
        <v>21186</v>
      </c>
      <c r="I989">
        <v>66</v>
      </c>
      <c r="J989" t="s">
        <v>23</v>
      </c>
      <c r="K989" t="s">
        <v>181</v>
      </c>
      <c r="L989" t="s">
        <v>181</v>
      </c>
      <c r="M989" t="s">
        <v>3416</v>
      </c>
      <c r="N989" t="s">
        <v>234</v>
      </c>
      <c r="O989" t="s">
        <v>235</v>
      </c>
      <c r="R989" t="b">
        <v>1</v>
      </c>
      <c r="S989" t="s">
        <v>185</v>
      </c>
    </row>
    <row r="990" spans="1:19" x14ac:dyDescent="0.25">
      <c r="A990">
        <v>2024</v>
      </c>
      <c r="B990">
        <v>4</v>
      </c>
      <c r="C990">
        <v>949</v>
      </c>
      <c r="D990" t="s">
        <v>3299</v>
      </c>
      <c r="E990" t="s">
        <v>3417</v>
      </c>
      <c r="F990" t="s">
        <v>950</v>
      </c>
      <c r="G990" t="s">
        <v>3418</v>
      </c>
      <c r="H990" s="1">
        <v>24475</v>
      </c>
      <c r="I990">
        <v>57</v>
      </c>
      <c r="J990" t="s">
        <v>23</v>
      </c>
      <c r="K990" t="s">
        <v>167</v>
      </c>
      <c r="L990" t="s">
        <v>167</v>
      </c>
      <c r="M990" t="s">
        <v>3419</v>
      </c>
      <c r="N990" t="s">
        <v>297</v>
      </c>
      <c r="O990" t="s">
        <v>298</v>
      </c>
      <c r="R990" t="b">
        <v>0</v>
      </c>
      <c r="S990" t="s">
        <v>185</v>
      </c>
    </row>
    <row r="991" spans="1:19" x14ac:dyDescent="0.25">
      <c r="A991">
        <v>2024</v>
      </c>
      <c r="B991">
        <v>4</v>
      </c>
      <c r="C991">
        <v>949</v>
      </c>
      <c r="D991" t="s">
        <v>3299</v>
      </c>
      <c r="E991" t="s">
        <v>1928</v>
      </c>
      <c r="F991" t="s">
        <v>3420</v>
      </c>
      <c r="G991" t="s">
        <v>3421</v>
      </c>
      <c r="H991" s="1">
        <v>12905</v>
      </c>
      <c r="I991">
        <v>88</v>
      </c>
      <c r="J991" t="s">
        <v>23</v>
      </c>
      <c r="K991" t="s">
        <v>181</v>
      </c>
      <c r="L991" t="s">
        <v>181</v>
      </c>
      <c r="M991" t="s">
        <v>1500</v>
      </c>
      <c r="N991" t="s">
        <v>297</v>
      </c>
      <c r="O991" t="s">
        <v>298</v>
      </c>
      <c r="R991" t="b">
        <v>1</v>
      </c>
      <c r="S991" t="s">
        <v>30</v>
      </c>
    </row>
    <row r="992" spans="1:19" x14ac:dyDescent="0.25">
      <c r="A992">
        <v>2024</v>
      </c>
      <c r="B992">
        <v>4</v>
      </c>
      <c r="C992">
        <v>991</v>
      </c>
      <c r="D992" t="s">
        <v>3422</v>
      </c>
      <c r="E992" t="s">
        <v>3423</v>
      </c>
      <c r="F992" t="s">
        <v>3424</v>
      </c>
      <c r="G992" t="s">
        <v>3425</v>
      </c>
      <c r="H992" s="1">
        <v>15554</v>
      </c>
      <c r="I992">
        <v>81</v>
      </c>
      <c r="J992" t="s">
        <v>131</v>
      </c>
      <c r="K992" t="s">
        <v>90</v>
      </c>
      <c r="L992" t="s">
        <v>90</v>
      </c>
      <c r="M992" t="s">
        <v>517</v>
      </c>
      <c r="N992" t="s">
        <v>528</v>
      </c>
      <c r="O992" t="s">
        <v>529</v>
      </c>
      <c r="R992" t="b">
        <v>0</v>
      </c>
      <c r="S992" t="s">
        <v>30</v>
      </c>
    </row>
    <row r="993" spans="1:19" x14ac:dyDescent="0.25">
      <c r="A993">
        <v>2024</v>
      </c>
      <c r="B993">
        <v>4</v>
      </c>
      <c r="C993">
        <v>991</v>
      </c>
      <c r="D993" t="s">
        <v>3422</v>
      </c>
      <c r="E993" t="s">
        <v>3426</v>
      </c>
      <c r="F993" t="s">
        <v>3427</v>
      </c>
      <c r="G993" t="s">
        <v>3428</v>
      </c>
      <c r="H993" s="1">
        <v>14611</v>
      </c>
      <c r="I993">
        <v>84</v>
      </c>
      <c r="J993" t="s">
        <v>23</v>
      </c>
      <c r="K993" t="s">
        <v>321</v>
      </c>
      <c r="L993" t="s">
        <v>321</v>
      </c>
      <c r="M993" t="s">
        <v>322</v>
      </c>
      <c r="N993" t="s">
        <v>37</v>
      </c>
      <c r="O993" t="s">
        <v>38</v>
      </c>
      <c r="R993" t="b">
        <v>0</v>
      </c>
      <c r="S993" t="s">
        <v>30</v>
      </c>
    </row>
    <row r="994" spans="1:19" x14ac:dyDescent="0.25">
      <c r="A994">
        <v>2024</v>
      </c>
      <c r="B994">
        <v>4</v>
      </c>
      <c r="C994">
        <v>991</v>
      </c>
      <c r="D994" t="s">
        <v>3422</v>
      </c>
      <c r="E994" t="s">
        <v>3429</v>
      </c>
      <c r="F994" t="s">
        <v>250</v>
      </c>
      <c r="G994" t="s">
        <v>3430</v>
      </c>
      <c r="H994" s="1">
        <v>27097</v>
      </c>
      <c r="I994">
        <v>50</v>
      </c>
      <c r="J994" t="s">
        <v>23</v>
      </c>
      <c r="K994" t="s">
        <v>35</v>
      </c>
      <c r="L994" t="s">
        <v>35</v>
      </c>
      <c r="M994" t="s">
        <v>814</v>
      </c>
      <c r="N994" t="s">
        <v>69</v>
      </c>
      <c r="O994" t="s">
        <v>70</v>
      </c>
      <c r="P994" t="s">
        <v>3431</v>
      </c>
      <c r="Q994" t="s">
        <v>209</v>
      </c>
      <c r="R994" t="b">
        <v>1</v>
      </c>
      <c r="S994" t="s">
        <v>334</v>
      </c>
    </row>
    <row r="995" spans="1:19" x14ac:dyDescent="0.25">
      <c r="A995">
        <v>2024</v>
      </c>
      <c r="B995">
        <v>4</v>
      </c>
      <c r="C995">
        <v>991</v>
      </c>
      <c r="D995" t="s">
        <v>3422</v>
      </c>
      <c r="E995" t="s">
        <v>3432</v>
      </c>
      <c r="F995" t="s">
        <v>3433</v>
      </c>
      <c r="G995" t="s">
        <v>3434</v>
      </c>
      <c r="H995" s="1">
        <v>26334</v>
      </c>
      <c r="I995">
        <v>52</v>
      </c>
      <c r="J995" t="s">
        <v>23</v>
      </c>
      <c r="K995" t="s">
        <v>384</v>
      </c>
      <c r="L995" t="s">
        <v>384</v>
      </c>
      <c r="M995" t="s">
        <v>981</v>
      </c>
      <c r="N995" t="s">
        <v>183</v>
      </c>
      <c r="O995" t="s">
        <v>184</v>
      </c>
      <c r="R995" t="b">
        <v>0</v>
      </c>
      <c r="S995" t="s">
        <v>30</v>
      </c>
    </row>
    <row r="996" spans="1:19" x14ac:dyDescent="0.25">
      <c r="A996">
        <v>2024</v>
      </c>
      <c r="B996">
        <v>4</v>
      </c>
      <c r="C996">
        <v>991</v>
      </c>
      <c r="D996" t="s">
        <v>3422</v>
      </c>
      <c r="E996" t="s">
        <v>3432</v>
      </c>
      <c r="F996" t="s">
        <v>2697</v>
      </c>
      <c r="G996" t="s">
        <v>3435</v>
      </c>
      <c r="H996" s="1">
        <v>26641</v>
      </c>
      <c r="I996">
        <v>51</v>
      </c>
      <c r="J996" t="s">
        <v>23</v>
      </c>
      <c r="K996" t="s">
        <v>384</v>
      </c>
      <c r="L996" t="s">
        <v>384</v>
      </c>
      <c r="M996" t="s">
        <v>981</v>
      </c>
      <c r="N996" t="s">
        <v>183</v>
      </c>
      <c r="O996" t="s">
        <v>184</v>
      </c>
      <c r="R996" t="b">
        <v>0</v>
      </c>
      <c r="S996" t="s">
        <v>30</v>
      </c>
    </row>
    <row r="997" spans="1:19" x14ac:dyDescent="0.25">
      <c r="A997">
        <v>2024</v>
      </c>
      <c r="B997">
        <v>4</v>
      </c>
      <c r="C997">
        <v>991</v>
      </c>
      <c r="D997" t="s">
        <v>3422</v>
      </c>
      <c r="E997" t="s">
        <v>3436</v>
      </c>
      <c r="F997" t="s">
        <v>3437</v>
      </c>
      <c r="G997" t="s">
        <v>3438</v>
      </c>
      <c r="H997" s="1">
        <v>27654</v>
      </c>
      <c r="I997">
        <v>48</v>
      </c>
      <c r="J997" t="s">
        <v>23</v>
      </c>
      <c r="K997" t="s">
        <v>35</v>
      </c>
      <c r="L997" t="s">
        <v>35</v>
      </c>
      <c r="M997" t="s">
        <v>580</v>
      </c>
      <c r="N997" t="s">
        <v>69</v>
      </c>
      <c r="O997" t="s">
        <v>70</v>
      </c>
      <c r="R997" t="b">
        <v>1</v>
      </c>
    </row>
    <row r="998" spans="1:19" x14ac:dyDescent="0.25">
      <c r="A998">
        <v>2024</v>
      </c>
      <c r="B998">
        <v>4</v>
      </c>
      <c r="C998">
        <v>991</v>
      </c>
      <c r="D998" t="s">
        <v>3422</v>
      </c>
      <c r="E998" t="s">
        <v>3439</v>
      </c>
      <c r="F998" t="s">
        <v>3440</v>
      </c>
      <c r="G998" t="s">
        <v>3441</v>
      </c>
      <c r="H998" s="1">
        <v>28491</v>
      </c>
      <c r="I998">
        <v>46</v>
      </c>
      <c r="J998" t="s">
        <v>23</v>
      </c>
      <c r="K998" t="s">
        <v>231</v>
      </c>
      <c r="L998" t="s">
        <v>231</v>
      </c>
      <c r="M998" t="s">
        <v>3442</v>
      </c>
      <c r="N998" t="s">
        <v>424</v>
      </c>
      <c r="O998" t="s">
        <v>425</v>
      </c>
      <c r="R998" t="b">
        <v>0</v>
      </c>
      <c r="S998" t="s">
        <v>30</v>
      </c>
    </row>
    <row r="999" spans="1:19" x14ac:dyDescent="0.25">
      <c r="A999">
        <v>2024</v>
      </c>
      <c r="B999">
        <v>4</v>
      </c>
      <c r="C999">
        <v>991</v>
      </c>
      <c r="D999" t="s">
        <v>3422</v>
      </c>
      <c r="E999" t="s">
        <v>1444</v>
      </c>
      <c r="F999" t="s">
        <v>3443</v>
      </c>
      <c r="G999" t="s">
        <v>3444</v>
      </c>
      <c r="H999" s="1">
        <v>13708</v>
      </c>
      <c r="I999">
        <v>86</v>
      </c>
      <c r="J999" t="s">
        <v>23</v>
      </c>
      <c r="K999" t="s">
        <v>35</v>
      </c>
      <c r="L999" t="s">
        <v>35</v>
      </c>
      <c r="M999" t="s">
        <v>3445</v>
      </c>
      <c r="N999" t="s">
        <v>69</v>
      </c>
      <c r="O999" t="s">
        <v>70</v>
      </c>
      <c r="R999" t="b">
        <v>0</v>
      </c>
      <c r="S999" t="s">
        <v>30</v>
      </c>
    </row>
    <row r="1000" spans="1:19" x14ac:dyDescent="0.25">
      <c r="A1000">
        <v>2024</v>
      </c>
      <c r="B1000">
        <v>4</v>
      </c>
      <c r="C1000">
        <v>991</v>
      </c>
      <c r="D1000" t="s">
        <v>3422</v>
      </c>
      <c r="E1000" t="s">
        <v>3446</v>
      </c>
      <c r="F1000" t="s">
        <v>3447</v>
      </c>
      <c r="G1000" t="s">
        <v>3448</v>
      </c>
      <c r="H1000" s="1">
        <v>24662</v>
      </c>
      <c r="I1000">
        <v>56</v>
      </c>
      <c r="J1000" t="s">
        <v>23</v>
      </c>
      <c r="K1000" t="s">
        <v>376</v>
      </c>
      <c r="L1000" t="s">
        <v>376</v>
      </c>
      <c r="M1000" t="s">
        <v>3449</v>
      </c>
      <c r="N1000" t="s">
        <v>378</v>
      </c>
      <c r="O1000" t="s">
        <v>379</v>
      </c>
      <c r="R1000" t="b">
        <v>1</v>
      </c>
      <c r="S1000" t="s">
        <v>30</v>
      </c>
    </row>
    <row r="1001" spans="1:19" x14ac:dyDescent="0.25">
      <c r="A1001">
        <v>2024</v>
      </c>
      <c r="B1001">
        <v>4</v>
      </c>
      <c r="C1001">
        <v>991</v>
      </c>
      <c r="D1001" t="s">
        <v>3422</v>
      </c>
      <c r="E1001" t="s">
        <v>3450</v>
      </c>
      <c r="F1001" t="s">
        <v>3451</v>
      </c>
      <c r="G1001" t="s">
        <v>3452</v>
      </c>
      <c r="H1001" s="1">
        <v>19039</v>
      </c>
      <c r="I1001">
        <v>72</v>
      </c>
      <c r="J1001" t="s">
        <v>23</v>
      </c>
      <c r="K1001" t="s">
        <v>121</v>
      </c>
      <c r="L1001" t="s">
        <v>121</v>
      </c>
      <c r="M1001" t="s">
        <v>122</v>
      </c>
      <c r="N1001" t="s">
        <v>737</v>
      </c>
      <c r="O1001" t="s">
        <v>738</v>
      </c>
      <c r="R1001" t="b">
        <v>1</v>
      </c>
      <c r="S1001" t="s">
        <v>30</v>
      </c>
    </row>
    <row r="1002" spans="1:19" x14ac:dyDescent="0.25">
      <c r="A1002">
        <v>2024</v>
      </c>
      <c r="B1002">
        <v>4</v>
      </c>
      <c r="C1002">
        <v>991</v>
      </c>
      <c r="D1002" t="s">
        <v>3422</v>
      </c>
      <c r="E1002" t="s">
        <v>3453</v>
      </c>
      <c r="F1002" t="s">
        <v>1554</v>
      </c>
      <c r="G1002" t="s">
        <v>3454</v>
      </c>
      <c r="H1002" s="1">
        <v>10011</v>
      </c>
      <c r="I1002">
        <v>96</v>
      </c>
      <c r="J1002" t="s">
        <v>23</v>
      </c>
      <c r="K1002" t="s">
        <v>167</v>
      </c>
      <c r="L1002" t="s">
        <v>167</v>
      </c>
      <c r="M1002" t="s">
        <v>1405</v>
      </c>
      <c r="N1002" t="s">
        <v>26</v>
      </c>
      <c r="O1002" t="s">
        <v>27</v>
      </c>
      <c r="P1002" t="s">
        <v>3455</v>
      </c>
      <c r="Q1002" t="s">
        <v>172</v>
      </c>
      <c r="R1002" t="b">
        <v>1</v>
      </c>
      <c r="S1002" t="s">
        <v>30</v>
      </c>
    </row>
    <row r="1003" spans="1:19" x14ac:dyDescent="0.25">
      <c r="A1003">
        <v>2024</v>
      </c>
      <c r="B1003">
        <v>4</v>
      </c>
      <c r="C1003">
        <v>991</v>
      </c>
      <c r="D1003" t="s">
        <v>3422</v>
      </c>
      <c r="E1003" t="s">
        <v>3456</v>
      </c>
      <c r="F1003" t="s">
        <v>283</v>
      </c>
      <c r="G1003" t="s">
        <v>3457</v>
      </c>
      <c r="H1003" s="1">
        <v>25606</v>
      </c>
      <c r="I1003">
        <v>54</v>
      </c>
      <c r="J1003" t="s">
        <v>23</v>
      </c>
      <c r="K1003" t="s">
        <v>35</v>
      </c>
      <c r="L1003" t="s">
        <v>35</v>
      </c>
      <c r="M1003" t="s">
        <v>580</v>
      </c>
      <c r="N1003" t="s">
        <v>69</v>
      </c>
      <c r="O1003" t="s">
        <v>70</v>
      </c>
      <c r="R1003" t="b">
        <v>1</v>
      </c>
    </row>
    <row r="1004" spans="1:19" x14ac:dyDescent="0.25">
      <c r="A1004">
        <v>2024</v>
      </c>
      <c r="B1004">
        <v>4</v>
      </c>
      <c r="C1004">
        <v>991</v>
      </c>
      <c r="D1004" t="s">
        <v>3422</v>
      </c>
      <c r="E1004" t="s">
        <v>2840</v>
      </c>
      <c r="F1004" t="s">
        <v>3458</v>
      </c>
      <c r="G1004" t="s">
        <v>3459</v>
      </c>
      <c r="H1004" s="1">
        <v>16258</v>
      </c>
      <c r="I1004">
        <v>79</v>
      </c>
      <c r="J1004" t="s">
        <v>131</v>
      </c>
      <c r="K1004" t="s">
        <v>196</v>
      </c>
      <c r="N1004" t="s">
        <v>37</v>
      </c>
      <c r="O1004" t="s">
        <v>38</v>
      </c>
      <c r="R1004" t="b">
        <v>0</v>
      </c>
      <c r="S1004" t="s">
        <v>30</v>
      </c>
    </row>
    <row r="1005" spans="1:19" x14ac:dyDescent="0.25">
      <c r="A1005">
        <v>2024</v>
      </c>
      <c r="B1005">
        <v>4</v>
      </c>
      <c r="C1005">
        <v>991</v>
      </c>
      <c r="D1005" t="s">
        <v>3422</v>
      </c>
      <c r="E1005" t="s">
        <v>3460</v>
      </c>
      <c r="F1005" t="s">
        <v>862</v>
      </c>
      <c r="G1005" t="s">
        <v>3461</v>
      </c>
      <c r="H1005" s="1">
        <v>17112</v>
      </c>
      <c r="I1005">
        <v>77</v>
      </c>
      <c r="J1005" t="s">
        <v>23</v>
      </c>
      <c r="K1005" t="s">
        <v>35</v>
      </c>
      <c r="L1005" t="s">
        <v>35</v>
      </c>
      <c r="M1005" t="s">
        <v>3462</v>
      </c>
      <c r="N1005" t="s">
        <v>397</v>
      </c>
      <c r="O1005" t="s">
        <v>398</v>
      </c>
      <c r="R1005" t="b">
        <v>0</v>
      </c>
      <c r="S1005" t="s">
        <v>30</v>
      </c>
    </row>
    <row r="1006" spans="1:19" x14ac:dyDescent="0.25">
      <c r="A1006">
        <v>2024</v>
      </c>
      <c r="B1006">
        <v>4</v>
      </c>
      <c r="C1006">
        <v>991</v>
      </c>
      <c r="D1006" t="s">
        <v>3422</v>
      </c>
      <c r="E1006" t="s">
        <v>1933</v>
      </c>
      <c r="F1006" t="s">
        <v>1766</v>
      </c>
      <c r="G1006" t="s">
        <v>3463</v>
      </c>
      <c r="H1006" s="1">
        <v>20533</v>
      </c>
      <c r="I1006">
        <v>68</v>
      </c>
      <c r="J1006" t="s">
        <v>131</v>
      </c>
      <c r="K1006" t="s">
        <v>115</v>
      </c>
      <c r="L1006" t="s">
        <v>115</v>
      </c>
      <c r="M1006" t="s">
        <v>1936</v>
      </c>
      <c r="N1006" t="s">
        <v>528</v>
      </c>
      <c r="O1006" t="s">
        <v>529</v>
      </c>
      <c r="R1006" t="b">
        <v>0</v>
      </c>
      <c r="S1006" t="s">
        <v>30</v>
      </c>
    </row>
    <row r="1007" spans="1:19" x14ac:dyDescent="0.25">
      <c r="A1007">
        <v>2024</v>
      </c>
      <c r="B1007">
        <v>4</v>
      </c>
      <c r="C1007">
        <v>991</v>
      </c>
      <c r="D1007" t="s">
        <v>3422</v>
      </c>
      <c r="E1007" t="s">
        <v>3464</v>
      </c>
      <c r="F1007" t="s">
        <v>3465</v>
      </c>
      <c r="G1007" t="s">
        <v>3466</v>
      </c>
      <c r="H1007" s="1">
        <v>19323</v>
      </c>
      <c r="I1007">
        <v>71</v>
      </c>
      <c r="J1007" t="s">
        <v>23</v>
      </c>
      <c r="K1007" t="s">
        <v>231</v>
      </c>
      <c r="L1007" t="s">
        <v>231</v>
      </c>
      <c r="M1007" t="s">
        <v>3467</v>
      </c>
      <c r="N1007" t="s">
        <v>69</v>
      </c>
      <c r="O1007" t="s">
        <v>70</v>
      </c>
      <c r="R1007" t="b">
        <v>1</v>
      </c>
      <c r="S1007" t="s">
        <v>185</v>
      </c>
    </row>
    <row r="1008" spans="1:19" x14ac:dyDescent="0.25">
      <c r="A1008">
        <v>2024</v>
      </c>
      <c r="B1008">
        <v>4</v>
      </c>
      <c r="C1008">
        <v>991</v>
      </c>
      <c r="D1008" t="s">
        <v>3422</v>
      </c>
      <c r="E1008" t="s">
        <v>3468</v>
      </c>
      <c r="F1008" t="s">
        <v>3469</v>
      </c>
      <c r="G1008" t="s">
        <v>3470</v>
      </c>
      <c r="H1008" s="1">
        <v>21894</v>
      </c>
      <c r="I1008">
        <v>64</v>
      </c>
      <c r="J1008" t="s">
        <v>23</v>
      </c>
      <c r="K1008" t="s">
        <v>167</v>
      </c>
      <c r="L1008" t="s">
        <v>232</v>
      </c>
      <c r="M1008" t="s">
        <v>3471</v>
      </c>
      <c r="N1008" t="s">
        <v>378</v>
      </c>
      <c r="O1008" t="s">
        <v>379</v>
      </c>
      <c r="R1008" t="b">
        <v>1</v>
      </c>
      <c r="S1008" t="s">
        <v>30</v>
      </c>
    </row>
    <row r="1009" spans="1:19" x14ac:dyDescent="0.25">
      <c r="A1009">
        <v>2024</v>
      </c>
      <c r="B1009">
        <v>4</v>
      </c>
      <c r="C1009">
        <v>991</v>
      </c>
      <c r="D1009" t="s">
        <v>3422</v>
      </c>
      <c r="E1009" t="s">
        <v>3472</v>
      </c>
      <c r="F1009" t="s">
        <v>3473</v>
      </c>
      <c r="G1009" t="s">
        <v>3474</v>
      </c>
      <c r="H1009" s="1">
        <v>18765</v>
      </c>
      <c r="I1009">
        <v>72</v>
      </c>
      <c r="J1009" t="s">
        <v>23</v>
      </c>
      <c r="K1009" t="s">
        <v>196</v>
      </c>
      <c r="L1009" t="s">
        <v>196</v>
      </c>
      <c r="M1009" t="s">
        <v>3475</v>
      </c>
      <c r="N1009" t="s">
        <v>297</v>
      </c>
      <c r="O1009" t="s">
        <v>298</v>
      </c>
      <c r="R1009" t="b">
        <v>0</v>
      </c>
    </row>
    <row r="1010" spans="1:19" x14ac:dyDescent="0.25">
      <c r="A1010">
        <v>2024</v>
      </c>
      <c r="B1010">
        <v>4</v>
      </c>
      <c r="C1010">
        <v>991</v>
      </c>
      <c r="D1010" t="s">
        <v>3422</v>
      </c>
      <c r="E1010" t="s">
        <v>3476</v>
      </c>
      <c r="F1010" t="s">
        <v>2845</v>
      </c>
      <c r="G1010" t="s">
        <v>3477</v>
      </c>
      <c r="H1010" s="1">
        <v>24698</v>
      </c>
      <c r="I1010">
        <v>56</v>
      </c>
      <c r="J1010" t="s">
        <v>23</v>
      </c>
      <c r="K1010" t="s">
        <v>376</v>
      </c>
      <c r="L1010" t="s">
        <v>376</v>
      </c>
      <c r="M1010" t="s">
        <v>3478</v>
      </c>
      <c r="N1010" t="s">
        <v>26</v>
      </c>
      <c r="O1010" t="s">
        <v>27</v>
      </c>
      <c r="R1010" t="b">
        <v>1</v>
      </c>
      <c r="S1010" t="s">
        <v>30</v>
      </c>
    </row>
    <row r="1011" spans="1:19" x14ac:dyDescent="0.25">
      <c r="A1011">
        <v>2024</v>
      </c>
      <c r="B1011">
        <v>4</v>
      </c>
      <c r="C1011">
        <v>991</v>
      </c>
      <c r="D1011" t="s">
        <v>3422</v>
      </c>
      <c r="E1011" t="s">
        <v>3479</v>
      </c>
      <c r="F1011" t="s">
        <v>3480</v>
      </c>
      <c r="G1011" t="s">
        <v>3481</v>
      </c>
      <c r="H1011" s="1">
        <v>18219</v>
      </c>
      <c r="I1011">
        <v>74</v>
      </c>
      <c r="J1011" t="s">
        <v>23</v>
      </c>
      <c r="K1011" t="s">
        <v>167</v>
      </c>
      <c r="L1011" t="s">
        <v>167</v>
      </c>
      <c r="M1011" t="s">
        <v>3482</v>
      </c>
      <c r="N1011" t="s">
        <v>46</v>
      </c>
      <c r="O1011" t="s">
        <v>47</v>
      </c>
      <c r="P1011" t="s">
        <v>3483</v>
      </c>
      <c r="Q1011" t="s">
        <v>29</v>
      </c>
      <c r="R1011" t="b">
        <v>1</v>
      </c>
      <c r="S1011" t="s">
        <v>30</v>
      </c>
    </row>
    <row r="1012" spans="1:19" x14ac:dyDescent="0.25">
      <c r="A1012">
        <v>2024</v>
      </c>
      <c r="B1012">
        <v>4</v>
      </c>
      <c r="C1012">
        <v>991</v>
      </c>
      <c r="D1012" t="s">
        <v>3422</v>
      </c>
      <c r="E1012" t="s">
        <v>3334</v>
      </c>
      <c r="F1012" t="s">
        <v>3484</v>
      </c>
      <c r="G1012" t="s">
        <v>3485</v>
      </c>
      <c r="H1012" s="1">
        <v>21164</v>
      </c>
      <c r="I1012">
        <v>66</v>
      </c>
      <c r="J1012" t="s">
        <v>23</v>
      </c>
      <c r="K1012" t="s">
        <v>90</v>
      </c>
      <c r="L1012" t="s">
        <v>90</v>
      </c>
      <c r="M1012" t="s">
        <v>91</v>
      </c>
      <c r="N1012" t="s">
        <v>92</v>
      </c>
      <c r="O1012" t="s">
        <v>93</v>
      </c>
      <c r="R1012" t="b">
        <v>0</v>
      </c>
      <c r="S1012" t="s">
        <v>30</v>
      </c>
    </row>
    <row r="1013" spans="1:19" x14ac:dyDescent="0.25">
      <c r="A1013">
        <v>2024</v>
      </c>
      <c r="B1013">
        <v>4</v>
      </c>
      <c r="C1013">
        <v>991</v>
      </c>
      <c r="D1013" t="s">
        <v>3422</v>
      </c>
      <c r="E1013" t="s">
        <v>3486</v>
      </c>
      <c r="F1013" t="s">
        <v>3487</v>
      </c>
      <c r="G1013" t="s">
        <v>3488</v>
      </c>
      <c r="H1013" s="1">
        <v>17043</v>
      </c>
      <c r="I1013">
        <v>77</v>
      </c>
      <c r="J1013" t="s">
        <v>23</v>
      </c>
      <c r="K1013" t="s">
        <v>231</v>
      </c>
      <c r="L1013" t="s">
        <v>231</v>
      </c>
      <c r="M1013" t="s">
        <v>3489</v>
      </c>
      <c r="N1013" t="s">
        <v>424</v>
      </c>
      <c r="O1013" t="s">
        <v>425</v>
      </c>
      <c r="R1013" t="b">
        <v>1</v>
      </c>
      <c r="S1013" t="s">
        <v>30</v>
      </c>
    </row>
    <row r="1014" spans="1:19" x14ac:dyDescent="0.25">
      <c r="A1014">
        <v>2024</v>
      </c>
      <c r="B1014">
        <v>4</v>
      </c>
      <c r="C1014">
        <v>991</v>
      </c>
      <c r="D1014" t="s">
        <v>3422</v>
      </c>
      <c r="E1014" t="s">
        <v>3490</v>
      </c>
      <c r="F1014" t="s">
        <v>2096</v>
      </c>
      <c r="G1014" t="s">
        <v>3491</v>
      </c>
      <c r="H1014" s="1">
        <v>13777</v>
      </c>
      <c r="I1014">
        <v>86</v>
      </c>
      <c r="J1014" t="s">
        <v>23</v>
      </c>
      <c r="K1014" t="s">
        <v>35</v>
      </c>
      <c r="L1014" t="s">
        <v>35</v>
      </c>
      <c r="M1014" t="s">
        <v>2334</v>
      </c>
      <c r="N1014" t="s">
        <v>69</v>
      </c>
      <c r="O1014" t="s">
        <v>70</v>
      </c>
      <c r="R1014" t="b">
        <v>1</v>
      </c>
      <c r="S1014" t="s">
        <v>30</v>
      </c>
    </row>
    <row r="1015" spans="1:19" x14ac:dyDescent="0.25">
      <c r="A1015">
        <v>2024</v>
      </c>
      <c r="B1015">
        <v>4</v>
      </c>
      <c r="C1015">
        <v>991</v>
      </c>
      <c r="D1015" t="s">
        <v>3422</v>
      </c>
      <c r="E1015" t="s">
        <v>366</v>
      </c>
      <c r="F1015" t="s">
        <v>3492</v>
      </c>
      <c r="G1015" t="s">
        <v>3493</v>
      </c>
      <c r="H1015" s="1">
        <v>17269</v>
      </c>
      <c r="I1015">
        <v>76</v>
      </c>
      <c r="J1015" t="s">
        <v>23</v>
      </c>
      <c r="K1015" t="s">
        <v>35</v>
      </c>
      <c r="L1015" t="s">
        <v>35</v>
      </c>
      <c r="M1015" t="s">
        <v>291</v>
      </c>
      <c r="N1015" t="s">
        <v>637</v>
      </c>
      <c r="O1015" t="s">
        <v>638</v>
      </c>
      <c r="R1015" t="b">
        <v>0</v>
      </c>
      <c r="S1015" t="s">
        <v>185</v>
      </c>
    </row>
    <row r="1016" spans="1:19" x14ac:dyDescent="0.25">
      <c r="A1016">
        <v>2024</v>
      </c>
      <c r="B1016">
        <v>4</v>
      </c>
      <c r="C1016">
        <v>991</v>
      </c>
      <c r="D1016" t="s">
        <v>3422</v>
      </c>
      <c r="E1016" t="s">
        <v>680</v>
      </c>
      <c r="F1016" t="s">
        <v>3494</v>
      </c>
      <c r="G1016" t="s">
        <v>3495</v>
      </c>
      <c r="H1016" s="1">
        <v>26665</v>
      </c>
      <c r="I1016">
        <v>51</v>
      </c>
      <c r="J1016" t="s">
        <v>131</v>
      </c>
      <c r="K1016" t="s">
        <v>35</v>
      </c>
      <c r="L1016" t="s">
        <v>35</v>
      </c>
      <c r="M1016" t="s">
        <v>110</v>
      </c>
      <c r="N1016" t="s">
        <v>26</v>
      </c>
      <c r="O1016" t="s">
        <v>27</v>
      </c>
      <c r="R1016" t="b">
        <v>0</v>
      </c>
      <c r="S1016" t="s">
        <v>185</v>
      </c>
    </row>
    <row r="1017" spans="1:19" x14ac:dyDescent="0.25">
      <c r="A1017">
        <v>2024</v>
      </c>
      <c r="B1017">
        <v>4</v>
      </c>
      <c r="C1017">
        <v>991</v>
      </c>
      <c r="D1017" t="s">
        <v>3422</v>
      </c>
      <c r="E1017" t="s">
        <v>3496</v>
      </c>
      <c r="F1017" t="s">
        <v>3497</v>
      </c>
      <c r="G1017" t="s">
        <v>3498</v>
      </c>
      <c r="H1017" s="1">
        <v>37500</v>
      </c>
      <c r="I1017">
        <v>21</v>
      </c>
      <c r="J1017" t="s">
        <v>23</v>
      </c>
      <c r="K1017" t="s">
        <v>231</v>
      </c>
      <c r="N1017" t="s">
        <v>26</v>
      </c>
      <c r="O1017" t="s">
        <v>27</v>
      </c>
      <c r="R1017" t="b">
        <v>0</v>
      </c>
      <c r="S1017" t="s">
        <v>30</v>
      </c>
    </row>
    <row r="1018" spans="1:19" x14ac:dyDescent="0.25">
      <c r="A1018">
        <v>2024</v>
      </c>
      <c r="B1018">
        <v>4</v>
      </c>
      <c r="C1018">
        <v>991</v>
      </c>
      <c r="D1018" t="s">
        <v>3422</v>
      </c>
      <c r="E1018" t="s">
        <v>3499</v>
      </c>
      <c r="F1018" t="s">
        <v>444</v>
      </c>
      <c r="G1018" t="s">
        <v>3500</v>
      </c>
      <c r="H1018" s="1">
        <v>22633</v>
      </c>
      <c r="I1018">
        <v>62</v>
      </c>
      <c r="J1018" t="s">
        <v>23</v>
      </c>
      <c r="K1018" t="s">
        <v>35</v>
      </c>
      <c r="L1018" t="s">
        <v>35</v>
      </c>
      <c r="M1018" t="s">
        <v>110</v>
      </c>
      <c r="N1018" t="s">
        <v>69</v>
      </c>
      <c r="O1018" t="s">
        <v>70</v>
      </c>
      <c r="P1018" t="s">
        <v>3501</v>
      </c>
      <c r="Q1018" t="s">
        <v>385</v>
      </c>
      <c r="R1018" t="b">
        <v>1</v>
      </c>
      <c r="S1018" t="s">
        <v>185</v>
      </c>
    </row>
    <row r="1019" spans="1:19" x14ac:dyDescent="0.25">
      <c r="A1019">
        <v>2024</v>
      </c>
      <c r="B1019">
        <v>4</v>
      </c>
      <c r="C1019">
        <v>991</v>
      </c>
      <c r="D1019" t="s">
        <v>3422</v>
      </c>
      <c r="E1019" t="s">
        <v>3502</v>
      </c>
      <c r="F1019" t="s">
        <v>3503</v>
      </c>
      <c r="G1019" t="s">
        <v>3504</v>
      </c>
      <c r="H1019" s="1">
        <v>17555</v>
      </c>
      <c r="I1019">
        <v>76</v>
      </c>
      <c r="J1019" t="s">
        <v>23</v>
      </c>
      <c r="K1019" t="s">
        <v>1291</v>
      </c>
      <c r="L1019" t="s">
        <v>332</v>
      </c>
      <c r="M1019" t="s">
        <v>333</v>
      </c>
      <c r="N1019" t="s">
        <v>92</v>
      </c>
      <c r="O1019" t="s">
        <v>93</v>
      </c>
      <c r="R1019" t="b">
        <v>1</v>
      </c>
      <c r="S1019" t="s">
        <v>185</v>
      </c>
    </row>
    <row r="1020" spans="1:19" x14ac:dyDescent="0.25">
      <c r="A1020">
        <v>2024</v>
      </c>
      <c r="B1020">
        <v>4</v>
      </c>
      <c r="C1020">
        <v>991</v>
      </c>
      <c r="D1020" t="s">
        <v>3422</v>
      </c>
      <c r="E1020" t="s">
        <v>3505</v>
      </c>
      <c r="F1020" t="s">
        <v>3506</v>
      </c>
      <c r="G1020" t="s">
        <v>3507</v>
      </c>
      <c r="H1020" s="1">
        <v>22606</v>
      </c>
      <c r="I1020">
        <v>62</v>
      </c>
      <c r="J1020" t="s">
        <v>23</v>
      </c>
      <c r="K1020" t="s">
        <v>1768</v>
      </c>
      <c r="L1020" t="s">
        <v>232</v>
      </c>
      <c r="M1020" t="s">
        <v>3296</v>
      </c>
      <c r="N1020" t="s">
        <v>307</v>
      </c>
      <c r="O1020" t="s">
        <v>308</v>
      </c>
      <c r="R1020" t="b">
        <v>1</v>
      </c>
      <c r="S1020" t="s">
        <v>30</v>
      </c>
    </row>
    <row r="1021" spans="1:19" x14ac:dyDescent="0.25">
      <c r="A1021">
        <v>2024</v>
      </c>
      <c r="B1021">
        <v>4</v>
      </c>
      <c r="C1021">
        <v>991</v>
      </c>
      <c r="D1021" t="s">
        <v>3422</v>
      </c>
      <c r="E1021" t="s">
        <v>3508</v>
      </c>
      <c r="F1021" t="s">
        <v>631</v>
      </c>
      <c r="G1021" t="s">
        <v>3509</v>
      </c>
      <c r="H1021" s="1">
        <v>19604</v>
      </c>
      <c r="I1021">
        <v>70</v>
      </c>
      <c r="J1021" t="s">
        <v>23</v>
      </c>
      <c r="K1021" t="s">
        <v>90</v>
      </c>
      <c r="L1021" t="s">
        <v>321</v>
      </c>
      <c r="M1021" t="s">
        <v>322</v>
      </c>
      <c r="N1021" t="s">
        <v>528</v>
      </c>
      <c r="O1021" t="s">
        <v>529</v>
      </c>
      <c r="R1021" t="b">
        <v>1</v>
      </c>
      <c r="S1021" t="s">
        <v>30</v>
      </c>
    </row>
    <row r="1022" spans="1:19" x14ac:dyDescent="0.25">
      <c r="A1022">
        <v>2024</v>
      </c>
      <c r="B1022">
        <v>4</v>
      </c>
      <c r="C1022">
        <v>991</v>
      </c>
      <c r="D1022" t="s">
        <v>3422</v>
      </c>
      <c r="E1022" t="s">
        <v>3510</v>
      </c>
      <c r="F1022" t="s">
        <v>108</v>
      </c>
      <c r="G1022" t="s">
        <v>3511</v>
      </c>
      <c r="H1022" s="1">
        <v>17899</v>
      </c>
      <c r="I1022">
        <v>75</v>
      </c>
      <c r="J1022" t="s">
        <v>23</v>
      </c>
      <c r="K1022" t="s">
        <v>35</v>
      </c>
      <c r="L1022" t="s">
        <v>35</v>
      </c>
      <c r="M1022" t="s">
        <v>388</v>
      </c>
      <c r="N1022" t="s">
        <v>378</v>
      </c>
      <c r="O1022" t="s">
        <v>379</v>
      </c>
      <c r="R1022" t="b">
        <v>1</v>
      </c>
      <c r="S1022" t="s">
        <v>30</v>
      </c>
    </row>
    <row r="1023" spans="1:19" x14ac:dyDescent="0.25">
      <c r="A1023">
        <v>2024</v>
      </c>
      <c r="B1023">
        <v>4</v>
      </c>
      <c r="C1023">
        <v>991</v>
      </c>
      <c r="D1023" t="s">
        <v>3422</v>
      </c>
      <c r="E1023" t="s">
        <v>3512</v>
      </c>
      <c r="F1023" t="s">
        <v>1813</v>
      </c>
      <c r="G1023" t="s">
        <v>3513</v>
      </c>
      <c r="H1023" s="1">
        <v>23458</v>
      </c>
      <c r="I1023">
        <v>60</v>
      </c>
      <c r="J1023" t="s">
        <v>23</v>
      </c>
      <c r="K1023" t="s">
        <v>376</v>
      </c>
      <c r="L1023" t="s">
        <v>376</v>
      </c>
      <c r="M1023" t="s">
        <v>377</v>
      </c>
      <c r="N1023" t="s">
        <v>307</v>
      </c>
      <c r="O1023" t="s">
        <v>308</v>
      </c>
      <c r="R1023" t="b">
        <v>1</v>
      </c>
      <c r="S1023" t="s">
        <v>30</v>
      </c>
    </row>
    <row r="1024" spans="1:19" x14ac:dyDescent="0.25">
      <c r="A1024">
        <v>2024</v>
      </c>
      <c r="B1024">
        <v>4</v>
      </c>
      <c r="C1024">
        <v>991</v>
      </c>
      <c r="D1024" t="s">
        <v>3422</v>
      </c>
      <c r="E1024" t="s">
        <v>3514</v>
      </c>
      <c r="F1024" t="s">
        <v>3515</v>
      </c>
      <c r="G1024" t="s">
        <v>3516</v>
      </c>
      <c r="H1024" s="1">
        <v>16794</v>
      </c>
      <c r="I1024">
        <v>78</v>
      </c>
      <c r="J1024" t="s">
        <v>131</v>
      </c>
      <c r="K1024" t="s">
        <v>195</v>
      </c>
      <c r="L1024" t="s">
        <v>195</v>
      </c>
      <c r="M1024" t="s">
        <v>3517</v>
      </c>
      <c r="N1024" t="s">
        <v>297</v>
      </c>
      <c r="O1024" t="s">
        <v>298</v>
      </c>
      <c r="R1024" t="b">
        <v>0</v>
      </c>
      <c r="S1024" t="s">
        <v>30</v>
      </c>
    </row>
    <row r="1025" spans="1:19" x14ac:dyDescent="0.25">
      <c r="A1025">
        <v>2024</v>
      </c>
      <c r="B1025">
        <v>4</v>
      </c>
      <c r="C1025">
        <v>991</v>
      </c>
      <c r="D1025" t="s">
        <v>3422</v>
      </c>
      <c r="E1025" t="s">
        <v>3518</v>
      </c>
      <c r="F1025" t="s">
        <v>3519</v>
      </c>
      <c r="G1025" t="s">
        <v>3520</v>
      </c>
      <c r="H1025" s="1">
        <v>27213</v>
      </c>
      <c r="I1025">
        <v>49</v>
      </c>
      <c r="J1025" t="s">
        <v>23</v>
      </c>
      <c r="K1025" t="s">
        <v>35</v>
      </c>
      <c r="L1025" t="s">
        <v>35</v>
      </c>
      <c r="M1025" t="s">
        <v>580</v>
      </c>
      <c r="N1025" t="s">
        <v>69</v>
      </c>
      <c r="O1025" t="s">
        <v>70</v>
      </c>
      <c r="R1025" t="b">
        <v>1</v>
      </c>
    </row>
    <row r="1026" spans="1:19" x14ac:dyDescent="0.25">
      <c r="A1026">
        <v>2024</v>
      </c>
      <c r="B1026">
        <v>4</v>
      </c>
      <c r="C1026">
        <v>991</v>
      </c>
      <c r="D1026" t="s">
        <v>3422</v>
      </c>
      <c r="E1026" t="s">
        <v>3521</v>
      </c>
      <c r="F1026" t="s">
        <v>3522</v>
      </c>
      <c r="G1026" t="s">
        <v>3523</v>
      </c>
      <c r="H1026" s="1">
        <v>17713</v>
      </c>
      <c r="I1026">
        <v>75</v>
      </c>
      <c r="J1026" t="s">
        <v>131</v>
      </c>
      <c r="K1026" t="s">
        <v>262</v>
      </c>
      <c r="L1026" t="s">
        <v>262</v>
      </c>
      <c r="M1026" t="s">
        <v>262</v>
      </c>
      <c r="N1026" t="s">
        <v>397</v>
      </c>
      <c r="O1026" t="s">
        <v>398</v>
      </c>
      <c r="R1026" t="b">
        <v>1</v>
      </c>
      <c r="S1026" t="s">
        <v>30</v>
      </c>
    </row>
    <row r="1027" spans="1:19" x14ac:dyDescent="0.25">
      <c r="A1027">
        <v>2024</v>
      </c>
      <c r="B1027">
        <v>4</v>
      </c>
      <c r="C1027">
        <v>991</v>
      </c>
      <c r="D1027" t="s">
        <v>3422</v>
      </c>
      <c r="E1027" t="s">
        <v>3524</v>
      </c>
      <c r="F1027" t="s">
        <v>3525</v>
      </c>
      <c r="G1027" t="s">
        <v>3526</v>
      </c>
      <c r="H1027" s="1">
        <v>20455</v>
      </c>
      <c r="I1027">
        <v>68</v>
      </c>
      <c r="J1027" t="s">
        <v>23</v>
      </c>
      <c r="K1027" t="s">
        <v>35</v>
      </c>
      <c r="L1027" t="s">
        <v>35</v>
      </c>
      <c r="M1027" t="s">
        <v>3527</v>
      </c>
      <c r="N1027" t="s">
        <v>424</v>
      </c>
      <c r="O1027" t="s">
        <v>425</v>
      </c>
      <c r="R1027" t="b">
        <v>1</v>
      </c>
      <c r="S1027" t="s">
        <v>30</v>
      </c>
    </row>
    <row r="1028" spans="1:19" x14ac:dyDescent="0.25">
      <c r="A1028">
        <v>2024</v>
      </c>
      <c r="B1028">
        <v>4</v>
      </c>
      <c r="C1028">
        <v>991</v>
      </c>
      <c r="D1028" t="s">
        <v>3422</v>
      </c>
      <c r="E1028" t="s">
        <v>3528</v>
      </c>
      <c r="F1028" t="s">
        <v>2314</v>
      </c>
      <c r="G1028" t="s">
        <v>3529</v>
      </c>
      <c r="H1028" s="1">
        <v>32094</v>
      </c>
      <c r="I1028">
        <v>36</v>
      </c>
      <c r="J1028" t="s">
        <v>23</v>
      </c>
      <c r="K1028" t="s">
        <v>2009</v>
      </c>
      <c r="L1028" t="s">
        <v>2009</v>
      </c>
      <c r="M1028" t="s">
        <v>2010</v>
      </c>
      <c r="N1028" t="s">
        <v>69</v>
      </c>
      <c r="O1028" t="s">
        <v>70</v>
      </c>
      <c r="R1028" t="b">
        <v>1</v>
      </c>
      <c r="S1028" t="s">
        <v>30</v>
      </c>
    </row>
    <row r="1029" spans="1:19" x14ac:dyDescent="0.25">
      <c r="A1029">
        <v>2024</v>
      </c>
      <c r="B1029">
        <v>4</v>
      </c>
      <c r="C1029">
        <v>991</v>
      </c>
      <c r="D1029" t="s">
        <v>3422</v>
      </c>
      <c r="E1029" t="s">
        <v>3530</v>
      </c>
      <c r="F1029" t="s">
        <v>1745</v>
      </c>
      <c r="G1029" t="s">
        <v>3531</v>
      </c>
      <c r="H1029" s="1">
        <v>17759</v>
      </c>
      <c r="I1029">
        <v>75</v>
      </c>
      <c r="J1029" t="s">
        <v>23</v>
      </c>
      <c r="K1029" t="s">
        <v>35</v>
      </c>
      <c r="L1029" t="s">
        <v>35</v>
      </c>
      <c r="M1029" t="s">
        <v>3532</v>
      </c>
      <c r="N1029" t="s">
        <v>26</v>
      </c>
      <c r="O1029" t="s">
        <v>27</v>
      </c>
      <c r="R1029" t="b">
        <v>1</v>
      </c>
      <c r="S1029" t="s">
        <v>30</v>
      </c>
    </row>
    <row r="1030" spans="1:19" x14ac:dyDescent="0.25">
      <c r="A1030">
        <v>2024</v>
      </c>
      <c r="B1030">
        <v>4</v>
      </c>
      <c r="C1030">
        <v>991</v>
      </c>
      <c r="D1030" t="s">
        <v>3422</v>
      </c>
      <c r="E1030" t="s">
        <v>3533</v>
      </c>
      <c r="F1030" t="s">
        <v>3534</v>
      </c>
      <c r="G1030" t="s">
        <v>3535</v>
      </c>
      <c r="H1030" s="1">
        <v>20919</v>
      </c>
      <c r="I1030">
        <v>66</v>
      </c>
      <c r="J1030" t="s">
        <v>23</v>
      </c>
      <c r="K1030" t="s">
        <v>90</v>
      </c>
      <c r="L1030" t="s">
        <v>321</v>
      </c>
      <c r="M1030" t="s">
        <v>322</v>
      </c>
      <c r="N1030" t="s">
        <v>737</v>
      </c>
      <c r="O1030" t="s">
        <v>738</v>
      </c>
      <c r="R1030" t="b">
        <v>0</v>
      </c>
      <c r="S1030" t="s">
        <v>30</v>
      </c>
    </row>
    <row r="1031" spans="1:19" x14ac:dyDescent="0.25">
      <c r="A1031">
        <v>2024</v>
      </c>
      <c r="B1031">
        <v>4</v>
      </c>
      <c r="C1031">
        <v>991</v>
      </c>
      <c r="D1031" t="s">
        <v>3422</v>
      </c>
      <c r="E1031" t="s">
        <v>703</v>
      </c>
      <c r="F1031" t="s">
        <v>1956</v>
      </c>
      <c r="G1031" t="s">
        <v>3536</v>
      </c>
      <c r="H1031" s="1">
        <v>23743</v>
      </c>
      <c r="I1031">
        <v>59</v>
      </c>
      <c r="J1031" t="s">
        <v>23</v>
      </c>
      <c r="K1031" t="s">
        <v>35</v>
      </c>
      <c r="L1031" t="s">
        <v>35</v>
      </c>
      <c r="M1031" t="s">
        <v>1032</v>
      </c>
      <c r="N1031" t="s">
        <v>297</v>
      </c>
      <c r="O1031" t="s">
        <v>298</v>
      </c>
      <c r="R1031" t="b">
        <v>0</v>
      </c>
    </row>
    <row r="1032" spans="1:19" x14ac:dyDescent="0.25">
      <c r="A1032">
        <v>2024</v>
      </c>
      <c r="B1032">
        <v>4</v>
      </c>
      <c r="C1032">
        <v>991</v>
      </c>
      <c r="D1032" t="s">
        <v>3422</v>
      </c>
      <c r="E1032" t="s">
        <v>2031</v>
      </c>
      <c r="F1032" t="s">
        <v>3537</v>
      </c>
      <c r="G1032" t="s">
        <v>3538</v>
      </c>
      <c r="H1032" s="1">
        <v>25204</v>
      </c>
      <c r="I1032">
        <v>55</v>
      </c>
      <c r="J1032" t="s">
        <v>23</v>
      </c>
      <c r="K1032" t="s">
        <v>181</v>
      </c>
      <c r="L1032" t="s">
        <v>181</v>
      </c>
      <c r="M1032" t="s">
        <v>972</v>
      </c>
      <c r="N1032" t="s">
        <v>183</v>
      </c>
      <c r="O1032" t="s">
        <v>184</v>
      </c>
      <c r="R1032" t="b">
        <v>1</v>
      </c>
      <c r="S1032" t="s">
        <v>30</v>
      </c>
    </row>
    <row r="1033" spans="1:19" x14ac:dyDescent="0.25">
      <c r="A1033">
        <v>2024</v>
      </c>
      <c r="B1033">
        <v>4</v>
      </c>
      <c r="C1033">
        <v>991</v>
      </c>
      <c r="D1033" t="s">
        <v>3422</v>
      </c>
      <c r="E1033" t="s">
        <v>318</v>
      </c>
      <c r="F1033" t="s">
        <v>3145</v>
      </c>
      <c r="G1033" t="s">
        <v>3539</v>
      </c>
      <c r="H1033" s="1">
        <v>24473</v>
      </c>
      <c r="I1033">
        <v>57</v>
      </c>
      <c r="J1033" t="s">
        <v>131</v>
      </c>
      <c r="K1033" t="s">
        <v>181</v>
      </c>
      <c r="L1033" t="s">
        <v>181</v>
      </c>
      <c r="M1033" t="s">
        <v>972</v>
      </c>
      <c r="N1033" t="s">
        <v>92</v>
      </c>
      <c r="O1033" t="s">
        <v>93</v>
      </c>
      <c r="R1033" t="b">
        <v>1</v>
      </c>
      <c r="S1033" t="s">
        <v>185</v>
      </c>
    </row>
    <row r="1034" spans="1:19" x14ac:dyDescent="0.25">
      <c r="A1034">
        <v>2024</v>
      </c>
      <c r="B1034">
        <v>4</v>
      </c>
      <c r="C1034">
        <v>1033</v>
      </c>
      <c r="D1034" t="s">
        <v>3540</v>
      </c>
      <c r="E1034" t="s">
        <v>36</v>
      </c>
      <c r="F1034" t="s">
        <v>74</v>
      </c>
      <c r="G1034" t="s">
        <v>3541</v>
      </c>
      <c r="H1034" s="1">
        <v>15397</v>
      </c>
      <c r="I1034">
        <v>82</v>
      </c>
      <c r="J1034" t="s">
        <v>23</v>
      </c>
      <c r="K1034" t="s">
        <v>35</v>
      </c>
      <c r="L1034" t="s">
        <v>35</v>
      </c>
      <c r="M1034" t="s">
        <v>3542</v>
      </c>
      <c r="N1034" t="s">
        <v>297</v>
      </c>
      <c r="O1034" t="s">
        <v>298</v>
      </c>
      <c r="R1034" t="b">
        <v>1</v>
      </c>
      <c r="S1034" t="s">
        <v>185</v>
      </c>
    </row>
    <row r="1035" spans="1:19" x14ac:dyDescent="0.25">
      <c r="A1035">
        <v>2024</v>
      </c>
      <c r="B1035">
        <v>4</v>
      </c>
      <c r="C1035">
        <v>1033</v>
      </c>
      <c r="D1035" t="s">
        <v>3540</v>
      </c>
      <c r="E1035" t="s">
        <v>3543</v>
      </c>
      <c r="F1035" t="s">
        <v>3544</v>
      </c>
      <c r="G1035" t="s">
        <v>3545</v>
      </c>
      <c r="I1035">
        <v>54</v>
      </c>
      <c r="J1035" t="s">
        <v>131</v>
      </c>
      <c r="K1035" t="s">
        <v>121</v>
      </c>
      <c r="L1035" t="s">
        <v>121</v>
      </c>
      <c r="M1035" t="s">
        <v>122</v>
      </c>
      <c r="N1035" t="s">
        <v>183</v>
      </c>
      <c r="O1035" t="s">
        <v>184</v>
      </c>
      <c r="R1035" t="b">
        <v>0</v>
      </c>
      <c r="S1035" t="s">
        <v>334</v>
      </c>
    </row>
    <row r="1036" spans="1:19" x14ac:dyDescent="0.25">
      <c r="A1036">
        <v>2024</v>
      </c>
      <c r="B1036">
        <v>4</v>
      </c>
      <c r="C1036">
        <v>1033</v>
      </c>
      <c r="D1036" t="s">
        <v>3540</v>
      </c>
      <c r="E1036" t="s">
        <v>3546</v>
      </c>
      <c r="F1036" t="s">
        <v>657</v>
      </c>
      <c r="G1036" t="s">
        <v>3547</v>
      </c>
      <c r="H1036" s="1">
        <v>22503</v>
      </c>
      <c r="I1036">
        <v>62</v>
      </c>
      <c r="J1036" t="s">
        <v>23</v>
      </c>
      <c r="K1036" t="s">
        <v>35</v>
      </c>
      <c r="L1036" t="s">
        <v>35</v>
      </c>
      <c r="M1036" t="s">
        <v>875</v>
      </c>
      <c r="N1036" t="s">
        <v>397</v>
      </c>
      <c r="O1036" t="s">
        <v>398</v>
      </c>
      <c r="R1036" t="b">
        <v>0</v>
      </c>
      <c r="S1036" t="s">
        <v>30</v>
      </c>
    </row>
    <row r="1037" spans="1:19" x14ac:dyDescent="0.25">
      <c r="A1037">
        <v>2024</v>
      </c>
      <c r="B1037">
        <v>4</v>
      </c>
      <c r="C1037">
        <v>1033</v>
      </c>
      <c r="D1037" t="s">
        <v>3540</v>
      </c>
      <c r="E1037" t="s">
        <v>3548</v>
      </c>
      <c r="F1037" t="s">
        <v>698</v>
      </c>
      <c r="G1037" t="s">
        <v>3549</v>
      </c>
      <c r="H1037" s="1">
        <v>13794</v>
      </c>
      <c r="I1037">
        <v>86</v>
      </c>
      <c r="J1037" t="s">
        <v>23</v>
      </c>
      <c r="K1037" t="s">
        <v>35</v>
      </c>
      <c r="L1037" t="s">
        <v>35</v>
      </c>
      <c r="M1037" t="s">
        <v>3550</v>
      </c>
      <c r="N1037" t="s">
        <v>378</v>
      </c>
      <c r="O1037" t="s">
        <v>379</v>
      </c>
      <c r="R1037" t="b">
        <v>1</v>
      </c>
      <c r="S1037" t="s">
        <v>30</v>
      </c>
    </row>
    <row r="1038" spans="1:19" x14ac:dyDescent="0.25">
      <c r="A1038">
        <v>2024</v>
      </c>
      <c r="B1038">
        <v>4</v>
      </c>
      <c r="C1038">
        <v>1033</v>
      </c>
      <c r="D1038" t="s">
        <v>3540</v>
      </c>
      <c r="E1038" t="s">
        <v>2834</v>
      </c>
      <c r="F1038" t="s">
        <v>3551</v>
      </c>
      <c r="G1038" t="s">
        <v>3552</v>
      </c>
      <c r="J1038" t="s">
        <v>23</v>
      </c>
      <c r="K1038" t="s">
        <v>181</v>
      </c>
      <c r="L1038" t="s">
        <v>181</v>
      </c>
      <c r="M1038" t="s">
        <v>239</v>
      </c>
      <c r="N1038" t="s">
        <v>46</v>
      </c>
      <c r="O1038" t="s">
        <v>47</v>
      </c>
      <c r="R1038" t="b">
        <v>1</v>
      </c>
    </row>
    <row r="1039" spans="1:19" x14ac:dyDescent="0.25">
      <c r="A1039">
        <v>2024</v>
      </c>
      <c r="B1039">
        <v>4</v>
      </c>
      <c r="C1039">
        <v>1033</v>
      </c>
      <c r="D1039" t="s">
        <v>3540</v>
      </c>
      <c r="E1039" t="s">
        <v>1155</v>
      </c>
      <c r="F1039" t="s">
        <v>1226</v>
      </c>
      <c r="G1039" t="s">
        <v>3553</v>
      </c>
      <c r="H1039" s="1">
        <v>22927</v>
      </c>
      <c r="I1039">
        <v>61</v>
      </c>
      <c r="J1039" t="s">
        <v>23</v>
      </c>
      <c r="K1039" t="s">
        <v>35</v>
      </c>
      <c r="L1039" t="s">
        <v>35</v>
      </c>
      <c r="M1039" t="s">
        <v>2919</v>
      </c>
      <c r="N1039" t="s">
        <v>26</v>
      </c>
      <c r="O1039" t="s">
        <v>27</v>
      </c>
      <c r="R1039" t="b">
        <v>1</v>
      </c>
      <c r="S1039" t="s">
        <v>30</v>
      </c>
    </row>
    <row r="1040" spans="1:19" x14ac:dyDescent="0.25">
      <c r="A1040">
        <v>2024</v>
      </c>
      <c r="B1040">
        <v>4</v>
      </c>
      <c r="C1040">
        <v>1033</v>
      </c>
      <c r="D1040" t="s">
        <v>3540</v>
      </c>
      <c r="E1040" t="s">
        <v>3554</v>
      </c>
      <c r="F1040" t="s">
        <v>242</v>
      </c>
      <c r="G1040" t="s">
        <v>3555</v>
      </c>
      <c r="H1040" s="1">
        <v>24050</v>
      </c>
      <c r="I1040">
        <v>58</v>
      </c>
      <c r="J1040" t="s">
        <v>23</v>
      </c>
      <c r="K1040" t="s">
        <v>35</v>
      </c>
      <c r="L1040" t="s">
        <v>35</v>
      </c>
      <c r="M1040" t="s">
        <v>3556</v>
      </c>
      <c r="N1040" t="s">
        <v>69</v>
      </c>
      <c r="O1040" t="s">
        <v>70</v>
      </c>
      <c r="R1040" t="b">
        <v>1</v>
      </c>
      <c r="S1040" t="s">
        <v>30</v>
      </c>
    </row>
    <row r="1041" spans="1:19" x14ac:dyDescent="0.25">
      <c r="A1041">
        <v>2024</v>
      </c>
      <c r="B1041">
        <v>4</v>
      </c>
      <c r="C1041">
        <v>1033</v>
      </c>
      <c r="D1041" t="s">
        <v>3540</v>
      </c>
      <c r="E1041" t="s">
        <v>3557</v>
      </c>
      <c r="F1041" t="s">
        <v>1281</v>
      </c>
      <c r="G1041" t="s">
        <v>3558</v>
      </c>
      <c r="H1041" s="1">
        <v>17572</v>
      </c>
      <c r="I1041">
        <v>76</v>
      </c>
      <c r="J1041" t="s">
        <v>23</v>
      </c>
      <c r="K1041" t="s">
        <v>231</v>
      </c>
      <c r="L1041" t="s">
        <v>232</v>
      </c>
      <c r="M1041" t="s">
        <v>3559</v>
      </c>
      <c r="N1041" t="s">
        <v>528</v>
      </c>
      <c r="O1041" t="s">
        <v>529</v>
      </c>
      <c r="R1041" t="b">
        <v>0</v>
      </c>
      <c r="S1041" t="s">
        <v>30</v>
      </c>
    </row>
    <row r="1042" spans="1:19" x14ac:dyDescent="0.25">
      <c r="A1042">
        <v>2024</v>
      </c>
      <c r="B1042">
        <v>4</v>
      </c>
      <c r="C1042">
        <v>1033</v>
      </c>
      <c r="D1042" t="s">
        <v>3540</v>
      </c>
      <c r="E1042" t="s">
        <v>3560</v>
      </c>
      <c r="F1042" t="s">
        <v>3561</v>
      </c>
      <c r="G1042" t="s">
        <v>3562</v>
      </c>
      <c r="H1042" s="1">
        <v>18403</v>
      </c>
      <c r="I1042">
        <v>73</v>
      </c>
      <c r="J1042" t="s">
        <v>131</v>
      </c>
      <c r="K1042" t="s">
        <v>115</v>
      </c>
      <c r="L1042" t="s">
        <v>115</v>
      </c>
      <c r="M1042" t="s">
        <v>2155</v>
      </c>
      <c r="N1042" t="s">
        <v>26</v>
      </c>
      <c r="O1042" t="s">
        <v>27</v>
      </c>
      <c r="R1042" t="b">
        <v>0</v>
      </c>
      <c r="S1042" t="s">
        <v>30</v>
      </c>
    </row>
    <row r="1043" spans="1:19" x14ac:dyDescent="0.25">
      <c r="A1043">
        <v>2024</v>
      </c>
      <c r="B1043">
        <v>4</v>
      </c>
      <c r="C1043">
        <v>1033</v>
      </c>
      <c r="D1043" t="s">
        <v>3540</v>
      </c>
      <c r="E1043" t="s">
        <v>3563</v>
      </c>
      <c r="F1043" t="s">
        <v>3564</v>
      </c>
      <c r="G1043" t="s">
        <v>3565</v>
      </c>
      <c r="H1043" s="1">
        <v>17677</v>
      </c>
      <c r="I1043">
        <v>75</v>
      </c>
      <c r="J1043" t="s">
        <v>23</v>
      </c>
      <c r="K1043" t="s">
        <v>35</v>
      </c>
      <c r="L1043" t="s">
        <v>35</v>
      </c>
      <c r="M1043" t="s">
        <v>110</v>
      </c>
      <c r="N1043" t="s">
        <v>69</v>
      </c>
      <c r="O1043" t="s">
        <v>70</v>
      </c>
      <c r="R1043" t="b">
        <v>1</v>
      </c>
      <c r="S1043" t="s">
        <v>30</v>
      </c>
    </row>
    <row r="1044" spans="1:19" x14ac:dyDescent="0.25">
      <c r="A1044">
        <v>2024</v>
      </c>
      <c r="B1044">
        <v>4</v>
      </c>
      <c r="C1044">
        <v>1033</v>
      </c>
      <c r="D1044" t="s">
        <v>3540</v>
      </c>
      <c r="E1044" t="s">
        <v>3566</v>
      </c>
      <c r="F1044" t="s">
        <v>108</v>
      </c>
      <c r="G1044" t="s">
        <v>3567</v>
      </c>
      <c r="H1044" s="1">
        <v>23059</v>
      </c>
      <c r="I1044">
        <v>61</v>
      </c>
      <c r="J1044" t="s">
        <v>23</v>
      </c>
      <c r="K1044" t="s">
        <v>35</v>
      </c>
      <c r="L1044" t="s">
        <v>35</v>
      </c>
      <c r="M1044" t="s">
        <v>3568</v>
      </c>
      <c r="N1044" t="s">
        <v>637</v>
      </c>
      <c r="O1044" t="s">
        <v>638</v>
      </c>
      <c r="Q1044" t="s">
        <v>2906</v>
      </c>
      <c r="R1044" t="b">
        <v>1</v>
      </c>
      <c r="S1044" t="s">
        <v>30</v>
      </c>
    </row>
    <row r="1045" spans="1:19" x14ac:dyDescent="0.25">
      <c r="A1045">
        <v>2024</v>
      </c>
      <c r="B1045">
        <v>4</v>
      </c>
      <c r="C1045">
        <v>1033</v>
      </c>
      <c r="D1045" t="s">
        <v>3540</v>
      </c>
      <c r="E1045" t="s">
        <v>3569</v>
      </c>
      <c r="F1045" t="s">
        <v>3570</v>
      </c>
      <c r="G1045" t="s">
        <v>3571</v>
      </c>
      <c r="H1045" s="1">
        <v>17310</v>
      </c>
      <c r="I1045">
        <v>76</v>
      </c>
      <c r="J1045" t="s">
        <v>23</v>
      </c>
      <c r="K1045" t="s">
        <v>90</v>
      </c>
      <c r="L1045" t="s">
        <v>90</v>
      </c>
      <c r="M1045" t="s">
        <v>3572</v>
      </c>
      <c r="N1045" t="s">
        <v>26</v>
      </c>
      <c r="O1045" t="s">
        <v>27</v>
      </c>
      <c r="R1045" t="b">
        <v>1</v>
      </c>
      <c r="S1045" t="s">
        <v>479</v>
      </c>
    </row>
    <row r="1046" spans="1:19" x14ac:dyDescent="0.25">
      <c r="A1046">
        <v>2024</v>
      </c>
      <c r="B1046">
        <v>4</v>
      </c>
      <c r="C1046">
        <v>1033</v>
      </c>
      <c r="D1046" t="s">
        <v>3540</v>
      </c>
      <c r="E1046" t="s">
        <v>1125</v>
      </c>
      <c r="F1046" t="s">
        <v>3573</v>
      </c>
      <c r="G1046" t="s">
        <v>3574</v>
      </c>
      <c r="H1046" s="1">
        <v>28764</v>
      </c>
      <c r="I1046">
        <v>45</v>
      </c>
      <c r="J1046" t="s">
        <v>23</v>
      </c>
      <c r="K1046" t="s">
        <v>35</v>
      </c>
      <c r="L1046" t="s">
        <v>887</v>
      </c>
      <c r="M1046" t="s">
        <v>888</v>
      </c>
      <c r="N1046" t="s">
        <v>46</v>
      </c>
      <c r="O1046" t="s">
        <v>47</v>
      </c>
      <c r="P1046" t="s">
        <v>3575</v>
      </c>
      <c r="R1046" t="b">
        <v>1</v>
      </c>
      <c r="S1046" t="s">
        <v>30</v>
      </c>
    </row>
    <row r="1047" spans="1:19" x14ac:dyDescent="0.25">
      <c r="A1047">
        <v>2024</v>
      </c>
      <c r="B1047">
        <v>4</v>
      </c>
      <c r="C1047">
        <v>1033</v>
      </c>
      <c r="D1047" t="s">
        <v>3540</v>
      </c>
      <c r="E1047" t="s">
        <v>3576</v>
      </c>
      <c r="F1047" t="s">
        <v>3577</v>
      </c>
      <c r="G1047" t="s">
        <v>3578</v>
      </c>
      <c r="H1047" s="1">
        <v>19614</v>
      </c>
      <c r="I1047">
        <v>70</v>
      </c>
      <c r="J1047" t="s">
        <v>131</v>
      </c>
      <c r="K1047" t="s">
        <v>115</v>
      </c>
      <c r="L1047" t="s">
        <v>115</v>
      </c>
      <c r="M1047" t="s">
        <v>1936</v>
      </c>
      <c r="N1047" t="s">
        <v>69</v>
      </c>
      <c r="O1047" t="s">
        <v>70</v>
      </c>
      <c r="R1047" t="b">
        <v>0</v>
      </c>
      <c r="S1047" t="s">
        <v>30</v>
      </c>
    </row>
    <row r="1048" spans="1:19" x14ac:dyDescent="0.25">
      <c r="A1048">
        <v>2024</v>
      </c>
      <c r="B1048">
        <v>4</v>
      </c>
      <c r="C1048">
        <v>1033</v>
      </c>
      <c r="D1048" t="s">
        <v>3540</v>
      </c>
      <c r="E1048" t="s">
        <v>3579</v>
      </c>
      <c r="F1048" t="s">
        <v>1985</v>
      </c>
      <c r="G1048" t="s">
        <v>3580</v>
      </c>
      <c r="H1048" s="1">
        <v>18834</v>
      </c>
      <c r="I1048">
        <v>72</v>
      </c>
      <c r="J1048" t="s">
        <v>23</v>
      </c>
      <c r="K1048" t="s">
        <v>376</v>
      </c>
      <c r="L1048" t="s">
        <v>376</v>
      </c>
      <c r="M1048" t="s">
        <v>3581</v>
      </c>
      <c r="N1048" t="s">
        <v>69</v>
      </c>
      <c r="O1048" t="s">
        <v>70</v>
      </c>
      <c r="R1048" t="b">
        <v>1</v>
      </c>
      <c r="S1048" t="s">
        <v>30</v>
      </c>
    </row>
    <row r="1049" spans="1:19" x14ac:dyDescent="0.25">
      <c r="A1049">
        <v>2024</v>
      </c>
      <c r="B1049">
        <v>4</v>
      </c>
      <c r="C1049">
        <v>1033</v>
      </c>
      <c r="D1049" t="s">
        <v>3540</v>
      </c>
      <c r="E1049" t="s">
        <v>3582</v>
      </c>
      <c r="F1049" t="s">
        <v>698</v>
      </c>
      <c r="G1049" t="s">
        <v>3583</v>
      </c>
      <c r="H1049" s="1">
        <v>25842</v>
      </c>
      <c r="I1049">
        <v>53</v>
      </c>
      <c r="J1049" t="s">
        <v>23</v>
      </c>
      <c r="K1049" t="s">
        <v>35</v>
      </c>
      <c r="L1049" t="s">
        <v>35</v>
      </c>
      <c r="M1049" t="s">
        <v>3584</v>
      </c>
      <c r="N1049" t="s">
        <v>46</v>
      </c>
      <c r="O1049" t="s">
        <v>47</v>
      </c>
      <c r="R1049" t="b">
        <v>1</v>
      </c>
      <c r="S1049" t="s">
        <v>30</v>
      </c>
    </row>
    <row r="1050" spans="1:19" x14ac:dyDescent="0.25">
      <c r="A1050">
        <v>2024</v>
      </c>
      <c r="B1050">
        <v>4</v>
      </c>
      <c r="C1050">
        <v>1033</v>
      </c>
      <c r="D1050" t="s">
        <v>3540</v>
      </c>
      <c r="E1050" t="s">
        <v>3585</v>
      </c>
      <c r="F1050" t="s">
        <v>3586</v>
      </c>
      <c r="G1050" t="s">
        <v>3587</v>
      </c>
      <c r="H1050" s="1">
        <v>22082</v>
      </c>
      <c r="I1050">
        <v>63</v>
      </c>
      <c r="J1050" t="s">
        <v>23</v>
      </c>
      <c r="K1050" t="s">
        <v>35</v>
      </c>
      <c r="L1050" t="s">
        <v>35</v>
      </c>
      <c r="M1050" t="s">
        <v>580</v>
      </c>
      <c r="N1050" t="s">
        <v>69</v>
      </c>
      <c r="O1050" t="s">
        <v>70</v>
      </c>
      <c r="R1050" t="b">
        <v>1</v>
      </c>
      <c r="S1050" t="s">
        <v>30</v>
      </c>
    </row>
    <row r="1051" spans="1:19" x14ac:dyDescent="0.25">
      <c r="A1051">
        <v>2024</v>
      </c>
      <c r="B1051">
        <v>4</v>
      </c>
      <c r="C1051">
        <v>1033</v>
      </c>
      <c r="D1051" t="s">
        <v>3540</v>
      </c>
      <c r="E1051" t="s">
        <v>3588</v>
      </c>
      <c r="F1051" t="s">
        <v>3589</v>
      </c>
      <c r="G1051" t="s">
        <v>3590</v>
      </c>
      <c r="H1051" s="1">
        <v>23314</v>
      </c>
      <c r="I1051">
        <v>60</v>
      </c>
      <c r="J1051" t="s">
        <v>23</v>
      </c>
      <c r="K1051" t="s">
        <v>35</v>
      </c>
      <c r="L1051" t="s">
        <v>35</v>
      </c>
      <c r="M1051" t="s">
        <v>3591</v>
      </c>
      <c r="N1051" t="s">
        <v>69</v>
      </c>
      <c r="O1051" t="s">
        <v>70</v>
      </c>
      <c r="R1051" t="b">
        <v>1</v>
      </c>
      <c r="S1051" t="s">
        <v>185</v>
      </c>
    </row>
    <row r="1052" spans="1:19" x14ac:dyDescent="0.25">
      <c r="A1052">
        <v>2024</v>
      </c>
      <c r="B1052">
        <v>4</v>
      </c>
      <c r="C1052">
        <v>1033</v>
      </c>
      <c r="D1052" t="s">
        <v>3540</v>
      </c>
      <c r="E1052" t="s">
        <v>3592</v>
      </c>
      <c r="F1052" t="s">
        <v>444</v>
      </c>
      <c r="G1052" t="s">
        <v>3593</v>
      </c>
      <c r="H1052" s="1">
        <v>23164</v>
      </c>
      <c r="I1052">
        <v>60</v>
      </c>
      <c r="J1052" t="s">
        <v>23</v>
      </c>
      <c r="K1052" t="s">
        <v>115</v>
      </c>
      <c r="L1052" t="s">
        <v>232</v>
      </c>
      <c r="M1052" t="s">
        <v>3594</v>
      </c>
      <c r="N1052" t="s">
        <v>307</v>
      </c>
      <c r="O1052" t="s">
        <v>308</v>
      </c>
      <c r="R1052" t="b">
        <v>1</v>
      </c>
      <c r="S1052" t="s">
        <v>30</v>
      </c>
    </row>
    <row r="1053" spans="1:19" x14ac:dyDescent="0.25">
      <c r="A1053">
        <v>2024</v>
      </c>
      <c r="B1053">
        <v>4</v>
      </c>
      <c r="C1053">
        <v>1033</v>
      </c>
      <c r="D1053" t="s">
        <v>3540</v>
      </c>
      <c r="E1053" t="s">
        <v>3595</v>
      </c>
      <c r="F1053" t="s">
        <v>3596</v>
      </c>
      <c r="G1053" t="s">
        <v>3597</v>
      </c>
      <c r="H1053" s="1">
        <v>13353</v>
      </c>
      <c r="I1053">
        <v>87</v>
      </c>
      <c r="J1053" t="s">
        <v>23</v>
      </c>
      <c r="K1053" t="s">
        <v>35</v>
      </c>
      <c r="L1053" t="s">
        <v>35</v>
      </c>
      <c r="M1053" t="s">
        <v>3598</v>
      </c>
      <c r="N1053" t="s">
        <v>26</v>
      </c>
      <c r="O1053" t="s">
        <v>27</v>
      </c>
      <c r="R1053" t="b">
        <v>0</v>
      </c>
      <c r="S1053" t="s">
        <v>30</v>
      </c>
    </row>
    <row r="1054" spans="1:19" x14ac:dyDescent="0.25">
      <c r="A1054">
        <v>2024</v>
      </c>
      <c r="B1054">
        <v>4</v>
      </c>
      <c r="C1054">
        <v>1033</v>
      </c>
      <c r="D1054" t="s">
        <v>3540</v>
      </c>
      <c r="E1054" t="s">
        <v>3599</v>
      </c>
      <c r="F1054" t="s">
        <v>3600</v>
      </c>
      <c r="G1054" t="s">
        <v>3601</v>
      </c>
      <c r="H1054" s="1">
        <v>21131</v>
      </c>
      <c r="I1054">
        <v>66</v>
      </c>
      <c r="J1054" t="s">
        <v>23</v>
      </c>
      <c r="K1054" t="s">
        <v>90</v>
      </c>
      <c r="L1054" t="s">
        <v>90</v>
      </c>
      <c r="M1054" t="s">
        <v>91</v>
      </c>
      <c r="N1054" t="s">
        <v>37</v>
      </c>
      <c r="O1054" t="s">
        <v>38</v>
      </c>
      <c r="R1054" t="b">
        <v>0</v>
      </c>
      <c r="S1054" t="s">
        <v>30</v>
      </c>
    </row>
    <row r="1055" spans="1:19" x14ac:dyDescent="0.25">
      <c r="A1055">
        <v>2024</v>
      </c>
      <c r="B1055">
        <v>4</v>
      </c>
      <c r="C1055">
        <v>1033</v>
      </c>
      <c r="D1055" t="s">
        <v>3540</v>
      </c>
      <c r="E1055" t="s">
        <v>3602</v>
      </c>
      <c r="F1055" t="s">
        <v>3603</v>
      </c>
      <c r="G1055" t="s">
        <v>3604</v>
      </c>
      <c r="H1055" s="1">
        <v>16055</v>
      </c>
      <c r="I1055">
        <v>80</v>
      </c>
      <c r="J1055" t="s">
        <v>23</v>
      </c>
      <c r="K1055" t="s">
        <v>202</v>
      </c>
      <c r="L1055" t="s">
        <v>202</v>
      </c>
      <c r="M1055" t="s">
        <v>203</v>
      </c>
      <c r="N1055" t="s">
        <v>92</v>
      </c>
      <c r="O1055" t="s">
        <v>93</v>
      </c>
      <c r="R1055" t="b">
        <v>0</v>
      </c>
      <c r="S1055" t="s">
        <v>30</v>
      </c>
    </row>
    <row r="1056" spans="1:19" x14ac:dyDescent="0.25">
      <c r="A1056">
        <v>2024</v>
      </c>
      <c r="B1056">
        <v>4</v>
      </c>
      <c r="C1056">
        <v>1033</v>
      </c>
      <c r="D1056" t="s">
        <v>3540</v>
      </c>
      <c r="E1056" t="s">
        <v>3605</v>
      </c>
      <c r="F1056" t="s">
        <v>894</v>
      </c>
      <c r="G1056" t="s">
        <v>3606</v>
      </c>
      <c r="H1056" s="1">
        <v>21346</v>
      </c>
      <c r="I1056">
        <v>65</v>
      </c>
      <c r="J1056" t="s">
        <v>23</v>
      </c>
      <c r="K1056" t="s">
        <v>35</v>
      </c>
      <c r="L1056" t="s">
        <v>35</v>
      </c>
      <c r="M1056" t="s">
        <v>2250</v>
      </c>
      <c r="N1056" t="s">
        <v>183</v>
      </c>
      <c r="O1056" t="s">
        <v>184</v>
      </c>
      <c r="R1056" t="b">
        <v>0</v>
      </c>
      <c r="S1056" t="s">
        <v>30</v>
      </c>
    </row>
    <row r="1057" spans="1:19" x14ac:dyDescent="0.25">
      <c r="A1057">
        <v>2024</v>
      </c>
      <c r="B1057">
        <v>4</v>
      </c>
      <c r="C1057">
        <v>1033</v>
      </c>
      <c r="D1057" t="s">
        <v>3540</v>
      </c>
      <c r="E1057" t="s">
        <v>481</v>
      </c>
      <c r="F1057" t="s">
        <v>66</v>
      </c>
      <c r="G1057" t="s">
        <v>3607</v>
      </c>
      <c r="H1057" s="1">
        <v>20869</v>
      </c>
      <c r="I1057">
        <v>67</v>
      </c>
      <c r="J1057" t="s">
        <v>23</v>
      </c>
      <c r="K1057" t="s">
        <v>35</v>
      </c>
      <c r="L1057" t="s">
        <v>35</v>
      </c>
      <c r="M1057" t="s">
        <v>3608</v>
      </c>
      <c r="N1057" t="s">
        <v>69</v>
      </c>
      <c r="O1057" t="s">
        <v>70</v>
      </c>
      <c r="R1057" t="b">
        <v>0</v>
      </c>
      <c r="S1057" t="s">
        <v>334</v>
      </c>
    </row>
    <row r="1058" spans="1:19" x14ac:dyDescent="0.25">
      <c r="A1058">
        <v>2024</v>
      </c>
      <c r="B1058">
        <v>4</v>
      </c>
      <c r="C1058">
        <v>1033</v>
      </c>
      <c r="D1058" t="s">
        <v>3540</v>
      </c>
      <c r="E1058" t="s">
        <v>3609</v>
      </c>
      <c r="F1058" t="s">
        <v>2845</v>
      </c>
      <c r="G1058" t="s">
        <v>3610</v>
      </c>
      <c r="H1058" s="1">
        <v>24555</v>
      </c>
      <c r="I1058">
        <v>57</v>
      </c>
      <c r="J1058" t="s">
        <v>23</v>
      </c>
      <c r="K1058" t="s">
        <v>376</v>
      </c>
      <c r="L1058" t="s">
        <v>376</v>
      </c>
      <c r="M1058" t="s">
        <v>377</v>
      </c>
      <c r="N1058" t="s">
        <v>26</v>
      </c>
      <c r="O1058" t="s">
        <v>27</v>
      </c>
      <c r="R1058" t="b">
        <v>1</v>
      </c>
      <c r="S1058" t="s">
        <v>30</v>
      </c>
    </row>
    <row r="1059" spans="1:19" x14ac:dyDescent="0.25">
      <c r="A1059">
        <v>2024</v>
      </c>
      <c r="B1059">
        <v>4</v>
      </c>
      <c r="C1059">
        <v>1033</v>
      </c>
      <c r="D1059" t="s">
        <v>3540</v>
      </c>
      <c r="E1059" t="s">
        <v>3611</v>
      </c>
      <c r="F1059" t="s">
        <v>3612</v>
      </c>
      <c r="G1059" t="s">
        <v>3613</v>
      </c>
      <c r="H1059" s="1">
        <v>21066</v>
      </c>
      <c r="I1059">
        <v>66</v>
      </c>
      <c r="J1059" t="s">
        <v>131</v>
      </c>
      <c r="K1059" t="s">
        <v>90</v>
      </c>
      <c r="L1059" t="s">
        <v>90</v>
      </c>
      <c r="M1059" t="s">
        <v>91</v>
      </c>
      <c r="N1059" t="s">
        <v>424</v>
      </c>
      <c r="O1059" t="s">
        <v>425</v>
      </c>
      <c r="R1059" t="b">
        <v>0</v>
      </c>
      <c r="S1059" t="s">
        <v>185</v>
      </c>
    </row>
    <row r="1060" spans="1:19" x14ac:dyDescent="0.25">
      <c r="A1060">
        <v>2024</v>
      </c>
      <c r="B1060">
        <v>4</v>
      </c>
      <c r="C1060">
        <v>1033</v>
      </c>
      <c r="D1060" t="s">
        <v>3540</v>
      </c>
      <c r="E1060" t="s">
        <v>2205</v>
      </c>
      <c r="F1060" t="s">
        <v>1226</v>
      </c>
      <c r="G1060" t="s">
        <v>3614</v>
      </c>
      <c r="H1060" s="1">
        <v>23452</v>
      </c>
      <c r="I1060">
        <v>60</v>
      </c>
      <c r="J1060" t="s">
        <v>23</v>
      </c>
      <c r="K1060" t="s">
        <v>35</v>
      </c>
      <c r="L1060" t="s">
        <v>35</v>
      </c>
      <c r="M1060" t="s">
        <v>3581</v>
      </c>
      <c r="N1060" t="s">
        <v>297</v>
      </c>
      <c r="O1060" t="s">
        <v>298</v>
      </c>
      <c r="R1060" t="b">
        <v>0</v>
      </c>
      <c r="S1060" t="s">
        <v>185</v>
      </c>
    </row>
    <row r="1061" spans="1:19" x14ac:dyDescent="0.25">
      <c r="A1061">
        <v>2024</v>
      </c>
      <c r="B1061">
        <v>4</v>
      </c>
      <c r="C1061">
        <v>1033</v>
      </c>
      <c r="D1061" t="s">
        <v>3540</v>
      </c>
      <c r="E1061" t="s">
        <v>3615</v>
      </c>
      <c r="F1061" t="s">
        <v>301</v>
      </c>
      <c r="G1061" t="s">
        <v>3616</v>
      </c>
      <c r="H1061" s="1">
        <v>23316</v>
      </c>
      <c r="I1061">
        <v>60</v>
      </c>
      <c r="J1061" t="s">
        <v>23</v>
      </c>
      <c r="K1061" t="s">
        <v>35</v>
      </c>
      <c r="L1061" t="s">
        <v>35</v>
      </c>
      <c r="M1061" t="s">
        <v>1899</v>
      </c>
      <c r="N1061" t="s">
        <v>183</v>
      </c>
      <c r="O1061" t="s">
        <v>184</v>
      </c>
      <c r="P1061" t="s">
        <v>3617</v>
      </c>
      <c r="Q1061" t="s">
        <v>385</v>
      </c>
      <c r="R1061" t="b">
        <v>0</v>
      </c>
      <c r="S1061" t="s">
        <v>30</v>
      </c>
    </row>
    <row r="1062" spans="1:19" x14ac:dyDescent="0.25">
      <c r="A1062">
        <v>2024</v>
      </c>
      <c r="B1062">
        <v>4</v>
      </c>
      <c r="C1062">
        <v>1033</v>
      </c>
      <c r="D1062" t="s">
        <v>3540</v>
      </c>
      <c r="E1062" t="s">
        <v>3413</v>
      </c>
      <c r="F1062" t="s">
        <v>3618</v>
      </c>
      <c r="G1062" t="s">
        <v>3619</v>
      </c>
      <c r="H1062" s="1">
        <v>29856</v>
      </c>
      <c r="I1062">
        <v>42</v>
      </c>
      <c r="J1062" t="s">
        <v>131</v>
      </c>
      <c r="K1062" t="s">
        <v>181</v>
      </c>
      <c r="L1062" t="s">
        <v>181</v>
      </c>
      <c r="M1062" t="s">
        <v>471</v>
      </c>
      <c r="N1062" t="s">
        <v>397</v>
      </c>
      <c r="O1062" t="s">
        <v>398</v>
      </c>
      <c r="R1062" t="b">
        <v>0</v>
      </c>
      <c r="S1062" t="s">
        <v>185</v>
      </c>
    </row>
    <row r="1063" spans="1:19" x14ac:dyDescent="0.25">
      <c r="A1063">
        <v>2024</v>
      </c>
      <c r="B1063">
        <v>4</v>
      </c>
      <c r="C1063">
        <v>1062</v>
      </c>
      <c r="D1063" t="s">
        <v>3620</v>
      </c>
      <c r="E1063" t="s">
        <v>3621</v>
      </c>
      <c r="F1063" t="s">
        <v>911</v>
      </c>
      <c r="G1063" t="s">
        <v>3622</v>
      </c>
      <c r="H1063" s="1">
        <v>26346</v>
      </c>
      <c r="I1063">
        <v>52</v>
      </c>
      <c r="J1063" t="s">
        <v>23</v>
      </c>
      <c r="K1063" t="s">
        <v>35</v>
      </c>
      <c r="L1063" t="s">
        <v>35</v>
      </c>
      <c r="M1063" t="s">
        <v>54</v>
      </c>
      <c r="N1063" t="s">
        <v>46</v>
      </c>
      <c r="O1063" t="s">
        <v>47</v>
      </c>
      <c r="P1063" t="s">
        <v>643</v>
      </c>
      <c r="Q1063" t="s">
        <v>56</v>
      </c>
      <c r="R1063" t="b">
        <v>1</v>
      </c>
      <c r="S1063" t="s">
        <v>30</v>
      </c>
    </row>
    <row r="1064" spans="1:19" x14ac:dyDescent="0.25">
      <c r="A1064">
        <v>2024</v>
      </c>
      <c r="B1064">
        <v>4</v>
      </c>
      <c r="C1064">
        <v>1062</v>
      </c>
      <c r="D1064" t="s">
        <v>3620</v>
      </c>
      <c r="E1064" t="s">
        <v>3623</v>
      </c>
      <c r="F1064" t="s">
        <v>74</v>
      </c>
      <c r="G1064" t="s">
        <v>3624</v>
      </c>
      <c r="H1064" s="1">
        <v>17669</v>
      </c>
      <c r="I1064">
        <v>75</v>
      </c>
      <c r="J1064" t="s">
        <v>23</v>
      </c>
      <c r="K1064" t="s">
        <v>35</v>
      </c>
      <c r="L1064" t="s">
        <v>35</v>
      </c>
      <c r="M1064" t="s">
        <v>864</v>
      </c>
      <c r="N1064" t="s">
        <v>26</v>
      </c>
      <c r="O1064" t="s">
        <v>27</v>
      </c>
      <c r="R1064" t="b">
        <v>0</v>
      </c>
      <c r="S1064" t="s">
        <v>30</v>
      </c>
    </row>
    <row r="1065" spans="1:19" x14ac:dyDescent="0.25">
      <c r="A1065">
        <v>2024</v>
      </c>
      <c r="B1065">
        <v>4</v>
      </c>
      <c r="C1065">
        <v>1062</v>
      </c>
      <c r="D1065" t="s">
        <v>3620</v>
      </c>
      <c r="E1065" t="s">
        <v>3623</v>
      </c>
      <c r="F1065" t="s">
        <v>3625</v>
      </c>
      <c r="G1065" t="s">
        <v>3626</v>
      </c>
      <c r="H1065" s="1">
        <v>16637</v>
      </c>
      <c r="I1065">
        <v>78</v>
      </c>
      <c r="J1065" t="s">
        <v>131</v>
      </c>
      <c r="K1065" t="s">
        <v>35</v>
      </c>
      <c r="L1065" t="s">
        <v>35</v>
      </c>
      <c r="M1065" t="s">
        <v>3627</v>
      </c>
      <c r="N1065" t="s">
        <v>26</v>
      </c>
      <c r="O1065" t="s">
        <v>27</v>
      </c>
      <c r="R1065" t="b">
        <v>0</v>
      </c>
      <c r="S1065" t="s">
        <v>30</v>
      </c>
    </row>
    <row r="1066" spans="1:19" x14ac:dyDescent="0.25">
      <c r="A1066">
        <v>2024</v>
      </c>
      <c r="B1066">
        <v>4</v>
      </c>
      <c r="C1066">
        <v>1062</v>
      </c>
      <c r="D1066" t="s">
        <v>3620</v>
      </c>
      <c r="E1066" t="s">
        <v>3623</v>
      </c>
      <c r="F1066" t="s">
        <v>3628</v>
      </c>
      <c r="G1066" t="s">
        <v>3629</v>
      </c>
      <c r="H1066" s="1">
        <v>16303</v>
      </c>
      <c r="I1066">
        <v>79</v>
      </c>
      <c r="J1066" t="s">
        <v>23</v>
      </c>
      <c r="K1066" t="s">
        <v>35</v>
      </c>
      <c r="L1066" t="s">
        <v>35</v>
      </c>
      <c r="M1066" t="s">
        <v>3630</v>
      </c>
      <c r="N1066" t="s">
        <v>26</v>
      </c>
      <c r="O1066" t="s">
        <v>27</v>
      </c>
      <c r="R1066" t="b">
        <v>0</v>
      </c>
      <c r="S1066" t="s">
        <v>30</v>
      </c>
    </row>
    <row r="1067" spans="1:19" x14ac:dyDescent="0.25">
      <c r="A1067">
        <v>2024</v>
      </c>
      <c r="B1067">
        <v>4</v>
      </c>
      <c r="C1067">
        <v>1062</v>
      </c>
      <c r="D1067" t="s">
        <v>3620</v>
      </c>
      <c r="E1067" t="s">
        <v>3631</v>
      </c>
      <c r="F1067" t="s">
        <v>698</v>
      </c>
      <c r="G1067" t="s">
        <v>3632</v>
      </c>
      <c r="H1067" s="1">
        <v>13550</v>
      </c>
      <c r="I1067">
        <v>87</v>
      </c>
      <c r="J1067" t="s">
        <v>23</v>
      </c>
      <c r="K1067" t="s">
        <v>35</v>
      </c>
      <c r="L1067" t="s">
        <v>35</v>
      </c>
      <c r="M1067" t="s">
        <v>586</v>
      </c>
      <c r="N1067" t="s">
        <v>397</v>
      </c>
      <c r="O1067" t="s">
        <v>398</v>
      </c>
      <c r="P1067" t="s">
        <v>3633</v>
      </c>
      <c r="Q1067" t="s">
        <v>385</v>
      </c>
      <c r="R1067" t="b">
        <v>1</v>
      </c>
      <c r="S1067" t="s">
        <v>30</v>
      </c>
    </row>
    <row r="1068" spans="1:19" x14ac:dyDescent="0.25">
      <c r="A1068">
        <v>2024</v>
      </c>
      <c r="B1068">
        <v>4</v>
      </c>
      <c r="C1068">
        <v>1062</v>
      </c>
      <c r="D1068" t="s">
        <v>3620</v>
      </c>
      <c r="E1068" t="s">
        <v>3634</v>
      </c>
      <c r="F1068" t="s">
        <v>3635</v>
      </c>
      <c r="G1068" t="s">
        <v>3636</v>
      </c>
      <c r="H1068" s="1">
        <v>24142</v>
      </c>
      <c r="I1068">
        <v>58</v>
      </c>
      <c r="J1068" t="s">
        <v>23</v>
      </c>
      <c r="K1068" t="s">
        <v>35</v>
      </c>
      <c r="L1068" t="s">
        <v>35</v>
      </c>
      <c r="M1068" t="s">
        <v>580</v>
      </c>
      <c r="N1068" t="s">
        <v>46</v>
      </c>
      <c r="O1068" t="s">
        <v>47</v>
      </c>
      <c r="P1068" t="s">
        <v>714</v>
      </c>
      <c r="Q1068" t="s">
        <v>385</v>
      </c>
      <c r="R1068" t="b">
        <v>1</v>
      </c>
      <c r="S1068" t="s">
        <v>30</v>
      </c>
    </row>
    <row r="1069" spans="1:19" x14ac:dyDescent="0.25">
      <c r="A1069">
        <v>2024</v>
      </c>
      <c r="B1069">
        <v>4</v>
      </c>
      <c r="C1069">
        <v>1062</v>
      </c>
      <c r="D1069" t="s">
        <v>3620</v>
      </c>
      <c r="E1069" t="s">
        <v>3637</v>
      </c>
      <c r="F1069" t="s">
        <v>165</v>
      </c>
      <c r="G1069" t="s">
        <v>3638</v>
      </c>
      <c r="H1069" s="1">
        <v>25453</v>
      </c>
      <c r="I1069">
        <v>54</v>
      </c>
      <c r="J1069" t="s">
        <v>23</v>
      </c>
      <c r="K1069" t="s">
        <v>35</v>
      </c>
      <c r="L1069" t="s">
        <v>35</v>
      </c>
      <c r="M1069" t="s">
        <v>110</v>
      </c>
      <c r="N1069" t="s">
        <v>637</v>
      </c>
      <c r="O1069" t="s">
        <v>638</v>
      </c>
      <c r="R1069" t="b">
        <v>1</v>
      </c>
      <c r="S1069" t="s">
        <v>30</v>
      </c>
    </row>
    <row r="1070" spans="1:19" x14ac:dyDescent="0.25">
      <c r="A1070">
        <v>2024</v>
      </c>
      <c r="B1070">
        <v>4</v>
      </c>
      <c r="C1070">
        <v>1062</v>
      </c>
      <c r="D1070" t="s">
        <v>3620</v>
      </c>
      <c r="E1070" t="s">
        <v>3639</v>
      </c>
      <c r="F1070" t="s">
        <v>3640</v>
      </c>
      <c r="G1070" t="s">
        <v>3641</v>
      </c>
      <c r="H1070" s="1">
        <v>22463</v>
      </c>
      <c r="I1070">
        <v>62</v>
      </c>
      <c r="J1070" t="s">
        <v>131</v>
      </c>
      <c r="K1070" t="s">
        <v>262</v>
      </c>
      <c r="L1070" t="s">
        <v>262</v>
      </c>
      <c r="M1070" t="s">
        <v>262</v>
      </c>
      <c r="N1070" t="s">
        <v>69</v>
      </c>
      <c r="O1070" t="s">
        <v>70</v>
      </c>
      <c r="P1070" t="s">
        <v>3642</v>
      </c>
      <c r="Q1070" t="s">
        <v>56</v>
      </c>
      <c r="R1070" t="b">
        <v>1</v>
      </c>
    </row>
    <row r="1071" spans="1:19" x14ac:dyDescent="0.25">
      <c r="A1071">
        <v>2024</v>
      </c>
      <c r="B1071">
        <v>4</v>
      </c>
      <c r="C1071">
        <v>1062</v>
      </c>
      <c r="D1071" t="s">
        <v>3620</v>
      </c>
      <c r="E1071" t="s">
        <v>3643</v>
      </c>
      <c r="F1071" t="s">
        <v>883</v>
      </c>
      <c r="G1071" t="s">
        <v>3644</v>
      </c>
      <c r="H1071" s="1">
        <v>17289</v>
      </c>
      <c r="I1071">
        <v>76</v>
      </c>
      <c r="J1071" t="s">
        <v>23</v>
      </c>
      <c r="K1071" t="s">
        <v>35</v>
      </c>
      <c r="L1071" t="s">
        <v>35</v>
      </c>
      <c r="M1071" t="s">
        <v>339</v>
      </c>
      <c r="N1071" t="s">
        <v>183</v>
      </c>
      <c r="O1071" t="s">
        <v>184</v>
      </c>
      <c r="R1071" t="b">
        <v>1</v>
      </c>
      <c r="S1071" t="s">
        <v>30</v>
      </c>
    </row>
    <row r="1072" spans="1:19" x14ac:dyDescent="0.25">
      <c r="A1072">
        <v>2024</v>
      </c>
      <c r="B1072">
        <v>4</v>
      </c>
      <c r="C1072">
        <v>1062</v>
      </c>
      <c r="D1072" t="s">
        <v>3620</v>
      </c>
      <c r="E1072" t="s">
        <v>3643</v>
      </c>
      <c r="F1072" t="s">
        <v>3645</v>
      </c>
      <c r="G1072" t="s">
        <v>3646</v>
      </c>
      <c r="H1072" s="1">
        <v>17519</v>
      </c>
      <c r="I1072">
        <v>76</v>
      </c>
      <c r="J1072" t="s">
        <v>131</v>
      </c>
      <c r="K1072" t="s">
        <v>35</v>
      </c>
      <c r="L1072" t="s">
        <v>35</v>
      </c>
      <c r="M1072" t="s">
        <v>339</v>
      </c>
      <c r="N1072" t="s">
        <v>183</v>
      </c>
      <c r="O1072" t="s">
        <v>184</v>
      </c>
      <c r="R1072" t="b">
        <v>1</v>
      </c>
      <c r="S1072" t="s">
        <v>30</v>
      </c>
    </row>
    <row r="1073" spans="1:19" x14ac:dyDescent="0.25">
      <c r="A1073">
        <v>2024</v>
      </c>
      <c r="B1073">
        <v>4</v>
      </c>
      <c r="C1073">
        <v>1062</v>
      </c>
      <c r="D1073" t="s">
        <v>3620</v>
      </c>
      <c r="E1073" t="s">
        <v>3647</v>
      </c>
      <c r="F1073" t="s">
        <v>3648</v>
      </c>
      <c r="G1073" t="s">
        <v>3649</v>
      </c>
      <c r="H1073" s="1">
        <v>16842</v>
      </c>
      <c r="I1073">
        <v>78</v>
      </c>
      <c r="J1073" t="s">
        <v>23</v>
      </c>
      <c r="K1073" t="s">
        <v>35</v>
      </c>
      <c r="L1073" t="s">
        <v>35</v>
      </c>
      <c r="M1073" t="s">
        <v>3584</v>
      </c>
      <c r="N1073" t="s">
        <v>183</v>
      </c>
      <c r="O1073" t="s">
        <v>184</v>
      </c>
      <c r="R1073" t="b">
        <v>0</v>
      </c>
      <c r="S1073" t="s">
        <v>185</v>
      </c>
    </row>
    <row r="1074" spans="1:19" x14ac:dyDescent="0.25">
      <c r="A1074">
        <v>2024</v>
      </c>
      <c r="B1074">
        <v>4</v>
      </c>
      <c r="C1074">
        <v>1062</v>
      </c>
      <c r="D1074" t="s">
        <v>3620</v>
      </c>
      <c r="E1074" t="s">
        <v>3650</v>
      </c>
      <c r="F1074" t="s">
        <v>1982</v>
      </c>
      <c r="G1074" t="s">
        <v>3651</v>
      </c>
      <c r="H1074" s="1">
        <v>16650</v>
      </c>
      <c r="I1074">
        <v>78</v>
      </c>
      <c r="J1074" t="s">
        <v>23</v>
      </c>
      <c r="K1074" t="s">
        <v>232</v>
      </c>
      <c r="L1074" t="s">
        <v>232</v>
      </c>
      <c r="M1074" t="s">
        <v>3652</v>
      </c>
      <c r="N1074" t="s">
        <v>69</v>
      </c>
      <c r="O1074" t="s">
        <v>70</v>
      </c>
      <c r="R1074" t="b">
        <v>1</v>
      </c>
      <c r="S1074" t="s">
        <v>334</v>
      </c>
    </row>
    <row r="1075" spans="1:19" x14ac:dyDescent="0.25">
      <c r="A1075">
        <v>2024</v>
      </c>
      <c r="B1075">
        <v>4</v>
      </c>
      <c r="C1075">
        <v>1062</v>
      </c>
      <c r="D1075" t="s">
        <v>3620</v>
      </c>
      <c r="E1075" t="s">
        <v>3653</v>
      </c>
      <c r="F1075" t="s">
        <v>2109</v>
      </c>
      <c r="G1075" t="s">
        <v>3654</v>
      </c>
      <c r="H1075" s="1">
        <v>32273</v>
      </c>
      <c r="I1075">
        <v>35</v>
      </c>
      <c r="J1075" t="s">
        <v>23</v>
      </c>
      <c r="K1075" t="s">
        <v>35</v>
      </c>
      <c r="L1075" t="s">
        <v>35</v>
      </c>
      <c r="M1075" t="s">
        <v>580</v>
      </c>
      <c r="N1075" t="s">
        <v>69</v>
      </c>
      <c r="O1075" t="s">
        <v>70</v>
      </c>
      <c r="P1075" t="s">
        <v>3655</v>
      </c>
      <c r="Q1075" t="s">
        <v>56</v>
      </c>
      <c r="R1075" t="b">
        <v>1</v>
      </c>
      <c r="S1075" t="s">
        <v>479</v>
      </c>
    </row>
    <row r="1076" spans="1:19" x14ac:dyDescent="0.25">
      <c r="A1076">
        <v>2024</v>
      </c>
      <c r="B1076">
        <v>4</v>
      </c>
      <c r="C1076">
        <v>1062</v>
      </c>
      <c r="D1076" t="s">
        <v>3620</v>
      </c>
      <c r="E1076" t="s">
        <v>1180</v>
      </c>
      <c r="F1076" t="s">
        <v>1745</v>
      </c>
      <c r="G1076" t="s">
        <v>3656</v>
      </c>
      <c r="H1076" s="1">
        <v>22701</v>
      </c>
      <c r="I1076">
        <v>62</v>
      </c>
      <c r="J1076" t="s">
        <v>23</v>
      </c>
      <c r="K1076" t="s">
        <v>35</v>
      </c>
      <c r="L1076" t="s">
        <v>35</v>
      </c>
      <c r="M1076" t="s">
        <v>339</v>
      </c>
      <c r="N1076" t="s">
        <v>637</v>
      </c>
      <c r="O1076" t="s">
        <v>638</v>
      </c>
      <c r="R1076" t="b">
        <v>0</v>
      </c>
      <c r="S1076" t="s">
        <v>30</v>
      </c>
    </row>
    <row r="1077" spans="1:19" x14ac:dyDescent="0.25">
      <c r="A1077">
        <v>2024</v>
      </c>
      <c r="B1077">
        <v>4</v>
      </c>
      <c r="C1077">
        <v>1062</v>
      </c>
      <c r="D1077" t="s">
        <v>3620</v>
      </c>
      <c r="E1077" t="s">
        <v>3657</v>
      </c>
      <c r="F1077" t="s">
        <v>3658</v>
      </c>
      <c r="G1077" t="s">
        <v>3659</v>
      </c>
      <c r="H1077" s="1">
        <v>28312</v>
      </c>
      <c r="I1077">
        <v>46</v>
      </c>
      <c r="J1077" t="s">
        <v>131</v>
      </c>
      <c r="K1077" t="s">
        <v>196</v>
      </c>
      <c r="L1077" t="s">
        <v>196</v>
      </c>
      <c r="M1077" t="s">
        <v>197</v>
      </c>
      <c r="N1077" t="s">
        <v>297</v>
      </c>
      <c r="O1077" t="s">
        <v>298</v>
      </c>
      <c r="R1077" t="b">
        <v>0</v>
      </c>
    </row>
    <row r="1078" spans="1:19" x14ac:dyDescent="0.25">
      <c r="A1078">
        <v>2024</v>
      </c>
      <c r="B1078">
        <v>4</v>
      </c>
      <c r="C1078">
        <v>1062</v>
      </c>
      <c r="D1078" t="s">
        <v>3620</v>
      </c>
      <c r="E1078" t="s">
        <v>3660</v>
      </c>
      <c r="F1078" t="s">
        <v>3661</v>
      </c>
      <c r="G1078" t="s">
        <v>3662</v>
      </c>
      <c r="H1078" s="1">
        <v>22920</v>
      </c>
      <c r="I1078">
        <v>61</v>
      </c>
      <c r="J1078" t="s">
        <v>23</v>
      </c>
      <c r="K1078" t="s">
        <v>181</v>
      </c>
      <c r="L1078" t="s">
        <v>181</v>
      </c>
      <c r="M1078" t="s">
        <v>2792</v>
      </c>
      <c r="N1078" t="s">
        <v>424</v>
      </c>
      <c r="O1078" t="s">
        <v>425</v>
      </c>
      <c r="R1078" t="b">
        <v>1</v>
      </c>
      <c r="S1078" t="s">
        <v>185</v>
      </c>
    </row>
    <row r="1079" spans="1:19" x14ac:dyDescent="0.25">
      <c r="A1079">
        <v>2024</v>
      </c>
      <c r="B1079">
        <v>4</v>
      </c>
      <c r="C1079">
        <v>1062</v>
      </c>
      <c r="D1079" t="s">
        <v>3620</v>
      </c>
      <c r="E1079" t="s">
        <v>3663</v>
      </c>
      <c r="F1079" t="s">
        <v>3664</v>
      </c>
      <c r="G1079" t="s">
        <v>3665</v>
      </c>
      <c r="H1079" s="1">
        <v>19739</v>
      </c>
      <c r="I1079">
        <v>70</v>
      </c>
      <c r="J1079" t="s">
        <v>131</v>
      </c>
      <c r="K1079" t="s">
        <v>823</v>
      </c>
      <c r="L1079" t="s">
        <v>823</v>
      </c>
      <c r="M1079" t="s">
        <v>824</v>
      </c>
      <c r="N1079" t="s">
        <v>92</v>
      </c>
      <c r="O1079" t="s">
        <v>93</v>
      </c>
      <c r="R1079" t="b">
        <v>0</v>
      </c>
      <c r="S1079" t="s">
        <v>185</v>
      </c>
    </row>
    <row r="1080" spans="1:19" x14ac:dyDescent="0.25">
      <c r="A1080">
        <v>2024</v>
      </c>
      <c r="B1080">
        <v>4</v>
      </c>
      <c r="C1080">
        <v>1062</v>
      </c>
      <c r="D1080" t="s">
        <v>3620</v>
      </c>
      <c r="E1080" t="s">
        <v>366</v>
      </c>
      <c r="F1080" t="s">
        <v>3666</v>
      </c>
      <c r="G1080" t="s">
        <v>3667</v>
      </c>
      <c r="H1080" s="1">
        <v>17313</v>
      </c>
      <c r="I1080">
        <v>76</v>
      </c>
      <c r="J1080" t="s">
        <v>23</v>
      </c>
      <c r="K1080" t="s">
        <v>35</v>
      </c>
      <c r="L1080" t="s">
        <v>35</v>
      </c>
      <c r="M1080" t="s">
        <v>446</v>
      </c>
      <c r="N1080" t="s">
        <v>37</v>
      </c>
      <c r="O1080" t="s">
        <v>38</v>
      </c>
      <c r="R1080" t="b">
        <v>1</v>
      </c>
      <c r="S1080" t="s">
        <v>30</v>
      </c>
    </row>
    <row r="1081" spans="1:19" x14ac:dyDescent="0.25">
      <c r="A1081">
        <v>2024</v>
      </c>
      <c r="B1081">
        <v>4</v>
      </c>
      <c r="C1081">
        <v>1062</v>
      </c>
      <c r="D1081" t="s">
        <v>3620</v>
      </c>
      <c r="E1081" t="s">
        <v>2433</v>
      </c>
      <c r="F1081" t="s">
        <v>3668</v>
      </c>
      <c r="G1081" t="s">
        <v>3669</v>
      </c>
      <c r="H1081" s="1">
        <v>31660</v>
      </c>
      <c r="I1081">
        <v>37</v>
      </c>
      <c r="J1081" t="s">
        <v>23</v>
      </c>
      <c r="K1081" t="s">
        <v>90</v>
      </c>
      <c r="L1081" t="s">
        <v>90</v>
      </c>
      <c r="M1081" t="s">
        <v>854</v>
      </c>
      <c r="N1081" t="s">
        <v>69</v>
      </c>
      <c r="O1081" t="s">
        <v>70</v>
      </c>
      <c r="R1081" t="b">
        <v>1</v>
      </c>
      <c r="S1081" t="s">
        <v>30</v>
      </c>
    </row>
    <row r="1082" spans="1:19" x14ac:dyDescent="0.25">
      <c r="A1082">
        <v>2024</v>
      </c>
      <c r="B1082">
        <v>4</v>
      </c>
      <c r="C1082">
        <v>1062</v>
      </c>
      <c r="D1082" t="s">
        <v>3620</v>
      </c>
      <c r="E1082" t="s">
        <v>3670</v>
      </c>
      <c r="F1082" t="s">
        <v>3671</v>
      </c>
      <c r="G1082" t="s">
        <v>3672</v>
      </c>
      <c r="H1082" s="1">
        <v>31014</v>
      </c>
      <c r="I1082">
        <v>39</v>
      </c>
      <c r="J1082" t="s">
        <v>131</v>
      </c>
      <c r="K1082" t="s">
        <v>2291</v>
      </c>
      <c r="L1082" t="s">
        <v>2291</v>
      </c>
      <c r="M1082" t="s">
        <v>2292</v>
      </c>
      <c r="N1082" t="s">
        <v>92</v>
      </c>
      <c r="O1082" t="s">
        <v>93</v>
      </c>
      <c r="R1082" t="b">
        <v>0</v>
      </c>
      <c r="S1082" t="s">
        <v>30</v>
      </c>
    </row>
    <row r="1083" spans="1:19" x14ac:dyDescent="0.25">
      <c r="A1083">
        <v>2024</v>
      </c>
      <c r="B1083">
        <v>4</v>
      </c>
      <c r="C1083">
        <v>1062</v>
      </c>
      <c r="D1083" t="s">
        <v>3620</v>
      </c>
      <c r="E1083" t="s">
        <v>394</v>
      </c>
      <c r="F1083" t="s">
        <v>3673</v>
      </c>
      <c r="G1083" t="s">
        <v>3674</v>
      </c>
      <c r="H1083" s="1">
        <v>24473</v>
      </c>
      <c r="I1083">
        <v>57</v>
      </c>
      <c r="J1083" t="s">
        <v>23</v>
      </c>
      <c r="K1083" t="s">
        <v>896</v>
      </c>
      <c r="L1083" t="s">
        <v>896</v>
      </c>
      <c r="M1083" t="s">
        <v>3675</v>
      </c>
      <c r="N1083" t="s">
        <v>397</v>
      </c>
      <c r="O1083" t="s">
        <v>398</v>
      </c>
      <c r="R1083" t="b">
        <v>0</v>
      </c>
      <c r="S1083" t="s">
        <v>30</v>
      </c>
    </row>
    <row r="1084" spans="1:19" x14ac:dyDescent="0.25">
      <c r="A1084">
        <v>2024</v>
      </c>
      <c r="B1084">
        <v>4</v>
      </c>
      <c r="C1084">
        <v>1062</v>
      </c>
      <c r="D1084" t="s">
        <v>3620</v>
      </c>
      <c r="E1084" t="s">
        <v>3676</v>
      </c>
      <c r="F1084" t="s">
        <v>3603</v>
      </c>
      <c r="G1084" t="s">
        <v>3677</v>
      </c>
      <c r="H1084" s="1">
        <v>20462</v>
      </c>
      <c r="I1084">
        <v>68</v>
      </c>
      <c r="J1084" t="s">
        <v>23</v>
      </c>
      <c r="K1084" t="s">
        <v>35</v>
      </c>
      <c r="L1084" t="s">
        <v>35</v>
      </c>
      <c r="M1084" t="s">
        <v>2948</v>
      </c>
      <c r="N1084" t="s">
        <v>637</v>
      </c>
      <c r="O1084" t="s">
        <v>638</v>
      </c>
      <c r="R1084" t="b">
        <v>1</v>
      </c>
      <c r="S1084" t="s">
        <v>30</v>
      </c>
    </row>
    <row r="1085" spans="1:19" x14ac:dyDescent="0.25">
      <c r="A1085">
        <v>2024</v>
      </c>
      <c r="B1085">
        <v>4</v>
      </c>
      <c r="C1085">
        <v>1062</v>
      </c>
      <c r="D1085" t="s">
        <v>3620</v>
      </c>
      <c r="E1085" t="s">
        <v>3678</v>
      </c>
      <c r="F1085" t="s">
        <v>3679</v>
      </c>
      <c r="G1085" t="s">
        <v>3680</v>
      </c>
      <c r="H1085" s="1">
        <v>16558</v>
      </c>
      <c r="I1085">
        <v>78</v>
      </c>
      <c r="J1085" t="s">
        <v>131</v>
      </c>
      <c r="K1085" t="s">
        <v>35</v>
      </c>
      <c r="L1085" t="s">
        <v>35</v>
      </c>
      <c r="M1085" t="s">
        <v>2755</v>
      </c>
      <c r="N1085" t="s">
        <v>297</v>
      </c>
      <c r="O1085" t="s">
        <v>298</v>
      </c>
      <c r="R1085" t="b">
        <v>0</v>
      </c>
      <c r="S1085" t="s">
        <v>30</v>
      </c>
    </row>
    <row r="1086" spans="1:19" x14ac:dyDescent="0.25">
      <c r="A1086">
        <v>2024</v>
      </c>
      <c r="B1086">
        <v>4</v>
      </c>
      <c r="C1086">
        <v>1062</v>
      </c>
      <c r="D1086" t="s">
        <v>3620</v>
      </c>
      <c r="E1086" t="s">
        <v>3681</v>
      </c>
      <c r="F1086" t="s">
        <v>3682</v>
      </c>
      <c r="G1086" t="s">
        <v>3683</v>
      </c>
      <c r="H1086" s="1">
        <v>23949</v>
      </c>
      <c r="I1086">
        <v>58</v>
      </c>
      <c r="J1086" t="s">
        <v>23</v>
      </c>
      <c r="K1086" t="s">
        <v>90</v>
      </c>
      <c r="L1086" t="s">
        <v>90</v>
      </c>
      <c r="M1086" t="s">
        <v>2959</v>
      </c>
      <c r="N1086" t="s">
        <v>169</v>
      </c>
      <c r="O1086" t="s">
        <v>170</v>
      </c>
      <c r="R1086" t="b">
        <v>1</v>
      </c>
      <c r="S1086" t="s">
        <v>30</v>
      </c>
    </row>
    <row r="1087" spans="1:19" x14ac:dyDescent="0.25">
      <c r="A1087">
        <v>2024</v>
      </c>
      <c r="B1087">
        <v>4</v>
      </c>
      <c r="C1087">
        <v>1062</v>
      </c>
      <c r="D1087" t="s">
        <v>3620</v>
      </c>
      <c r="E1087" t="s">
        <v>3684</v>
      </c>
      <c r="F1087" t="s">
        <v>2206</v>
      </c>
      <c r="G1087" t="s">
        <v>3685</v>
      </c>
      <c r="H1087" s="1">
        <v>13062</v>
      </c>
      <c r="I1087">
        <v>88</v>
      </c>
      <c r="J1087" t="s">
        <v>23</v>
      </c>
      <c r="K1087" t="s">
        <v>262</v>
      </c>
      <c r="L1087" t="s">
        <v>262</v>
      </c>
      <c r="M1087" t="s">
        <v>262</v>
      </c>
      <c r="N1087" t="s">
        <v>378</v>
      </c>
      <c r="O1087" t="s">
        <v>379</v>
      </c>
      <c r="R1087" t="b">
        <v>0</v>
      </c>
      <c r="S1087" t="s">
        <v>30</v>
      </c>
    </row>
    <row r="1088" spans="1:19" x14ac:dyDescent="0.25">
      <c r="A1088">
        <v>2024</v>
      </c>
      <c r="B1088">
        <v>4</v>
      </c>
      <c r="C1088">
        <v>1062</v>
      </c>
      <c r="D1088" t="s">
        <v>3620</v>
      </c>
      <c r="E1088" t="s">
        <v>3686</v>
      </c>
      <c r="F1088" t="s">
        <v>3687</v>
      </c>
      <c r="G1088" t="s">
        <v>3688</v>
      </c>
      <c r="H1088" s="1">
        <v>20242</v>
      </c>
      <c r="I1088">
        <v>68</v>
      </c>
      <c r="J1088" t="s">
        <v>23</v>
      </c>
      <c r="K1088" t="s">
        <v>90</v>
      </c>
      <c r="L1088" t="s">
        <v>90</v>
      </c>
      <c r="M1088" t="s">
        <v>854</v>
      </c>
      <c r="N1088" t="s">
        <v>46</v>
      </c>
      <c r="O1088" t="s">
        <v>47</v>
      </c>
      <c r="R1088" t="b">
        <v>1</v>
      </c>
      <c r="S1088" t="s">
        <v>30</v>
      </c>
    </row>
    <row r="1089" spans="1:19" x14ac:dyDescent="0.25">
      <c r="A1089">
        <v>2024</v>
      </c>
      <c r="B1089">
        <v>4</v>
      </c>
      <c r="C1089">
        <v>1062</v>
      </c>
      <c r="D1089" t="s">
        <v>3620</v>
      </c>
      <c r="E1089" t="s">
        <v>3689</v>
      </c>
      <c r="F1089" t="s">
        <v>3690</v>
      </c>
      <c r="G1089" t="s">
        <v>3691</v>
      </c>
      <c r="H1089" s="1">
        <v>27030</v>
      </c>
      <c r="I1089">
        <v>50</v>
      </c>
      <c r="J1089" t="s">
        <v>23</v>
      </c>
      <c r="K1089" t="s">
        <v>115</v>
      </c>
      <c r="L1089" t="s">
        <v>115</v>
      </c>
      <c r="M1089" t="s">
        <v>3692</v>
      </c>
      <c r="N1089" t="s">
        <v>397</v>
      </c>
      <c r="O1089" t="s">
        <v>398</v>
      </c>
      <c r="R1089" t="b">
        <v>1</v>
      </c>
      <c r="S1089" t="s">
        <v>30</v>
      </c>
    </row>
    <row r="1090" spans="1:19" x14ac:dyDescent="0.25">
      <c r="A1090">
        <v>2024</v>
      </c>
      <c r="B1090">
        <v>4</v>
      </c>
      <c r="C1090">
        <v>1062</v>
      </c>
      <c r="D1090" t="s">
        <v>3620</v>
      </c>
      <c r="E1090" t="s">
        <v>3693</v>
      </c>
      <c r="F1090" t="s">
        <v>3694</v>
      </c>
      <c r="G1090" t="s">
        <v>3695</v>
      </c>
      <c r="H1090" s="1">
        <v>23377</v>
      </c>
      <c r="I1090">
        <v>60</v>
      </c>
      <c r="J1090" t="s">
        <v>131</v>
      </c>
      <c r="K1090" t="s">
        <v>231</v>
      </c>
      <c r="L1090" t="s">
        <v>35</v>
      </c>
      <c r="M1090" t="s">
        <v>110</v>
      </c>
      <c r="N1090" t="s">
        <v>397</v>
      </c>
      <c r="O1090" t="s">
        <v>398</v>
      </c>
      <c r="R1090" t="b">
        <v>0</v>
      </c>
      <c r="S1090" t="s">
        <v>334</v>
      </c>
    </row>
    <row r="1091" spans="1:19" x14ac:dyDescent="0.25">
      <c r="A1091">
        <v>2024</v>
      </c>
      <c r="B1091">
        <v>4</v>
      </c>
      <c r="C1091">
        <v>1062</v>
      </c>
      <c r="D1091" t="s">
        <v>3620</v>
      </c>
      <c r="E1091" t="s">
        <v>2722</v>
      </c>
      <c r="F1091" t="s">
        <v>3696</v>
      </c>
      <c r="G1091" t="s">
        <v>3697</v>
      </c>
      <c r="H1091" s="1">
        <v>18394</v>
      </c>
      <c r="I1091">
        <v>73</v>
      </c>
      <c r="J1091" t="s">
        <v>23</v>
      </c>
      <c r="K1091" t="s">
        <v>35</v>
      </c>
      <c r="L1091" t="s">
        <v>35</v>
      </c>
      <c r="M1091" t="s">
        <v>875</v>
      </c>
      <c r="N1091" t="s">
        <v>397</v>
      </c>
      <c r="O1091" t="s">
        <v>398</v>
      </c>
      <c r="R1091" t="b">
        <v>1</v>
      </c>
      <c r="S1091" t="s">
        <v>185</v>
      </c>
    </row>
    <row r="1092" spans="1:19" x14ac:dyDescent="0.25">
      <c r="A1092">
        <v>2024</v>
      </c>
      <c r="B1092">
        <v>4</v>
      </c>
      <c r="C1092">
        <v>1062</v>
      </c>
      <c r="D1092" t="s">
        <v>3620</v>
      </c>
      <c r="E1092" t="s">
        <v>3698</v>
      </c>
      <c r="F1092" t="s">
        <v>1381</v>
      </c>
      <c r="G1092" t="s">
        <v>3699</v>
      </c>
      <c r="H1092" s="1">
        <v>14154</v>
      </c>
      <c r="I1092">
        <v>85</v>
      </c>
      <c r="J1092" t="s">
        <v>23</v>
      </c>
      <c r="K1092" t="s">
        <v>35</v>
      </c>
      <c r="L1092" t="s">
        <v>35</v>
      </c>
      <c r="M1092" t="s">
        <v>54</v>
      </c>
      <c r="N1092" t="s">
        <v>397</v>
      </c>
      <c r="O1092" t="s">
        <v>398</v>
      </c>
      <c r="R1092" t="b">
        <v>1</v>
      </c>
      <c r="S1092" t="s">
        <v>30</v>
      </c>
    </row>
    <row r="1093" spans="1:19" x14ac:dyDescent="0.25">
      <c r="A1093">
        <v>2024</v>
      </c>
      <c r="B1093">
        <v>4</v>
      </c>
      <c r="C1093">
        <v>1062</v>
      </c>
      <c r="D1093" t="s">
        <v>3620</v>
      </c>
      <c r="E1093" t="s">
        <v>3700</v>
      </c>
      <c r="F1093" t="s">
        <v>3373</v>
      </c>
      <c r="G1093" t="s">
        <v>3701</v>
      </c>
      <c r="H1093" s="1">
        <v>26642</v>
      </c>
      <c r="I1093">
        <v>51</v>
      </c>
      <c r="J1093" t="s">
        <v>23</v>
      </c>
      <c r="K1093" t="s">
        <v>35</v>
      </c>
      <c r="L1093" t="s">
        <v>35</v>
      </c>
      <c r="M1093" t="s">
        <v>388</v>
      </c>
      <c r="N1093" t="s">
        <v>69</v>
      </c>
      <c r="O1093" t="s">
        <v>70</v>
      </c>
      <c r="R1093" t="b">
        <v>1</v>
      </c>
      <c r="S1093" t="s">
        <v>30</v>
      </c>
    </row>
    <row r="1094" spans="1:19" x14ac:dyDescent="0.25">
      <c r="A1094">
        <v>2024</v>
      </c>
      <c r="B1094">
        <v>4</v>
      </c>
      <c r="C1094">
        <v>1062</v>
      </c>
      <c r="D1094" t="s">
        <v>3620</v>
      </c>
      <c r="E1094" t="s">
        <v>3702</v>
      </c>
      <c r="F1094" t="s">
        <v>3703</v>
      </c>
      <c r="G1094" t="s">
        <v>3704</v>
      </c>
      <c r="H1094" s="1">
        <v>24885</v>
      </c>
      <c r="I1094">
        <v>56</v>
      </c>
      <c r="J1094" t="s">
        <v>23</v>
      </c>
      <c r="K1094" t="s">
        <v>35</v>
      </c>
      <c r="L1094" t="s">
        <v>35</v>
      </c>
      <c r="M1094" t="s">
        <v>2250</v>
      </c>
      <c r="N1094" t="s">
        <v>424</v>
      </c>
      <c r="O1094" t="s">
        <v>425</v>
      </c>
      <c r="Q1094" t="s">
        <v>385</v>
      </c>
      <c r="R1094" t="b">
        <v>1</v>
      </c>
      <c r="S1094" t="s">
        <v>30</v>
      </c>
    </row>
    <row r="1095" spans="1:19" x14ac:dyDescent="0.25">
      <c r="A1095">
        <v>2024</v>
      </c>
      <c r="B1095">
        <v>4</v>
      </c>
      <c r="C1095">
        <v>1062</v>
      </c>
      <c r="D1095" t="s">
        <v>3620</v>
      </c>
      <c r="E1095" t="s">
        <v>2016</v>
      </c>
      <c r="F1095" t="s">
        <v>3705</v>
      </c>
      <c r="G1095" t="s">
        <v>3706</v>
      </c>
      <c r="H1095" s="1">
        <v>22282</v>
      </c>
      <c r="I1095">
        <v>63</v>
      </c>
      <c r="J1095" t="s">
        <v>23</v>
      </c>
      <c r="K1095" t="s">
        <v>181</v>
      </c>
      <c r="L1095" t="s">
        <v>181</v>
      </c>
      <c r="M1095" t="s">
        <v>3707</v>
      </c>
      <c r="N1095" t="s">
        <v>297</v>
      </c>
      <c r="O1095" t="s">
        <v>298</v>
      </c>
      <c r="R1095" t="b">
        <v>1</v>
      </c>
      <c r="S1095" t="s">
        <v>185</v>
      </c>
    </row>
    <row r="1096" spans="1:19" x14ac:dyDescent="0.25">
      <c r="A1096">
        <v>2024</v>
      </c>
      <c r="B1096">
        <v>4</v>
      </c>
      <c r="C1096">
        <v>1062</v>
      </c>
      <c r="D1096" t="s">
        <v>3620</v>
      </c>
      <c r="E1096" t="s">
        <v>3708</v>
      </c>
      <c r="F1096" t="s">
        <v>2925</v>
      </c>
      <c r="G1096" t="s">
        <v>3709</v>
      </c>
      <c r="H1096" s="1">
        <v>19559</v>
      </c>
      <c r="I1096">
        <v>70</v>
      </c>
      <c r="J1096" t="s">
        <v>23</v>
      </c>
      <c r="K1096" t="s">
        <v>35</v>
      </c>
      <c r="L1096" t="s">
        <v>35</v>
      </c>
      <c r="M1096" t="s">
        <v>286</v>
      </c>
      <c r="N1096" t="s">
        <v>183</v>
      </c>
      <c r="O1096" t="s">
        <v>184</v>
      </c>
      <c r="R1096" t="b">
        <v>1</v>
      </c>
      <c r="S1096" t="s">
        <v>185</v>
      </c>
    </row>
    <row r="1097" spans="1:19" x14ac:dyDescent="0.25">
      <c r="A1097">
        <v>2024</v>
      </c>
      <c r="B1097">
        <v>4</v>
      </c>
      <c r="C1097">
        <v>1062</v>
      </c>
      <c r="D1097" t="s">
        <v>3620</v>
      </c>
      <c r="E1097" t="s">
        <v>3710</v>
      </c>
      <c r="F1097" t="s">
        <v>3711</v>
      </c>
      <c r="G1097" t="s">
        <v>3712</v>
      </c>
      <c r="H1097" s="1">
        <v>17369</v>
      </c>
      <c r="I1097">
        <v>76</v>
      </c>
      <c r="J1097" t="s">
        <v>23</v>
      </c>
      <c r="K1097" t="s">
        <v>90</v>
      </c>
      <c r="L1097" t="s">
        <v>90</v>
      </c>
      <c r="M1097" t="s">
        <v>269</v>
      </c>
      <c r="N1097" t="s">
        <v>297</v>
      </c>
      <c r="O1097" t="s">
        <v>298</v>
      </c>
      <c r="R1097" t="b">
        <v>0</v>
      </c>
      <c r="S1097" t="s">
        <v>30</v>
      </c>
    </row>
    <row r="1098" spans="1:19" x14ac:dyDescent="0.25">
      <c r="A1098">
        <v>2024</v>
      </c>
      <c r="B1098">
        <v>4</v>
      </c>
      <c r="C1098">
        <v>1062</v>
      </c>
      <c r="D1098" t="s">
        <v>3620</v>
      </c>
      <c r="E1098" t="s">
        <v>3713</v>
      </c>
      <c r="F1098" t="s">
        <v>731</v>
      </c>
      <c r="G1098" t="s">
        <v>3714</v>
      </c>
      <c r="H1098" s="1">
        <v>14785</v>
      </c>
      <c r="I1098">
        <v>83</v>
      </c>
      <c r="J1098" t="s">
        <v>23</v>
      </c>
      <c r="K1098" t="s">
        <v>35</v>
      </c>
      <c r="L1098" t="s">
        <v>35</v>
      </c>
      <c r="M1098" t="s">
        <v>110</v>
      </c>
      <c r="N1098" t="s">
        <v>397</v>
      </c>
      <c r="O1098" t="s">
        <v>398</v>
      </c>
      <c r="R1098" t="b">
        <v>1</v>
      </c>
      <c r="S1098" t="s">
        <v>185</v>
      </c>
    </row>
    <row r="1099" spans="1:19" x14ac:dyDescent="0.25">
      <c r="A1099">
        <v>2024</v>
      </c>
      <c r="B1099">
        <v>4</v>
      </c>
      <c r="C1099">
        <v>1062</v>
      </c>
      <c r="D1099" t="s">
        <v>3620</v>
      </c>
      <c r="E1099" t="s">
        <v>3715</v>
      </c>
      <c r="F1099" t="s">
        <v>3716</v>
      </c>
      <c r="G1099" t="s">
        <v>3717</v>
      </c>
      <c r="H1099" s="1">
        <v>33028</v>
      </c>
      <c r="I1099">
        <v>33</v>
      </c>
      <c r="J1099" t="s">
        <v>23</v>
      </c>
      <c r="K1099" t="s">
        <v>35</v>
      </c>
      <c r="L1099" t="s">
        <v>35</v>
      </c>
      <c r="M1099" t="s">
        <v>1032</v>
      </c>
      <c r="N1099" t="s">
        <v>46</v>
      </c>
      <c r="O1099" t="s">
        <v>47</v>
      </c>
      <c r="P1099" t="s">
        <v>3718</v>
      </c>
      <c r="Q1099" t="s">
        <v>56</v>
      </c>
      <c r="R1099" t="b">
        <v>1</v>
      </c>
      <c r="S1099" t="s">
        <v>30</v>
      </c>
    </row>
    <row r="1100" spans="1:19" x14ac:dyDescent="0.25">
      <c r="A1100">
        <v>2024</v>
      </c>
      <c r="B1100">
        <v>4</v>
      </c>
      <c r="C1100">
        <v>1062</v>
      </c>
      <c r="D1100" t="s">
        <v>3620</v>
      </c>
      <c r="E1100" t="s">
        <v>3719</v>
      </c>
      <c r="F1100" t="s">
        <v>3720</v>
      </c>
      <c r="G1100" t="s">
        <v>3721</v>
      </c>
      <c r="H1100" s="1">
        <v>18257</v>
      </c>
      <c r="I1100">
        <v>74</v>
      </c>
      <c r="J1100" t="s">
        <v>23</v>
      </c>
      <c r="K1100" t="s">
        <v>202</v>
      </c>
      <c r="L1100" t="s">
        <v>207</v>
      </c>
      <c r="M1100" t="s">
        <v>207</v>
      </c>
      <c r="N1100" t="s">
        <v>92</v>
      </c>
      <c r="O1100" t="s">
        <v>93</v>
      </c>
      <c r="R1100" t="b">
        <v>1</v>
      </c>
      <c r="S1100" t="s">
        <v>30</v>
      </c>
    </row>
    <row r="1101" spans="1:19" x14ac:dyDescent="0.25">
      <c r="A1101">
        <v>2024</v>
      </c>
      <c r="B1101">
        <v>4</v>
      </c>
      <c r="C1101">
        <v>1062</v>
      </c>
      <c r="D1101" t="s">
        <v>3620</v>
      </c>
      <c r="E1101" t="s">
        <v>3722</v>
      </c>
      <c r="F1101" t="s">
        <v>3723</v>
      </c>
      <c r="G1101" t="s">
        <v>3724</v>
      </c>
      <c r="H1101" s="1">
        <v>21521</v>
      </c>
      <c r="I1101">
        <v>65</v>
      </c>
      <c r="J1101" t="s">
        <v>23</v>
      </c>
      <c r="K1101" t="s">
        <v>35</v>
      </c>
      <c r="L1101" t="s">
        <v>35</v>
      </c>
      <c r="M1101" t="s">
        <v>996</v>
      </c>
      <c r="N1101" t="s">
        <v>69</v>
      </c>
      <c r="O1101" t="s">
        <v>70</v>
      </c>
      <c r="R1101" t="b">
        <v>1</v>
      </c>
      <c r="S1101" t="s">
        <v>30</v>
      </c>
    </row>
    <row r="1102" spans="1:19" x14ac:dyDescent="0.25">
      <c r="A1102">
        <v>2024</v>
      </c>
      <c r="B1102">
        <v>4</v>
      </c>
      <c r="C1102">
        <v>1062</v>
      </c>
      <c r="D1102" t="s">
        <v>3620</v>
      </c>
      <c r="E1102" t="s">
        <v>3725</v>
      </c>
      <c r="F1102" t="s">
        <v>3726</v>
      </c>
      <c r="G1102" t="s">
        <v>3727</v>
      </c>
      <c r="H1102" s="1">
        <v>20671</v>
      </c>
      <c r="I1102">
        <v>67</v>
      </c>
      <c r="J1102" t="s">
        <v>131</v>
      </c>
      <c r="K1102" t="s">
        <v>35</v>
      </c>
      <c r="L1102" t="s">
        <v>35</v>
      </c>
      <c r="M1102" t="s">
        <v>1032</v>
      </c>
      <c r="N1102" t="s">
        <v>46</v>
      </c>
      <c r="O1102" t="s">
        <v>47</v>
      </c>
      <c r="R1102" t="b">
        <v>1</v>
      </c>
      <c r="S1102" t="s">
        <v>30</v>
      </c>
    </row>
    <row r="1103" spans="1:19" x14ac:dyDescent="0.25">
      <c r="A1103">
        <v>2024</v>
      </c>
      <c r="B1103">
        <v>4</v>
      </c>
      <c r="C1103">
        <v>1062</v>
      </c>
      <c r="D1103" t="s">
        <v>3620</v>
      </c>
      <c r="E1103" t="s">
        <v>2031</v>
      </c>
      <c r="F1103" t="s">
        <v>3728</v>
      </c>
      <c r="G1103" t="s">
        <v>3729</v>
      </c>
      <c r="H1103" s="1">
        <v>25193</v>
      </c>
      <c r="I1103">
        <v>55</v>
      </c>
      <c r="J1103" t="s">
        <v>23</v>
      </c>
      <c r="K1103" t="s">
        <v>181</v>
      </c>
      <c r="L1103" t="s">
        <v>181</v>
      </c>
      <c r="M1103" t="s">
        <v>968</v>
      </c>
      <c r="N1103" t="s">
        <v>424</v>
      </c>
      <c r="O1103" t="s">
        <v>425</v>
      </c>
      <c r="R1103" t="b">
        <v>1</v>
      </c>
      <c r="S1103" t="s">
        <v>185</v>
      </c>
    </row>
    <row r="1104" spans="1:19" x14ac:dyDescent="0.25">
      <c r="A1104">
        <v>2024</v>
      </c>
      <c r="B1104">
        <v>4</v>
      </c>
      <c r="C1104">
        <v>1062</v>
      </c>
      <c r="D1104" t="s">
        <v>3620</v>
      </c>
      <c r="E1104" t="s">
        <v>204</v>
      </c>
      <c r="F1104" t="s">
        <v>3730</v>
      </c>
      <c r="G1104" t="s">
        <v>3731</v>
      </c>
      <c r="H1104" s="1">
        <v>26604</v>
      </c>
      <c r="I1104">
        <v>51</v>
      </c>
      <c r="J1104" t="s">
        <v>23</v>
      </c>
      <c r="K1104" t="s">
        <v>181</v>
      </c>
      <c r="L1104" t="s">
        <v>207</v>
      </c>
      <c r="M1104" t="s">
        <v>207</v>
      </c>
      <c r="N1104" t="s">
        <v>26</v>
      </c>
      <c r="O1104" t="s">
        <v>27</v>
      </c>
      <c r="R1104" t="b">
        <v>1</v>
      </c>
      <c r="S1104" t="s">
        <v>185</v>
      </c>
    </row>
    <row r="1105" spans="1:19" x14ac:dyDescent="0.25">
      <c r="A1105">
        <v>2024</v>
      </c>
      <c r="B1105">
        <v>4</v>
      </c>
      <c r="C1105">
        <v>1104</v>
      </c>
      <c r="D1105" t="s">
        <v>3732</v>
      </c>
      <c r="E1105" t="s">
        <v>3733</v>
      </c>
      <c r="F1105" t="s">
        <v>3734</v>
      </c>
      <c r="G1105" t="s">
        <v>3735</v>
      </c>
      <c r="H1105" s="1">
        <v>10479</v>
      </c>
      <c r="I1105">
        <v>95</v>
      </c>
      <c r="J1105" t="s">
        <v>131</v>
      </c>
      <c r="K1105" t="s">
        <v>2291</v>
      </c>
      <c r="L1105" t="s">
        <v>2291</v>
      </c>
      <c r="M1105" t="s">
        <v>2292</v>
      </c>
      <c r="N1105" t="s">
        <v>92</v>
      </c>
      <c r="O1105" t="s">
        <v>93</v>
      </c>
      <c r="R1105" t="b">
        <v>0</v>
      </c>
      <c r="S1105" t="s">
        <v>334</v>
      </c>
    </row>
    <row r="1106" spans="1:19" x14ac:dyDescent="0.25">
      <c r="A1106">
        <v>2024</v>
      </c>
      <c r="B1106">
        <v>4</v>
      </c>
      <c r="C1106">
        <v>1104</v>
      </c>
      <c r="D1106" t="s">
        <v>3732</v>
      </c>
      <c r="E1106" t="s">
        <v>3736</v>
      </c>
      <c r="F1106" t="s">
        <v>3737</v>
      </c>
      <c r="G1106" t="s">
        <v>3738</v>
      </c>
      <c r="H1106" s="1">
        <v>20821</v>
      </c>
      <c r="I1106">
        <v>67</v>
      </c>
      <c r="J1106" t="s">
        <v>131</v>
      </c>
      <c r="K1106" t="s">
        <v>232</v>
      </c>
      <c r="L1106" t="s">
        <v>232</v>
      </c>
      <c r="M1106" t="s">
        <v>624</v>
      </c>
      <c r="N1106" t="s">
        <v>46</v>
      </c>
      <c r="O1106" t="s">
        <v>47</v>
      </c>
      <c r="R1106" t="b">
        <v>0</v>
      </c>
      <c r="S1106" t="s">
        <v>334</v>
      </c>
    </row>
    <row r="1107" spans="1:19" x14ac:dyDescent="0.25">
      <c r="A1107">
        <v>2024</v>
      </c>
      <c r="B1107">
        <v>4</v>
      </c>
      <c r="C1107">
        <v>1104</v>
      </c>
      <c r="D1107" t="s">
        <v>3732</v>
      </c>
      <c r="E1107" t="s">
        <v>3739</v>
      </c>
      <c r="F1107" t="s">
        <v>2255</v>
      </c>
      <c r="G1107" t="s">
        <v>3740</v>
      </c>
      <c r="H1107" s="1">
        <v>19310</v>
      </c>
      <c r="I1107">
        <v>71</v>
      </c>
      <c r="J1107" t="s">
        <v>23</v>
      </c>
      <c r="K1107" t="s">
        <v>35</v>
      </c>
      <c r="L1107" t="s">
        <v>332</v>
      </c>
      <c r="M1107" t="s">
        <v>333</v>
      </c>
      <c r="N1107" t="s">
        <v>69</v>
      </c>
      <c r="O1107" t="s">
        <v>70</v>
      </c>
      <c r="P1107" t="s">
        <v>3741</v>
      </c>
      <c r="Q1107" t="s">
        <v>385</v>
      </c>
      <c r="R1107" t="b">
        <v>1</v>
      </c>
      <c r="S1107" t="s">
        <v>185</v>
      </c>
    </row>
    <row r="1108" spans="1:19" x14ac:dyDescent="0.25">
      <c r="A1108">
        <v>2024</v>
      </c>
      <c r="B1108">
        <v>4</v>
      </c>
      <c r="C1108">
        <v>1104</v>
      </c>
      <c r="D1108" t="s">
        <v>3732</v>
      </c>
      <c r="E1108" t="s">
        <v>3742</v>
      </c>
      <c r="F1108" t="s">
        <v>3743</v>
      </c>
      <c r="G1108" t="s">
        <v>3744</v>
      </c>
      <c r="H1108" s="1">
        <v>15707</v>
      </c>
      <c r="I1108">
        <v>81</v>
      </c>
      <c r="J1108" t="s">
        <v>23</v>
      </c>
      <c r="K1108" t="s">
        <v>24</v>
      </c>
      <c r="L1108" t="s">
        <v>24</v>
      </c>
      <c r="M1108" t="s">
        <v>25</v>
      </c>
      <c r="N1108" t="s">
        <v>183</v>
      </c>
      <c r="O1108" t="s">
        <v>184</v>
      </c>
      <c r="R1108" t="b">
        <v>0</v>
      </c>
      <c r="S1108" t="s">
        <v>334</v>
      </c>
    </row>
    <row r="1109" spans="1:19" x14ac:dyDescent="0.25">
      <c r="A1109">
        <v>2024</v>
      </c>
      <c r="B1109">
        <v>4</v>
      </c>
      <c r="C1109">
        <v>1104</v>
      </c>
      <c r="D1109" t="s">
        <v>3732</v>
      </c>
      <c r="E1109" t="s">
        <v>548</v>
      </c>
      <c r="F1109" t="s">
        <v>187</v>
      </c>
      <c r="G1109" t="s">
        <v>3745</v>
      </c>
      <c r="H1109" s="1">
        <v>19032</v>
      </c>
      <c r="I1109">
        <v>72</v>
      </c>
      <c r="J1109" t="s">
        <v>23</v>
      </c>
      <c r="K1109" t="s">
        <v>35</v>
      </c>
      <c r="L1109" t="s">
        <v>35</v>
      </c>
      <c r="M1109" t="s">
        <v>110</v>
      </c>
      <c r="N1109" t="s">
        <v>397</v>
      </c>
      <c r="O1109" t="s">
        <v>398</v>
      </c>
      <c r="R1109" t="b">
        <v>0</v>
      </c>
      <c r="S1109" t="s">
        <v>185</v>
      </c>
    </row>
    <row r="1110" spans="1:19" x14ac:dyDescent="0.25">
      <c r="A1110">
        <v>2024</v>
      </c>
      <c r="B1110">
        <v>4</v>
      </c>
      <c r="C1110">
        <v>1104</v>
      </c>
      <c r="D1110" t="s">
        <v>3732</v>
      </c>
      <c r="E1110" t="s">
        <v>1967</v>
      </c>
      <c r="F1110" t="s">
        <v>670</v>
      </c>
      <c r="G1110" t="s">
        <v>3746</v>
      </c>
      <c r="H1110" s="1">
        <v>15328</v>
      </c>
      <c r="I1110">
        <v>82</v>
      </c>
      <c r="J1110" t="s">
        <v>23</v>
      </c>
      <c r="K1110" t="s">
        <v>35</v>
      </c>
      <c r="L1110" t="s">
        <v>35</v>
      </c>
      <c r="M1110" t="s">
        <v>478</v>
      </c>
      <c r="N1110" t="s">
        <v>378</v>
      </c>
      <c r="O1110" t="s">
        <v>379</v>
      </c>
      <c r="R1110" t="b">
        <v>1</v>
      </c>
      <c r="S1110" t="s">
        <v>30</v>
      </c>
    </row>
    <row r="1111" spans="1:19" x14ac:dyDescent="0.25">
      <c r="A1111">
        <v>2024</v>
      </c>
      <c r="B1111">
        <v>4</v>
      </c>
      <c r="C1111">
        <v>1104</v>
      </c>
      <c r="D1111" t="s">
        <v>3732</v>
      </c>
      <c r="E1111" t="s">
        <v>3747</v>
      </c>
      <c r="F1111" t="s">
        <v>3748</v>
      </c>
      <c r="G1111" t="s">
        <v>3749</v>
      </c>
      <c r="H1111" s="1">
        <v>16175</v>
      </c>
      <c r="I1111">
        <v>79</v>
      </c>
      <c r="J1111" t="s">
        <v>23</v>
      </c>
      <c r="K1111" t="s">
        <v>35</v>
      </c>
      <c r="L1111" t="s">
        <v>35</v>
      </c>
      <c r="M1111" t="s">
        <v>36</v>
      </c>
      <c r="N1111" t="s">
        <v>26</v>
      </c>
      <c r="O1111" t="s">
        <v>27</v>
      </c>
      <c r="R1111" t="b">
        <v>1</v>
      </c>
      <c r="S1111" t="s">
        <v>30</v>
      </c>
    </row>
    <row r="1112" spans="1:19" x14ac:dyDescent="0.25">
      <c r="A1112">
        <v>2024</v>
      </c>
      <c r="B1112">
        <v>4</v>
      </c>
      <c r="C1112">
        <v>1104</v>
      </c>
      <c r="D1112" t="s">
        <v>3732</v>
      </c>
      <c r="E1112" t="s">
        <v>3750</v>
      </c>
      <c r="F1112" t="s">
        <v>3751</v>
      </c>
      <c r="G1112" t="s">
        <v>3752</v>
      </c>
      <c r="H1112" s="1">
        <v>13591</v>
      </c>
      <c r="I1112">
        <v>87</v>
      </c>
      <c r="J1112" t="s">
        <v>23</v>
      </c>
      <c r="K1112" t="s">
        <v>195</v>
      </c>
      <c r="L1112" t="s">
        <v>195</v>
      </c>
      <c r="M1112" t="s">
        <v>3753</v>
      </c>
      <c r="N1112" t="s">
        <v>424</v>
      </c>
      <c r="O1112" t="s">
        <v>425</v>
      </c>
      <c r="R1112" t="b">
        <v>1</v>
      </c>
      <c r="S1112" t="s">
        <v>185</v>
      </c>
    </row>
    <row r="1113" spans="1:19" x14ac:dyDescent="0.25">
      <c r="A1113">
        <v>2024</v>
      </c>
      <c r="B1113">
        <v>4</v>
      </c>
      <c r="C1113">
        <v>1104</v>
      </c>
      <c r="D1113" t="s">
        <v>3732</v>
      </c>
      <c r="E1113" t="s">
        <v>3754</v>
      </c>
      <c r="F1113" t="s">
        <v>614</v>
      </c>
      <c r="G1113" t="s">
        <v>3755</v>
      </c>
      <c r="H1113" s="1">
        <v>22347</v>
      </c>
      <c r="I1113">
        <v>63</v>
      </c>
      <c r="J1113" t="s">
        <v>23</v>
      </c>
      <c r="K1113" t="s">
        <v>35</v>
      </c>
      <c r="L1113" t="s">
        <v>35</v>
      </c>
      <c r="M1113" t="s">
        <v>3756</v>
      </c>
      <c r="N1113" t="s">
        <v>92</v>
      </c>
      <c r="O1113" t="s">
        <v>93</v>
      </c>
      <c r="R1113" t="b">
        <v>1</v>
      </c>
      <c r="S1113" t="s">
        <v>30</v>
      </c>
    </row>
    <row r="1114" spans="1:19" x14ac:dyDescent="0.25">
      <c r="A1114">
        <v>2024</v>
      </c>
      <c r="B1114">
        <v>4</v>
      </c>
      <c r="C1114">
        <v>1104</v>
      </c>
      <c r="D1114" t="s">
        <v>3732</v>
      </c>
      <c r="E1114" t="s">
        <v>3754</v>
      </c>
      <c r="F1114" t="s">
        <v>289</v>
      </c>
      <c r="G1114" t="s">
        <v>3757</v>
      </c>
      <c r="H1114" s="1">
        <v>20820</v>
      </c>
      <c r="I1114">
        <v>67</v>
      </c>
      <c r="J1114" t="s">
        <v>23</v>
      </c>
      <c r="K1114" t="s">
        <v>35</v>
      </c>
      <c r="L1114" t="s">
        <v>35</v>
      </c>
      <c r="M1114" t="s">
        <v>3756</v>
      </c>
      <c r="N1114" t="s">
        <v>92</v>
      </c>
      <c r="O1114" t="s">
        <v>93</v>
      </c>
      <c r="R1114" t="b">
        <v>1</v>
      </c>
      <c r="S1114" t="s">
        <v>30</v>
      </c>
    </row>
    <row r="1115" spans="1:19" x14ac:dyDescent="0.25">
      <c r="A1115">
        <v>2024</v>
      </c>
      <c r="B1115">
        <v>4</v>
      </c>
      <c r="C1115">
        <v>1104</v>
      </c>
      <c r="D1115" t="s">
        <v>3732</v>
      </c>
      <c r="E1115" t="s">
        <v>3758</v>
      </c>
      <c r="F1115" t="s">
        <v>382</v>
      </c>
      <c r="G1115" t="s">
        <v>3759</v>
      </c>
      <c r="H1115" s="1">
        <v>12027</v>
      </c>
      <c r="I1115">
        <v>91</v>
      </c>
      <c r="J1115" t="s">
        <v>23</v>
      </c>
      <c r="K1115" t="s">
        <v>1851</v>
      </c>
      <c r="L1115" t="s">
        <v>1851</v>
      </c>
      <c r="M1115" t="s">
        <v>1852</v>
      </c>
      <c r="N1115" t="s">
        <v>92</v>
      </c>
      <c r="O1115" t="s">
        <v>93</v>
      </c>
      <c r="R1115" t="b">
        <v>1</v>
      </c>
      <c r="S1115" t="s">
        <v>30</v>
      </c>
    </row>
    <row r="1116" spans="1:19" x14ac:dyDescent="0.25">
      <c r="A1116">
        <v>2024</v>
      </c>
      <c r="B1116">
        <v>4</v>
      </c>
      <c r="C1116">
        <v>1104</v>
      </c>
      <c r="D1116" t="s">
        <v>3732</v>
      </c>
      <c r="E1116" t="s">
        <v>1180</v>
      </c>
      <c r="F1116" t="s">
        <v>3760</v>
      </c>
      <c r="G1116" t="s">
        <v>3761</v>
      </c>
      <c r="H1116" s="1">
        <v>25206</v>
      </c>
      <c r="I1116">
        <v>55</v>
      </c>
      <c r="J1116" t="s">
        <v>23</v>
      </c>
      <c r="K1116" t="s">
        <v>35</v>
      </c>
      <c r="L1116" t="s">
        <v>35</v>
      </c>
      <c r="M1116" t="s">
        <v>339</v>
      </c>
      <c r="N1116" t="s">
        <v>637</v>
      </c>
      <c r="O1116" t="s">
        <v>638</v>
      </c>
      <c r="R1116" t="b">
        <v>0</v>
      </c>
      <c r="S1116" t="s">
        <v>30</v>
      </c>
    </row>
    <row r="1117" spans="1:19" x14ac:dyDescent="0.25">
      <c r="A1117">
        <v>2024</v>
      </c>
      <c r="B1117">
        <v>4</v>
      </c>
      <c r="C1117">
        <v>1104</v>
      </c>
      <c r="D1117" t="s">
        <v>3732</v>
      </c>
      <c r="E1117" t="s">
        <v>1303</v>
      </c>
      <c r="F1117" t="s">
        <v>250</v>
      </c>
      <c r="G1117" t="s">
        <v>3762</v>
      </c>
      <c r="H1117" s="1">
        <v>22433</v>
      </c>
      <c r="I1117">
        <v>62</v>
      </c>
      <c r="J1117" t="s">
        <v>23</v>
      </c>
      <c r="K1117" t="s">
        <v>35</v>
      </c>
      <c r="L1117" t="s">
        <v>35</v>
      </c>
      <c r="M1117" t="s">
        <v>580</v>
      </c>
      <c r="N1117" t="s">
        <v>26</v>
      </c>
      <c r="O1117" t="s">
        <v>27</v>
      </c>
      <c r="P1117" t="s">
        <v>3763</v>
      </c>
      <c r="Q1117" t="s">
        <v>755</v>
      </c>
      <c r="R1117" t="b">
        <v>0</v>
      </c>
      <c r="S1117" t="s">
        <v>30</v>
      </c>
    </row>
    <row r="1118" spans="1:19" x14ac:dyDescent="0.25">
      <c r="A1118">
        <v>2024</v>
      </c>
      <c r="B1118">
        <v>4</v>
      </c>
      <c r="C1118">
        <v>1104</v>
      </c>
      <c r="D1118" t="s">
        <v>3732</v>
      </c>
      <c r="E1118" t="s">
        <v>3764</v>
      </c>
      <c r="F1118" t="s">
        <v>3765</v>
      </c>
      <c r="G1118" t="s">
        <v>3766</v>
      </c>
      <c r="H1118" s="1">
        <v>13624</v>
      </c>
      <c r="I1118">
        <v>86</v>
      </c>
      <c r="J1118" t="s">
        <v>23</v>
      </c>
      <c r="K1118" t="s">
        <v>355</v>
      </c>
      <c r="L1118" t="s">
        <v>355</v>
      </c>
      <c r="M1118" t="s">
        <v>1019</v>
      </c>
      <c r="N1118" t="s">
        <v>234</v>
      </c>
      <c r="O1118" t="s">
        <v>235</v>
      </c>
      <c r="R1118" t="b">
        <v>1</v>
      </c>
      <c r="S1118" t="s">
        <v>185</v>
      </c>
    </row>
    <row r="1119" spans="1:19" x14ac:dyDescent="0.25">
      <c r="A1119">
        <v>2024</v>
      </c>
      <c r="B1119">
        <v>4</v>
      </c>
      <c r="C1119">
        <v>1104</v>
      </c>
      <c r="D1119" t="s">
        <v>3732</v>
      </c>
      <c r="E1119" t="s">
        <v>3767</v>
      </c>
      <c r="F1119" t="s">
        <v>3768</v>
      </c>
      <c r="G1119" t="s">
        <v>3769</v>
      </c>
      <c r="H1119" s="1">
        <v>17358</v>
      </c>
      <c r="I1119">
        <v>76</v>
      </c>
      <c r="J1119" t="s">
        <v>23</v>
      </c>
      <c r="K1119" t="s">
        <v>225</v>
      </c>
      <c r="L1119" t="s">
        <v>232</v>
      </c>
      <c r="M1119" t="s">
        <v>313</v>
      </c>
      <c r="N1119" t="s">
        <v>26</v>
      </c>
      <c r="O1119" t="s">
        <v>27</v>
      </c>
      <c r="R1119" t="b">
        <v>1</v>
      </c>
      <c r="S1119" t="s">
        <v>30</v>
      </c>
    </row>
    <row r="1120" spans="1:19" x14ac:dyDescent="0.25">
      <c r="A1120">
        <v>2024</v>
      </c>
      <c r="B1120">
        <v>4</v>
      </c>
      <c r="C1120">
        <v>1104</v>
      </c>
      <c r="D1120" t="s">
        <v>3732</v>
      </c>
      <c r="E1120" t="s">
        <v>3770</v>
      </c>
      <c r="F1120" t="s">
        <v>3771</v>
      </c>
      <c r="G1120" t="s">
        <v>3772</v>
      </c>
      <c r="H1120" s="1">
        <v>23951</v>
      </c>
      <c r="I1120">
        <v>58</v>
      </c>
      <c r="J1120" t="s">
        <v>23</v>
      </c>
      <c r="K1120" t="s">
        <v>90</v>
      </c>
      <c r="L1120" t="s">
        <v>90</v>
      </c>
      <c r="M1120" t="s">
        <v>269</v>
      </c>
      <c r="N1120" t="s">
        <v>424</v>
      </c>
      <c r="O1120" t="s">
        <v>425</v>
      </c>
      <c r="R1120" t="b">
        <v>1</v>
      </c>
      <c r="S1120" t="s">
        <v>30</v>
      </c>
    </row>
    <row r="1121" spans="1:19" x14ac:dyDescent="0.25">
      <c r="A1121">
        <v>2024</v>
      </c>
      <c r="B1121">
        <v>4</v>
      </c>
      <c r="C1121">
        <v>1104</v>
      </c>
      <c r="D1121" t="s">
        <v>3732</v>
      </c>
      <c r="E1121" t="s">
        <v>3770</v>
      </c>
      <c r="F1121" t="s">
        <v>3773</v>
      </c>
      <c r="G1121" t="s">
        <v>3774</v>
      </c>
      <c r="H1121" s="1">
        <v>20298</v>
      </c>
      <c r="I1121">
        <v>68</v>
      </c>
      <c r="J1121" t="s">
        <v>23</v>
      </c>
      <c r="K1121" t="s">
        <v>90</v>
      </c>
      <c r="L1121" t="s">
        <v>90</v>
      </c>
      <c r="M1121" t="s">
        <v>269</v>
      </c>
      <c r="N1121" t="s">
        <v>424</v>
      </c>
      <c r="O1121" t="s">
        <v>425</v>
      </c>
      <c r="R1121" t="b">
        <v>1</v>
      </c>
      <c r="S1121" t="s">
        <v>30</v>
      </c>
    </row>
    <row r="1122" spans="1:19" x14ac:dyDescent="0.25">
      <c r="A1122">
        <v>2024</v>
      </c>
      <c r="B1122">
        <v>4</v>
      </c>
      <c r="C1122">
        <v>1104</v>
      </c>
      <c r="D1122" t="s">
        <v>3732</v>
      </c>
      <c r="E1122" t="s">
        <v>3775</v>
      </c>
      <c r="F1122" t="s">
        <v>283</v>
      </c>
      <c r="G1122" t="s">
        <v>3776</v>
      </c>
      <c r="H1122" s="1">
        <v>21590</v>
      </c>
      <c r="I1122">
        <v>65</v>
      </c>
      <c r="J1122" t="s">
        <v>23</v>
      </c>
      <c r="K1122" t="s">
        <v>35</v>
      </c>
      <c r="L1122" t="s">
        <v>35</v>
      </c>
      <c r="M1122" t="s">
        <v>838</v>
      </c>
      <c r="N1122" t="s">
        <v>69</v>
      </c>
      <c r="O1122" t="s">
        <v>70</v>
      </c>
      <c r="Q1122" t="s">
        <v>385</v>
      </c>
      <c r="R1122" t="b">
        <v>1</v>
      </c>
      <c r="S1122" t="s">
        <v>30</v>
      </c>
    </row>
    <row r="1123" spans="1:19" x14ac:dyDescent="0.25">
      <c r="A1123">
        <v>2024</v>
      </c>
      <c r="B1123">
        <v>4</v>
      </c>
      <c r="C1123">
        <v>1104</v>
      </c>
      <c r="D1123" t="s">
        <v>3732</v>
      </c>
      <c r="E1123" t="s">
        <v>259</v>
      </c>
      <c r="F1123" t="s">
        <v>3777</v>
      </c>
      <c r="G1123" t="s">
        <v>3778</v>
      </c>
      <c r="H1123" s="1">
        <v>26397</v>
      </c>
      <c r="I1123">
        <v>51</v>
      </c>
      <c r="J1123" t="s">
        <v>23</v>
      </c>
      <c r="K1123" t="s">
        <v>181</v>
      </c>
      <c r="L1123" t="s">
        <v>181</v>
      </c>
      <c r="M1123" t="s">
        <v>239</v>
      </c>
      <c r="N1123" t="s">
        <v>297</v>
      </c>
      <c r="O1123" t="s">
        <v>298</v>
      </c>
      <c r="R1123" t="b">
        <v>1</v>
      </c>
      <c r="S1123" t="s">
        <v>185</v>
      </c>
    </row>
    <row r="1124" spans="1:19" x14ac:dyDescent="0.25">
      <c r="A1124">
        <v>2024</v>
      </c>
      <c r="B1124">
        <v>4</v>
      </c>
      <c r="C1124">
        <v>1104</v>
      </c>
      <c r="D1124" t="s">
        <v>3732</v>
      </c>
      <c r="E1124" t="s">
        <v>3779</v>
      </c>
      <c r="F1124" t="s">
        <v>428</v>
      </c>
      <c r="G1124" t="s">
        <v>3780</v>
      </c>
      <c r="H1124" s="1">
        <v>20315</v>
      </c>
      <c r="I1124">
        <v>68</v>
      </c>
      <c r="J1124" t="s">
        <v>23</v>
      </c>
      <c r="K1124" t="s">
        <v>376</v>
      </c>
      <c r="L1124" t="s">
        <v>376</v>
      </c>
      <c r="M1124" t="s">
        <v>2208</v>
      </c>
      <c r="N1124" t="s">
        <v>297</v>
      </c>
      <c r="O1124" t="s">
        <v>298</v>
      </c>
      <c r="R1124" t="b">
        <v>1</v>
      </c>
      <c r="S1124" t="s">
        <v>185</v>
      </c>
    </row>
    <row r="1125" spans="1:19" x14ac:dyDescent="0.25">
      <c r="A1125">
        <v>2024</v>
      </c>
      <c r="B1125">
        <v>4</v>
      </c>
      <c r="C1125">
        <v>1104</v>
      </c>
      <c r="D1125" t="s">
        <v>3732</v>
      </c>
      <c r="E1125" t="s">
        <v>3781</v>
      </c>
      <c r="F1125" t="s">
        <v>3484</v>
      </c>
      <c r="G1125" t="s">
        <v>3782</v>
      </c>
      <c r="H1125" s="1">
        <v>18762</v>
      </c>
      <c r="I1125">
        <v>72</v>
      </c>
      <c r="J1125" t="s">
        <v>23</v>
      </c>
      <c r="K1125" t="s">
        <v>90</v>
      </c>
      <c r="L1125" t="s">
        <v>90</v>
      </c>
      <c r="M1125" t="s">
        <v>91</v>
      </c>
      <c r="N1125" t="s">
        <v>183</v>
      </c>
      <c r="O1125" t="s">
        <v>184</v>
      </c>
      <c r="R1125" t="b">
        <v>0</v>
      </c>
      <c r="S1125" t="s">
        <v>334</v>
      </c>
    </row>
    <row r="1126" spans="1:19" x14ac:dyDescent="0.25">
      <c r="A1126">
        <v>2024</v>
      </c>
      <c r="B1126">
        <v>4</v>
      </c>
      <c r="C1126">
        <v>1104</v>
      </c>
      <c r="D1126" t="s">
        <v>3732</v>
      </c>
      <c r="E1126" t="s">
        <v>1988</v>
      </c>
      <c r="F1126" t="s">
        <v>3783</v>
      </c>
      <c r="G1126" t="s">
        <v>3784</v>
      </c>
      <c r="H1126" s="1">
        <v>11910</v>
      </c>
      <c r="I1126">
        <v>91</v>
      </c>
      <c r="J1126" t="s">
        <v>23</v>
      </c>
      <c r="K1126" t="s">
        <v>231</v>
      </c>
      <c r="L1126" t="s">
        <v>231</v>
      </c>
      <c r="M1126" t="s">
        <v>1192</v>
      </c>
      <c r="N1126" t="s">
        <v>26</v>
      </c>
      <c r="O1126" t="s">
        <v>27</v>
      </c>
      <c r="R1126" t="b">
        <v>1</v>
      </c>
      <c r="S1126" t="s">
        <v>30</v>
      </c>
    </row>
    <row r="1127" spans="1:19" x14ac:dyDescent="0.25">
      <c r="A1127">
        <v>2024</v>
      </c>
      <c r="B1127">
        <v>4</v>
      </c>
      <c r="C1127">
        <v>1104</v>
      </c>
      <c r="D1127" t="s">
        <v>3732</v>
      </c>
      <c r="E1127" t="s">
        <v>3785</v>
      </c>
      <c r="F1127" t="s">
        <v>3786</v>
      </c>
      <c r="G1127" t="s">
        <v>3787</v>
      </c>
      <c r="H1127" s="1">
        <v>20090</v>
      </c>
      <c r="I1127">
        <v>69</v>
      </c>
      <c r="J1127" t="s">
        <v>131</v>
      </c>
      <c r="K1127" t="s">
        <v>232</v>
      </c>
      <c r="L1127" t="s">
        <v>232</v>
      </c>
      <c r="M1127" t="s">
        <v>1955</v>
      </c>
      <c r="N1127" t="s">
        <v>424</v>
      </c>
      <c r="O1127" t="s">
        <v>425</v>
      </c>
      <c r="R1127" t="b">
        <v>0</v>
      </c>
      <c r="S1127" t="s">
        <v>334</v>
      </c>
    </row>
    <row r="1128" spans="1:19" x14ac:dyDescent="0.25">
      <c r="A1128">
        <v>2024</v>
      </c>
      <c r="B1128">
        <v>4</v>
      </c>
      <c r="C1128">
        <v>1104</v>
      </c>
      <c r="D1128" t="s">
        <v>3732</v>
      </c>
      <c r="E1128" t="s">
        <v>3788</v>
      </c>
      <c r="F1128" t="s">
        <v>3789</v>
      </c>
      <c r="G1128" t="s">
        <v>3790</v>
      </c>
      <c r="H1128" s="1">
        <v>28210</v>
      </c>
      <c r="I1128">
        <v>47</v>
      </c>
      <c r="J1128" t="s">
        <v>23</v>
      </c>
      <c r="K1128" t="s">
        <v>24</v>
      </c>
      <c r="L1128" t="s">
        <v>35</v>
      </c>
      <c r="M1128" t="s">
        <v>110</v>
      </c>
      <c r="N1128" t="s">
        <v>46</v>
      </c>
      <c r="O1128" t="s">
        <v>47</v>
      </c>
      <c r="P1128" t="s">
        <v>3791</v>
      </c>
      <c r="Q1128" t="s">
        <v>56</v>
      </c>
      <c r="R1128" t="b">
        <v>1</v>
      </c>
      <c r="S1128" t="s">
        <v>30</v>
      </c>
    </row>
    <row r="1129" spans="1:19" x14ac:dyDescent="0.25">
      <c r="A1129">
        <v>2024</v>
      </c>
      <c r="B1129">
        <v>4</v>
      </c>
      <c r="C1129">
        <v>1104</v>
      </c>
      <c r="D1129" t="s">
        <v>3732</v>
      </c>
      <c r="E1129" t="s">
        <v>3792</v>
      </c>
      <c r="F1129" t="s">
        <v>2845</v>
      </c>
      <c r="G1129" t="s">
        <v>3793</v>
      </c>
      <c r="H1129" s="1">
        <v>26157</v>
      </c>
      <c r="I1129">
        <v>52</v>
      </c>
      <c r="J1129" t="s">
        <v>23</v>
      </c>
      <c r="K1129" t="s">
        <v>376</v>
      </c>
      <c r="L1129" t="s">
        <v>376</v>
      </c>
      <c r="M1129" t="s">
        <v>377</v>
      </c>
      <c r="N1129" t="s">
        <v>69</v>
      </c>
      <c r="O1129" t="s">
        <v>70</v>
      </c>
      <c r="R1129" t="b">
        <v>1</v>
      </c>
      <c r="S1129" t="s">
        <v>185</v>
      </c>
    </row>
    <row r="1130" spans="1:19" x14ac:dyDescent="0.25">
      <c r="A1130">
        <v>2024</v>
      </c>
      <c r="B1130">
        <v>4</v>
      </c>
      <c r="C1130">
        <v>1104</v>
      </c>
      <c r="D1130" t="s">
        <v>3732</v>
      </c>
      <c r="E1130" t="s">
        <v>3794</v>
      </c>
      <c r="F1130" t="s">
        <v>413</v>
      </c>
      <c r="G1130" t="s">
        <v>3795</v>
      </c>
      <c r="H1130" s="1">
        <v>30101</v>
      </c>
      <c r="I1130">
        <v>41</v>
      </c>
      <c r="J1130" t="s">
        <v>23</v>
      </c>
      <c r="K1130" t="s">
        <v>35</v>
      </c>
      <c r="L1130" t="s">
        <v>35</v>
      </c>
      <c r="N1130" t="s">
        <v>46</v>
      </c>
      <c r="O1130" t="s">
        <v>47</v>
      </c>
      <c r="R1130" t="b">
        <v>1</v>
      </c>
      <c r="S1130" t="s">
        <v>30</v>
      </c>
    </row>
    <row r="1131" spans="1:19" x14ac:dyDescent="0.25">
      <c r="A1131">
        <v>2024</v>
      </c>
      <c r="B1131">
        <v>4</v>
      </c>
      <c r="C1131">
        <v>1104</v>
      </c>
      <c r="D1131" t="s">
        <v>3732</v>
      </c>
      <c r="E1131" t="s">
        <v>3796</v>
      </c>
      <c r="F1131" t="s">
        <v>3797</v>
      </c>
      <c r="G1131" t="s">
        <v>3798</v>
      </c>
      <c r="H1131" s="1">
        <v>18050</v>
      </c>
      <c r="I1131">
        <v>74</v>
      </c>
      <c r="J1131" t="s">
        <v>23</v>
      </c>
      <c r="K1131" t="s">
        <v>35</v>
      </c>
      <c r="L1131" t="s">
        <v>35</v>
      </c>
      <c r="M1131" t="s">
        <v>864</v>
      </c>
      <c r="N1131" t="s">
        <v>46</v>
      </c>
      <c r="O1131" t="s">
        <v>47</v>
      </c>
      <c r="R1131" t="b">
        <v>1</v>
      </c>
      <c r="S1131" t="s">
        <v>30</v>
      </c>
    </row>
    <row r="1132" spans="1:19" x14ac:dyDescent="0.25">
      <c r="A1132">
        <v>2024</v>
      </c>
      <c r="B1132">
        <v>4</v>
      </c>
      <c r="C1132">
        <v>1104</v>
      </c>
      <c r="D1132" t="s">
        <v>3732</v>
      </c>
      <c r="E1132" t="s">
        <v>3799</v>
      </c>
      <c r="F1132" t="s">
        <v>3800</v>
      </c>
      <c r="G1132" t="s">
        <v>3801</v>
      </c>
      <c r="H1132" s="1">
        <v>11724</v>
      </c>
      <c r="I1132">
        <v>92</v>
      </c>
      <c r="J1132" t="s">
        <v>23</v>
      </c>
      <c r="K1132" t="s">
        <v>90</v>
      </c>
      <c r="L1132" t="s">
        <v>90</v>
      </c>
      <c r="M1132" t="s">
        <v>2959</v>
      </c>
      <c r="N1132" t="s">
        <v>424</v>
      </c>
      <c r="O1132" t="s">
        <v>425</v>
      </c>
      <c r="R1132" t="b">
        <v>1</v>
      </c>
      <c r="S1132" t="s">
        <v>30</v>
      </c>
    </row>
    <row r="1133" spans="1:19" x14ac:dyDescent="0.25">
      <c r="A1133">
        <v>2024</v>
      </c>
      <c r="B1133">
        <v>4</v>
      </c>
      <c r="C1133">
        <v>1104</v>
      </c>
      <c r="D1133" t="s">
        <v>3732</v>
      </c>
      <c r="E1133" t="s">
        <v>3802</v>
      </c>
      <c r="F1133" t="s">
        <v>723</v>
      </c>
      <c r="G1133" t="s">
        <v>3803</v>
      </c>
      <c r="H1133" s="1">
        <v>19788</v>
      </c>
      <c r="I1133">
        <v>70</v>
      </c>
      <c r="J1133" t="s">
        <v>23</v>
      </c>
      <c r="K1133" t="s">
        <v>196</v>
      </c>
      <c r="L1133" t="s">
        <v>196</v>
      </c>
      <c r="M1133" t="s">
        <v>3804</v>
      </c>
      <c r="N1133" t="s">
        <v>297</v>
      </c>
      <c r="O1133" t="s">
        <v>298</v>
      </c>
      <c r="R1133" t="b">
        <v>0</v>
      </c>
    </row>
    <row r="1134" spans="1:19" x14ac:dyDescent="0.25">
      <c r="A1134">
        <v>2024</v>
      </c>
      <c r="B1134">
        <v>4</v>
      </c>
      <c r="C1134">
        <v>1104</v>
      </c>
      <c r="D1134" t="s">
        <v>3732</v>
      </c>
      <c r="E1134" t="s">
        <v>3805</v>
      </c>
      <c r="F1134" t="s">
        <v>3806</v>
      </c>
      <c r="G1134" t="s">
        <v>3807</v>
      </c>
      <c r="H1134" s="1">
        <v>16360</v>
      </c>
      <c r="I1134">
        <v>79</v>
      </c>
      <c r="J1134" t="s">
        <v>23</v>
      </c>
      <c r="K1134" t="s">
        <v>35</v>
      </c>
      <c r="L1134" t="s">
        <v>35</v>
      </c>
      <c r="M1134" t="s">
        <v>875</v>
      </c>
      <c r="N1134" t="s">
        <v>169</v>
      </c>
      <c r="O1134" t="s">
        <v>170</v>
      </c>
      <c r="R1134" t="b">
        <v>1</v>
      </c>
      <c r="S1134" t="s">
        <v>30</v>
      </c>
    </row>
    <row r="1135" spans="1:19" x14ac:dyDescent="0.25">
      <c r="A1135">
        <v>2024</v>
      </c>
      <c r="B1135">
        <v>4</v>
      </c>
      <c r="C1135">
        <v>1104</v>
      </c>
      <c r="D1135" t="s">
        <v>3732</v>
      </c>
      <c r="E1135" t="s">
        <v>3808</v>
      </c>
      <c r="F1135" t="s">
        <v>2869</v>
      </c>
      <c r="G1135" t="s">
        <v>3809</v>
      </c>
      <c r="H1135" s="1">
        <v>23355</v>
      </c>
      <c r="I1135">
        <v>60</v>
      </c>
      <c r="J1135" t="s">
        <v>23</v>
      </c>
      <c r="K1135" t="s">
        <v>609</v>
      </c>
      <c r="L1135" t="s">
        <v>232</v>
      </c>
      <c r="M1135" t="s">
        <v>3810</v>
      </c>
      <c r="N1135" t="s">
        <v>424</v>
      </c>
      <c r="O1135" t="s">
        <v>425</v>
      </c>
      <c r="R1135" t="b">
        <v>1</v>
      </c>
    </row>
    <row r="1136" spans="1:19" x14ac:dyDescent="0.25">
      <c r="A1136">
        <v>2024</v>
      </c>
      <c r="B1136">
        <v>4</v>
      </c>
      <c r="C1136">
        <v>1104</v>
      </c>
      <c r="D1136" t="s">
        <v>3732</v>
      </c>
      <c r="E1136" t="s">
        <v>3811</v>
      </c>
      <c r="F1136" t="s">
        <v>1745</v>
      </c>
      <c r="G1136" t="s">
        <v>3812</v>
      </c>
      <c r="H1136" s="1">
        <v>21461</v>
      </c>
      <c r="I1136">
        <v>65</v>
      </c>
      <c r="J1136" t="s">
        <v>23</v>
      </c>
      <c r="K1136" t="s">
        <v>35</v>
      </c>
      <c r="L1136" t="s">
        <v>35</v>
      </c>
      <c r="M1136" t="s">
        <v>3033</v>
      </c>
      <c r="N1136" t="s">
        <v>46</v>
      </c>
      <c r="O1136" t="s">
        <v>47</v>
      </c>
      <c r="R1136" t="b">
        <v>1</v>
      </c>
      <c r="S1136" t="s">
        <v>30</v>
      </c>
    </row>
    <row r="1137" spans="1:19" x14ac:dyDescent="0.25">
      <c r="A1137">
        <v>2024</v>
      </c>
      <c r="B1137">
        <v>4</v>
      </c>
      <c r="C1137">
        <v>1104</v>
      </c>
      <c r="D1137" t="s">
        <v>3732</v>
      </c>
      <c r="E1137" t="s">
        <v>3813</v>
      </c>
      <c r="F1137" t="s">
        <v>3814</v>
      </c>
      <c r="G1137" t="s">
        <v>3815</v>
      </c>
      <c r="H1137" s="1">
        <v>15568</v>
      </c>
      <c r="I1137">
        <v>81</v>
      </c>
      <c r="J1137" t="s">
        <v>131</v>
      </c>
      <c r="K1137" t="s">
        <v>231</v>
      </c>
      <c r="L1137" t="s">
        <v>231</v>
      </c>
      <c r="M1137" t="s">
        <v>3816</v>
      </c>
      <c r="N1137" t="s">
        <v>169</v>
      </c>
      <c r="O1137" t="s">
        <v>170</v>
      </c>
      <c r="R1137" t="b">
        <v>0</v>
      </c>
      <c r="S1137" t="s">
        <v>185</v>
      </c>
    </row>
    <row r="1138" spans="1:19" x14ac:dyDescent="0.25">
      <c r="A1138">
        <v>2024</v>
      </c>
      <c r="B1138">
        <v>4</v>
      </c>
      <c r="C1138">
        <v>1104</v>
      </c>
      <c r="D1138" t="s">
        <v>3732</v>
      </c>
      <c r="E1138" t="s">
        <v>3817</v>
      </c>
      <c r="F1138" t="s">
        <v>2538</v>
      </c>
      <c r="G1138" t="s">
        <v>3818</v>
      </c>
      <c r="H1138" s="1">
        <v>27459</v>
      </c>
      <c r="I1138">
        <v>49</v>
      </c>
      <c r="J1138" t="s">
        <v>23</v>
      </c>
      <c r="K1138" t="s">
        <v>35</v>
      </c>
      <c r="L1138" t="s">
        <v>35</v>
      </c>
      <c r="M1138" t="s">
        <v>3819</v>
      </c>
      <c r="N1138" t="s">
        <v>69</v>
      </c>
      <c r="O1138" t="s">
        <v>70</v>
      </c>
      <c r="P1138" t="s">
        <v>3820</v>
      </c>
      <c r="Q1138" t="s">
        <v>209</v>
      </c>
      <c r="R1138" t="b">
        <v>1</v>
      </c>
      <c r="S1138" t="s">
        <v>185</v>
      </c>
    </row>
    <row r="1139" spans="1:19" x14ac:dyDescent="0.25">
      <c r="A1139">
        <v>2024</v>
      </c>
      <c r="B1139">
        <v>4</v>
      </c>
      <c r="C1139">
        <v>1104</v>
      </c>
      <c r="D1139" t="s">
        <v>3732</v>
      </c>
      <c r="E1139" t="s">
        <v>3821</v>
      </c>
      <c r="F1139" t="s">
        <v>175</v>
      </c>
      <c r="G1139" t="s">
        <v>3822</v>
      </c>
      <c r="H1139" s="1">
        <v>26299</v>
      </c>
      <c r="I1139">
        <v>52</v>
      </c>
      <c r="J1139" t="s">
        <v>131</v>
      </c>
      <c r="K1139" t="s">
        <v>231</v>
      </c>
      <c r="L1139" t="s">
        <v>231</v>
      </c>
      <c r="M1139" t="s">
        <v>1622</v>
      </c>
      <c r="N1139" t="s">
        <v>297</v>
      </c>
      <c r="O1139" t="s">
        <v>298</v>
      </c>
      <c r="R1139" t="b">
        <v>0</v>
      </c>
      <c r="S1139" t="s">
        <v>30</v>
      </c>
    </row>
    <row r="1140" spans="1:19" x14ac:dyDescent="0.25">
      <c r="A1140">
        <v>2024</v>
      </c>
      <c r="B1140">
        <v>4</v>
      </c>
      <c r="C1140">
        <v>1104</v>
      </c>
      <c r="D1140" t="s">
        <v>3732</v>
      </c>
      <c r="E1140" t="s">
        <v>3823</v>
      </c>
      <c r="F1140" t="s">
        <v>289</v>
      </c>
      <c r="G1140" t="s">
        <v>3824</v>
      </c>
      <c r="H1140" s="1">
        <v>25730</v>
      </c>
      <c r="I1140">
        <v>53</v>
      </c>
      <c r="J1140" t="s">
        <v>23</v>
      </c>
      <c r="K1140" t="s">
        <v>35</v>
      </c>
      <c r="L1140" t="s">
        <v>35</v>
      </c>
      <c r="M1140" t="s">
        <v>3825</v>
      </c>
      <c r="N1140" t="s">
        <v>169</v>
      </c>
      <c r="O1140" t="s">
        <v>170</v>
      </c>
      <c r="R1140" t="b">
        <v>1</v>
      </c>
      <c r="S1140" t="s">
        <v>30</v>
      </c>
    </row>
    <row r="1141" spans="1:19" x14ac:dyDescent="0.25">
      <c r="A1141">
        <v>2024</v>
      </c>
      <c r="B1141">
        <v>4</v>
      </c>
      <c r="C1141">
        <v>1104</v>
      </c>
      <c r="D1141" t="s">
        <v>3732</v>
      </c>
      <c r="E1141" t="s">
        <v>703</v>
      </c>
      <c r="F1141" t="s">
        <v>3826</v>
      </c>
      <c r="G1141" t="s">
        <v>3827</v>
      </c>
      <c r="H1141" s="1">
        <v>18568</v>
      </c>
      <c r="I1141">
        <v>73</v>
      </c>
      <c r="J1141" t="s">
        <v>23</v>
      </c>
      <c r="K1141" t="s">
        <v>181</v>
      </c>
      <c r="L1141" t="s">
        <v>181</v>
      </c>
      <c r="M1141" t="s">
        <v>3828</v>
      </c>
      <c r="N1141" t="s">
        <v>297</v>
      </c>
      <c r="O1141" t="s">
        <v>298</v>
      </c>
      <c r="R1141" t="b">
        <v>1</v>
      </c>
    </row>
    <row r="1142" spans="1:19" x14ac:dyDescent="0.25">
      <c r="A1142">
        <v>2024</v>
      </c>
      <c r="B1142">
        <v>4</v>
      </c>
      <c r="C1142">
        <v>1104</v>
      </c>
      <c r="D1142" t="s">
        <v>3732</v>
      </c>
      <c r="E1142" t="s">
        <v>2031</v>
      </c>
      <c r="F1142" t="s">
        <v>3829</v>
      </c>
      <c r="G1142" t="s">
        <v>3830</v>
      </c>
      <c r="H1142" s="1">
        <v>22704</v>
      </c>
      <c r="I1142">
        <v>62</v>
      </c>
      <c r="J1142" t="s">
        <v>23</v>
      </c>
      <c r="K1142" t="s">
        <v>181</v>
      </c>
      <c r="L1142" t="s">
        <v>181</v>
      </c>
      <c r="M1142" t="s">
        <v>3831</v>
      </c>
      <c r="N1142" t="s">
        <v>424</v>
      </c>
      <c r="O1142" t="s">
        <v>425</v>
      </c>
      <c r="R1142" t="b">
        <v>1</v>
      </c>
      <c r="S1142" t="s">
        <v>30</v>
      </c>
    </row>
    <row r="1143" spans="1:19" x14ac:dyDescent="0.25">
      <c r="A1143">
        <v>2024</v>
      </c>
      <c r="B1143">
        <v>4</v>
      </c>
      <c r="C1143">
        <v>1104</v>
      </c>
      <c r="D1143" t="s">
        <v>3732</v>
      </c>
      <c r="E1143" t="s">
        <v>204</v>
      </c>
      <c r="F1143" t="s">
        <v>969</v>
      </c>
      <c r="G1143" t="s">
        <v>3832</v>
      </c>
      <c r="H1143" s="1">
        <v>26634</v>
      </c>
      <c r="I1143">
        <v>51</v>
      </c>
      <c r="J1143" t="s">
        <v>23</v>
      </c>
      <c r="K1143" t="s">
        <v>181</v>
      </c>
      <c r="L1143" t="s">
        <v>262</v>
      </c>
      <c r="M1143" t="s">
        <v>262</v>
      </c>
      <c r="N1143" t="s">
        <v>69</v>
      </c>
      <c r="O1143" t="s">
        <v>70</v>
      </c>
      <c r="R1143" t="b">
        <v>1</v>
      </c>
      <c r="S1143" t="s">
        <v>334</v>
      </c>
    </row>
    <row r="1144" spans="1:19" x14ac:dyDescent="0.25">
      <c r="A1144">
        <v>2024</v>
      </c>
      <c r="B1144">
        <v>4</v>
      </c>
      <c r="C1144">
        <v>1143</v>
      </c>
      <c r="D1144" t="s">
        <v>3833</v>
      </c>
      <c r="E1144" t="s">
        <v>3834</v>
      </c>
      <c r="F1144" t="s">
        <v>2347</v>
      </c>
      <c r="G1144" t="s">
        <v>3835</v>
      </c>
      <c r="H1144" s="1">
        <v>25880</v>
      </c>
      <c r="I1144">
        <v>53</v>
      </c>
      <c r="J1144" t="s">
        <v>23</v>
      </c>
      <c r="K1144" t="s">
        <v>376</v>
      </c>
      <c r="L1144" t="s">
        <v>376</v>
      </c>
      <c r="M1144" t="s">
        <v>377</v>
      </c>
      <c r="N1144" t="s">
        <v>378</v>
      </c>
      <c r="O1144" t="s">
        <v>379</v>
      </c>
      <c r="R1144" t="b">
        <v>1</v>
      </c>
      <c r="S1144" t="s">
        <v>30</v>
      </c>
    </row>
    <row r="1145" spans="1:19" x14ac:dyDescent="0.25">
      <c r="A1145">
        <v>2024</v>
      </c>
      <c r="B1145">
        <v>4</v>
      </c>
      <c r="C1145">
        <v>1143</v>
      </c>
      <c r="D1145" t="s">
        <v>3833</v>
      </c>
      <c r="E1145" t="s">
        <v>3836</v>
      </c>
      <c r="F1145" t="s">
        <v>1381</v>
      </c>
      <c r="G1145" t="s">
        <v>3837</v>
      </c>
      <c r="H1145" s="1">
        <v>21551</v>
      </c>
      <c r="I1145">
        <v>65</v>
      </c>
      <c r="J1145" t="s">
        <v>23</v>
      </c>
      <c r="K1145" t="s">
        <v>1040</v>
      </c>
      <c r="L1145" t="s">
        <v>207</v>
      </c>
      <c r="M1145" t="s">
        <v>207</v>
      </c>
      <c r="N1145" t="s">
        <v>69</v>
      </c>
      <c r="O1145" t="s">
        <v>70</v>
      </c>
      <c r="R1145" t="b">
        <v>0</v>
      </c>
      <c r="S1145" t="s">
        <v>30</v>
      </c>
    </row>
    <row r="1146" spans="1:19" x14ac:dyDescent="0.25">
      <c r="A1146">
        <v>2024</v>
      </c>
      <c r="B1146">
        <v>4</v>
      </c>
      <c r="C1146">
        <v>1143</v>
      </c>
      <c r="D1146" t="s">
        <v>3833</v>
      </c>
      <c r="E1146" t="s">
        <v>1407</v>
      </c>
      <c r="F1146" t="s">
        <v>3838</v>
      </c>
      <c r="G1146" t="s">
        <v>3839</v>
      </c>
      <c r="H1146" s="1">
        <v>24108</v>
      </c>
      <c r="I1146">
        <v>58</v>
      </c>
      <c r="J1146" t="s">
        <v>23</v>
      </c>
      <c r="K1146" t="s">
        <v>181</v>
      </c>
      <c r="L1146" t="s">
        <v>181</v>
      </c>
      <c r="M1146" t="s">
        <v>363</v>
      </c>
      <c r="N1146" t="s">
        <v>397</v>
      </c>
      <c r="O1146" t="s">
        <v>398</v>
      </c>
      <c r="R1146" t="b">
        <v>1</v>
      </c>
      <c r="S1146" t="s">
        <v>185</v>
      </c>
    </row>
    <row r="1147" spans="1:19" x14ac:dyDescent="0.25">
      <c r="A1147">
        <v>2024</v>
      </c>
      <c r="B1147">
        <v>4</v>
      </c>
      <c r="C1147">
        <v>1143</v>
      </c>
      <c r="D1147" t="s">
        <v>3833</v>
      </c>
      <c r="E1147" t="s">
        <v>1407</v>
      </c>
      <c r="F1147" t="s">
        <v>3840</v>
      </c>
      <c r="G1147" t="s">
        <v>3841</v>
      </c>
      <c r="H1147" s="1">
        <v>31048</v>
      </c>
      <c r="I1147">
        <v>39</v>
      </c>
      <c r="J1147" t="s">
        <v>23</v>
      </c>
      <c r="K1147" t="s">
        <v>181</v>
      </c>
      <c r="L1147" t="s">
        <v>181</v>
      </c>
      <c r="M1147" t="s">
        <v>972</v>
      </c>
      <c r="N1147" t="s">
        <v>46</v>
      </c>
      <c r="O1147" t="s">
        <v>47</v>
      </c>
      <c r="R1147" t="b">
        <v>1</v>
      </c>
      <c r="S1147" t="s">
        <v>30</v>
      </c>
    </row>
    <row r="1148" spans="1:19" x14ac:dyDescent="0.25">
      <c r="A1148">
        <v>2024</v>
      </c>
      <c r="B1148">
        <v>4</v>
      </c>
      <c r="C1148">
        <v>1143</v>
      </c>
      <c r="D1148" t="s">
        <v>3833</v>
      </c>
      <c r="E1148" t="s">
        <v>3842</v>
      </c>
      <c r="F1148" t="s">
        <v>3843</v>
      </c>
      <c r="G1148" t="s">
        <v>3844</v>
      </c>
      <c r="H1148" s="1">
        <v>19470</v>
      </c>
      <c r="I1148">
        <v>70</v>
      </c>
      <c r="J1148" t="s">
        <v>23</v>
      </c>
      <c r="K1148" t="s">
        <v>207</v>
      </c>
      <c r="L1148" t="s">
        <v>207</v>
      </c>
      <c r="M1148" t="s">
        <v>207</v>
      </c>
      <c r="N1148" t="s">
        <v>397</v>
      </c>
      <c r="O1148" t="s">
        <v>398</v>
      </c>
      <c r="R1148" t="b">
        <v>1</v>
      </c>
      <c r="S1148" t="s">
        <v>30</v>
      </c>
    </row>
    <row r="1149" spans="1:19" x14ac:dyDescent="0.25">
      <c r="A1149">
        <v>2024</v>
      </c>
      <c r="B1149">
        <v>4</v>
      </c>
      <c r="C1149">
        <v>1143</v>
      </c>
      <c r="D1149" t="s">
        <v>3833</v>
      </c>
      <c r="E1149" t="s">
        <v>3005</v>
      </c>
      <c r="F1149" t="s">
        <v>894</v>
      </c>
      <c r="G1149" t="s">
        <v>3845</v>
      </c>
      <c r="H1149" s="1">
        <v>21580</v>
      </c>
      <c r="I1149">
        <v>65</v>
      </c>
      <c r="J1149" t="s">
        <v>23</v>
      </c>
      <c r="K1149" t="s">
        <v>35</v>
      </c>
      <c r="L1149" t="s">
        <v>35</v>
      </c>
      <c r="M1149" t="s">
        <v>1497</v>
      </c>
      <c r="N1149" t="s">
        <v>528</v>
      </c>
      <c r="O1149" t="s">
        <v>529</v>
      </c>
      <c r="R1149" t="b">
        <v>1</v>
      </c>
      <c r="S1149" t="s">
        <v>30</v>
      </c>
    </row>
    <row r="1150" spans="1:19" x14ac:dyDescent="0.25">
      <c r="A1150">
        <v>2024</v>
      </c>
      <c r="B1150">
        <v>4</v>
      </c>
      <c r="C1150">
        <v>1143</v>
      </c>
      <c r="D1150" t="s">
        <v>3833</v>
      </c>
      <c r="E1150" t="s">
        <v>3846</v>
      </c>
      <c r="F1150" t="s">
        <v>103</v>
      </c>
      <c r="G1150" t="s">
        <v>3847</v>
      </c>
      <c r="H1150" s="1">
        <v>24177</v>
      </c>
      <c r="I1150">
        <v>58</v>
      </c>
      <c r="J1150" t="s">
        <v>23</v>
      </c>
      <c r="K1150" t="s">
        <v>507</v>
      </c>
      <c r="L1150" t="s">
        <v>507</v>
      </c>
      <c r="M1150" t="s">
        <v>3848</v>
      </c>
      <c r="N1150" t="s">
        <v>46</v>
      </c>
      <c r="O1150" t="s">
        <v>47</v>
      </c>
      <c r="R1150" t="b">
        <v>1</v>
      </c>
      <c r="S1150" t="s">
        <v>30</v>
      </c>
    </row>
    <row r="1151" spans="1:19" x14ac:dyDescent="0.25">
      <c r="A1151">
        <v>2024</v>
      </c>
      <c r="B1151">
        <v>4</v>
      </c>
      <c r="C1151">
        <v>1143</v>
      </c>
      <c r="D1151" t="s">
        <v>3833</v>
      </c>
      <c r="E1151" t="s">
        <v>3849</v>
      </c>
      <c r="F1151" t="s">
        <v>3850</v>
      </c>
      <c r="G1151" t="s">
        <v>3851</v>
      </c>
      <c r="H1151" s="1">
        <v>25524</v>
      </c>
      <c r="I1151">
        <v>54</v>
      </c>
      <c r="J1151" t="s">
        <v>23</v>
      </c>
      <c r="K1151" t="s">
        <v>181</v>
      </c>
      <c r="L1151" t="s">
        <v>181</v>
      </c>
      <c r="M1151" t="s">
        <v>972</v>
      </c>
      <c r="N1151" t="s">
        <v>297</v>
      </c>
      <c r="O1151" t="s">
        <v>298</v>
      </c>
      <c r="R1151" t="b">
        <v>1</v>
      </c>
      <c r="S1151" t="s">
        <v>30</v>
      </c>
    </row>
    <row r="1152" spans="1:19" x14ac:dyDescent="0.25">
      <c r="A1152">
        <v>2024</v>
      </c>
      <c r="B1152">
        <v>4</v>
      </c>
      <c r="C1152">
        <v>1143</v>
      </c>
      <c r="D1152" t="s">
        <v>3833</v>
      </c>
      <c r="E1152" t="s">
        <v>3852</v>
      </c>
      <c r="F1152" t="s">
        <v>3853</v>
      </c>
      <c r="G1152" t="s">
        <v>3854</v>
      </c>
      <c r="H1152" s="1">
        <v>20923</v>
      </c>
      <c r="I1152">
        <v>66</v>
      </c>
      <c r="J1152" t="s">
        <v>23</v>
      </c>
      <c r="K1152" t="s">
        <v>35</v>
      </c>
      <c r="L1152" t="s">
        <v>35</v>
      </c>
      <c r="M1152" t="s">
        <v>110</v>
      </c>
      <c r="N1152" t="s">
        <v>69</v>
      </c>
      <c r="O1152" t="s">
        <v>70</v>
      </c>
      <c r="R1152" t="b">
        <v>1</v>
      </c>
      <c r="S1152" t="s">
        <v>30</v>
      </c>
    </row>
    <row r="1153" spans="1:19" x14ac:dyDescent="0.25">
      <c r="A1153">
        <v>2024</v>
      </c>
      <c r="B1153">
        <v>4</v>
      </c>
      <c r="C1153">
        <v>1143</v>
      </c>
      <c r="D1153" t="s">
        <v>3833</v>
      </c>
      <c r="E1153" t="s">
        <v>3855</v>
      </c>
      <c r="F1153" t="s">
        <v>1000</v>
      </c>
      <c r="G1153" t="s">
        <v>3856</v>
      </c>
      <c r="H1153" s="1">
        <v>32713</v>
      </c>
      <c r="I1153">
        <v>34</v>
      </c>
      <c r="J1153" t="s">
        <v>23</v>
      </c>
      <c r="K1153" t="s">
        <v>231</v>
      </c>
      <c r="L1153" t="s">
        <v>231</v>
      </c>
      <c r="N1153" t="s">
        <v>297</v>
      </c>
      <c r="O1153" t="s">
        <v>298</v>
      </c>
      <c r="R1153" t="b">
        <v>0</v>
      </c>
    </row>
    <row r="1154" spans="1:19" x14ac:dyDescent="0.25">
      <c r="A1154">
        <v>2024</v>
      </c>
      <c r="B1154">
        <v>4</v>
      </c>
      <c r="C1154">
        <v>1143</v>
      </c>
      <c r="D1154" t="s">
        <v>3833</v>
      </c>
      <c r="E1154" t="s">
        <v>3857</v>
      </c>
      <c r="F1154" t="s">
        <v>894</v>
      </c>
      <c r="G1154" t="s">
        <v>3858</v>
      </c>
      <c r="H1154" s="1">
        <v>18493</v>
      </c>
      <c r="I1154">
        <v>73</v>
      </c>
      <c r="J1154" t="s">
        <v>23</v>
      </c>
      <c r="K1154" t="s">
        <v>35</v>
      </c>
      <c r="L1154" t="s">
        <v>207</v>
      </c>
      <c r="M1154" t="s">
        <v>207</v>
      </c>
      <c r="N1154" t="s">
        <v>307</v>
      </c>
      <c r="O1154" t="s">
        <v>308</v>
      </c>
      <c r="P1154" t="s">
        <v>3859</v>
      </c>
      <c r="Q1154" t="s">
        <v>2113</v>
      </c>
      <c r="R1154" t="b">
        <v>1</v>
      </c>
      <c r="S1154" t="s">
        <v>30</v>
      </c>
    </row>
    <row r="1155" spans="1:19" x14ac:dyDescent="0.25">
      <c r="A1155">
        <v>2024</v>
      </c>
      <c r="B1155">
        <v>4</v>
      </c>
      <c r="C1155">
        <v>1143</v>
      </c>
      <c r="D1155" t="s">
        <v>3833</v>
      </c>
      <c r="E1155" t="s">
        <v>2426</v>
      </c>
      <c r="F1155" t="s">
        <v>3860</v>
      </c>
      <c r="G1155" t="s">
        <v>3861</v>
      </c>
      <c r="H1155" s="1">
        <v>23743</v>
      </c>
      <c r="I1155">
        <v>59</v>
      </c>
      <c r="J1155" t="s">
        <v>23</v>
      </c>
      <c r="K1155" t="s">
        <v>181</v>
      </c>
      <c r="L1155" t="s">
        <v>181</v>
      </c>
      <c r="M1155" t="s">
        <v>1500</v>
      </c>
      <c r="N1155" t="s">
        <v>378</v>
      </c>
      <c r="O1155" t="s">
        <v>379</v>
      </c>
      <c r="R1155" t="b">
        <v>1</v>
      </c>
      <c r="S1155" t="s">
        <v>185</v>
      </c>
    </row>
    <row r="1156" spans="1:19" x14ac:dyDescent="0.25">
      <c r="A1156">
        <v>2024</v>
      </c>
      <c r="B1156">
        <v>4</v>
      </c>
      <c r="C1156">
        <v>1143</v>
      </c>
      <c r="D1156" t="s">
        <v>3833</v>
      </c>
      <c r="E1156" t="s">
        <v>3862</v>
      </c>
      <c r="F1156" t="s">
        <v>3863</v>
      </c>
      <c r="G1156" t="s">
        <v>3864</v>
      </c>
      <c r="H1156" s="1">
        <v>24519</v>
      </c>
      <c r="I1156">
        <v>57</v>
      </c>
      <c r="J1156" t="s">
        <v>23</v>
      </c>
      <c r="K1156" t="s">
        <v>181</v>
      </c>
      <c r="L1156" t="s">
        <v>181</v>
      </c>
      <c r="M1156" t="s">
        <v>239</v>
      </c>
      <c r="N1156" t="s">
        <v>92</v>
      </c>
      <c r="O1156" t="s">
        <v>93</v>
      </c>
      <c r="R1156" t="b">
        <v>1</v>
      </c>
      <c r="S1156" t="s">
        <v>185</v>
      </c>
    </row>
    <row r="1157" spans="1:19" x14ac:dyDescent="0.25">
      <c r="A1157">
        <v>2024</v>
      </c>
      <c r="B1157">
        <v>4</v>
      </c>
      <c r="C1157">
        <v>1143</v>
      </c>
      <c r="D1157" t="s">
        <v>3833</v>
      </c>
      <c r="E1157" t="s">
        <v>3865</v>
      </c>
      <c r="F1157" t="s">
        <v>3866</v>
      </c>
      <c r="G1157" t="s">
        <v>3867</v>
      </c>
      <c r="H1157" s="1">
        <v>13357</v>
      </c>
      <c r="I1157">
        <v>87</v>
      </c>
      <c r="J1157" t="s">
        <v>23</v>
      </c>
      <c r="K1157" t="s">
        <v>90</v>
      </c>
      <c r="L1157" t="s">
        <v>90</v>
      </c>
      <c r="M1157" t="s">
        <v>91</v>
      </c>
      <c r="N1157" t="s">
        <v>424</v>
      </c>
      <c r="O1157" t="s">
        <v>425</v>
      </c>
      <c r="R1157" t="b">
        <v>0</v>
      </c>
      <c r="S1157" t="s">
        <v>30</v>
      </c>
    </row>
    <row r="1158" spans="1:19" x14ac:dyDescent="0.25">
      <c r="A1158">
        <v>2024</v>
      </c>
      <c r="B1158">
        <v>4</v>
      </c>
      <c r="C1158">
        <v>1143</v>
      </c>
      <c r="D1158" t="s">
        <v>3833</v>
      </c>
      <c r="E1158" t="s">
        <v>3868</v>
      </c>
      <c r="F1158" t="s">
        <v>3869</v>
      </c>
      <c r="G1158" t="s">
        <v>3870</v>
      </c>
      <c r="H1158" s="1">
        <v>24359</v>
      </c>
      <c r="I1158">
        <v>57</v>
      </c>
      <c r="J1158" t="s">
        <v>23</v>
      </c>
      <c r="K1158" t="s">
        <v>376</v>
      </c>
      <c r="L1158" t="s">
        <v>376</v>
      </c>
      <c r="M1158" t="s">
        <v>377</v>
      </c>
      <c r="N1158" t="s">
        <v>397</v>
      </c>
      <c r="O1158" t="s">
        <v>398</v>
      </c>
      <c r="R1158" t="b">
        <v>1</v>
      </c>
      <c r="S1158" t="s">
        <v>334</v>
      </c>
    </row>
    <row r="1159" spans="1:19" x14ac:dyDescent="0.25">
      <c r="A1159">
        <v>2024</v>
      </c>
      <c r="B1159">
        <v>4</v>
      </c>
      <c r="C1159">
        <v>1143</v>
      </c>
      <c r="D1159" t="s">
        <v>3833</v>
      </c>
      <c r="E1159" t="s">
        <v>3871</v>
      </c>
      <c r="F1159" t="s">
        <v>3872</v>
      </c>
      <c r="G1159" t="s">
        <v>3873</v>
      </c>
      <c r="H1159" s="1">
        <v>23972</v>
      </c>
      <c r="I1159">
        <v>58</v>
      </c>
      <c r="J1159" t="s">
        <v>23</v>
      </c>
      <c r="K1159" t="s">
        <v>376</v>
      </c>
      <c r="L1159" t="s">
        <v>376</v>
      </c>
      <c r="M1159" t="s">
        <v>377</v>
      </c>
      <c r="N1159" t="s">
        <v>528</v>
      </c>
      <c r="O1159" t="s">
        <v>529</v>
      </c>
      <c r="R1159" t="b">
        <v>1</v>
      </c>
      <c r="S1159" t="s">
        <v>30</v>
      </c>
    </row>
    <row r="1160" spans="1:19" x14ac:dyDescent="0.25">
      <c r="A1160">
        <v>2024</v>
      </c>
      <c r="B1160">
        <v>4</v>
      </c>
      <c r="C1160">
        <v>1143</v>
      </c>
      <c r="D1160" t="s">
        <v>3833</v>
      </c>
      <c r="E1160" t="s">
        <v>3874</v>
      </c>
      <c r="F1160" t="s">
        <v>1035</v>
      </c>
      <c r="G1160" t="s">
        <v>3875</v>
      </c>
      <c r="H1160" s="1">
        <v>24746</v>
      </c>
      <c r="I1160">
        <v>56</v>
      </c>
      <c r="J1160" t="s">
        <v>23</v>
      </c>
      <c r="K1160" t="s">
        <v>35</v>
      </c>
      <c r="L1160" t="s">
        <v>35</v>
      </c>
      <c r="M1160" t="s">
        <v>54</v>
      </c>
      <c r="N1160" t="s">
        <v>46</v>
      </c>
      <c r="O1160" t="s">
        <v>47</v>
      </c>
      <c r="P1160" t="s">
        <v>3876</v>
      </c>
      <c r="Q1160" t="s">
        <v>2721</v>
      </c>
      <c r="R1160" t="b">
        <v>1</v>
      </c>
      <c r="S1160" t="s">
        <v>30</v>
      </c>
    </row>
    <row r="1161" spans="1:19" x14ac:dyDescent="0.25">
      <c r="A1161">
        <v>2024</v>
      </c>
      <c r="B1161">
        <v>4</v>
      </c>
      <c r="C1161">
        <v>1143</v>
      </c>
      <c r="D1161" t="s">
        <v>3833</v>
      </c>
      <c r="E1161" t="s">
        <v>893</v>
      </c>
      <c r="F1161" t="s">
        <v>3877</v>
      </c>
      <c r="G1161" t="s">
        <v>3878</v>
      </c>
      <c r="H1161" s="1">
        <v>18264</v>
      </c>
      <c r="I1161">
        <v>74</v>
      </c>
      <c r="J1161" t="s">
        <v>23</v>
      </c>
      <c r="K1161" t="s">
        <v>207</v>
      </c>
      <c r="L1161" t="s">
        <v>207</v>
      </c>
      <c r="M1161" t="s">
        <v>207</v>
      </c>
      <c r="N1161" t="s">
        <v>297</v>
      </c>
      <c r="O1161" t="s">
        <v>298</v>
      </c>
      <c r="R1161" t="b">
        <v>0</v>
      </c>
      <c r="S1161" t="s">
        <v>185</v>
      </c>
    </row>
    <row r="1162" spans="1:19" x14ac:dyDescent="0.25">
      <c r="A1162">
        <v>2024</v>
      </c>
      <c r="B1162">
        <v>4</v>
      </c>
      <c r="C1162">
        <v>1143</v>
      </c>
      <c r="D1162" t="s">
        <v>3833</v>
      </c>
      <c r="E1162" t="s">
        <v>3879</v>
      </c>
      <c r="F1162" t="s">
        <v>3880</v>
      </c>
      <c r="G1162" t="s">
        <v>3881</v>
      </c>
      <c r="H1162" s="1">
        <v>27380</v>
      </c>
      <c r="I1162">
        <v>49</v>
      </c>
      <c r="J1162" t="s">
        <v>23</v>
      </c>
      <c r="K1162" t="s">
        <v>887</v>
      </c>
      <c r="L1162" t="s">
        <v>887</v>
      </c>
      <c r="M1162" t="s">
        <v>888</v>
      </c>
      <c r="N1162" t="s">
        <v>46</v>
      </c>
      <c r="O1162" t="s">
        <v>47</v>
      </c>
      <c r="R1162" t="b">
        <v>0</v>
      </c>
    </row>
    <row r="1163" spans="1:19" x14ac:dyDescent="0.25">
      <c r="A1163">
        <v>2024</v>
      </c>
      <c r="B1163">
        <v>4</v>
      </c>
      <c r="C1163">
        <v>1143</v>
      </c>
      <c r="D1163" t="s">
        <v>3833</v>
      </c>
      <c r="E1163" t="s">
        <v>3882</v>
      </c>
      <c r="F1163" t="s">
        <v>3883</v>
      </c>
      <c r="G1163" t="s">
        <v>3884</v>
      </c>
      <c r="H1163" s="1">
        <v>27347</v>
      </c>
      <c r="I1163">
        <v>49</v>
      </c>
      <c r="J1163" t="s">
        <v>23</v>
      </c>
      <c r="K1163" t="s">
        <v>35</v>
      </c>
      <c r="L1163" t="s">
        <v>35</v>
      </c>
      <c r="M1163" t="s">
        <v>110</v>
      </c>
      <c r="N1163" t="s">
        <v>46</v>
      </c>
      <c r="O1163" t="s">
        <v>47</v>
      </c>
      <c r="P1163" t="s">
        <v>3791</v>
      </c>
      <c r="Q1163" t="s">
        <v>56</v>
      </c>
      <c r="R1163" t="b">
        <v>1</v>
      </c>
      <c r="S1163" t="s">
        <v>30</v>
      </c>
    </row>
    <row r="1164" spans="1:19" x14ac:dyDescent="0.25">
      <c r="A1164">
        <v>2024</v>
      </c>
      <c r="B1164">
        <v>4</v>
      </c>
      <c r="C1164">
        <v>1143</v>
      </c>
      <c r="D1164" t="s">
        <v>3833</v>
      </c>
      <c r="E1164" t="s">
        <v>394</v>
      </c>
      <c r="F1164" t="s">
        <v>994</v>
      </c>
      <c r="G1164" t="s">
        <v>3885</v>
      </c>
      <c r="H1164" s="1">
        <v>15342</v>
      </c>
      <c r="I1164">
        <v>82</v>
      </c>
      <c r="J1164" t="s">
        <v>23</v>
      </c>
      <c r="K1164" t="s">
        <v>262</v>
      </c>
      <c r="L1164" t="s">
        <v>262</v>
      </c>
      <c r="M1164" t="s">
        <v>262</v>
      </c>
      <c r="N1164" t="s">
        <v>297</v>
      </c>
      <c r="O1164" t="s">
        <v>298</v>
      </c>
      <c r="R1164" t="b">
        <v>1</v>
      </c>
      <c r="S1164" t="s">
        <v>185</v>
      </c>
    </row>
    <row r="1165" spans="1:19" x14ac:dyDescent="0.25">
      <c r="A1165">
        <v>2024</v>
      </c>
      <c r="B1165">
        <v>4</v>
      </c>
      <c r="C1165">
        <v>1143</v>
      </c>
      <c r="D1165" t="s">
        <v>3833</v>
      </c>
      <c r="E1165" t="s">
        <v>259</v>
      </c>
      <c r="F1165" t="s">
        <v>3838</v>
      </c>
      <c r="G1165" t="s">
        <v>3886</v>
      </c>
      <c r="H1165" s="1">
        <v>28491</v>
      </c>
      <c r="I1165">
        <v>46</v>
      </c>
      <c r="J1165" t="s">
        <v>23</v>
      </c>
      <c r="K1165" t="s">
        <v>181</v>
      </c>
      <c r="L1165" t="s">
        <v>181</v>
      </c>
      <c r="M1165" t="s">
        <v>363</v>
      </c>
      <c r="N1165" t="s">
        <v>69</v>
      </c>
      <c r="O1165" t="s">
        <v>70</v>
      </c>
      <c r="R1165" t="b">
        <v>1</v>
      </c>
      <c r="S1165" t="s">
        <v>30</v>
      </c>
    </row>
    <row r="1166" spans="1:19" x14ac:dyDescent="0.25">
      <c r="A1166">
        <v>2024</v>
      </c>
      <c r="B1166">
        <v>4</v>
      </c>
      <c r="C1166">
        <v>1143</v>
      </c>
      <c r="D1166" t="s">
        <v>3833</v>
      </c>
      <c r="E1166" t="s">
        <v>3887</v>
      </c>
      <c r="F1166" t="s">
        <v>3888</v>
      </c>
      <c r="G1166" t="s">
        <v>3889</v>
      </c>
      <c r="H1166" s="1">
        <v>20210</v>
      </c>
      <c r="I1166">
        <v>68</v>
      </c>
      <c r="J1166" t="s">
        <v>23</v>
      </c>
      <c r="K1166" t="s">
        <v>90</v>
      </c>
      <c r="L1166" t="s">
        <v>90</v>
      </c>
      <c r="M1166" t="s">
        <v>91</v>
      </c>
      <c r="N1166" t="s">
        <v>92</v>
      </c>
      <c r="O1166" t="s">
        <v>93</v>
      </c>
      <c r="R1166" t="b">
        <v>0</v>
      </c>
      <c r="S1166" t="s">
        <v>30</v>
      </c>
    </row>
    <row r="1167" spans="1:19" x14ac:dyDescent="0.25">
      <c r="A1167">
        <v>2024</v>
      </c>
      <c r="B1167">
        <v>4</v>
      </c>
      <c r="C1167">
        <v>1143</v>
      </c>
      <c r="D1167" t="s">
        <v>3833</v>
      </c>
      <c r="E1167" t="s">
        <v>3890</v>
      </c>
      <c r="F1167" t="s">
        <v>3891</v>
      </c>
      <c r="G1167" t="s">
        <v>3892</v>
      </c>
      <c r="H1167" s="1">
        <v>27395</v>
      </c>
      <c r="I1167">
        <v>49</v>
      </c>
      <c r="J1167" t="s">
        <v>23</v>
      </c>
      <c r="K1167" t="s">
        <v>35</v>
      </c>
      <c r="L1167" t="s">
        <v>35</v>
      </c>
      <c r="M1167" t="s">
        <v>3893</v>
      </c>
      <c r="N1167" t="s">
        <v>69</v>
      </c>
      <c r="O1167" t="s">
        <v>70</v>
      </c>
      <c r="R1167" t="b">
        <v>1</v>
      </c>
      <c r="S1167" t="s">
        <v>30</v>
      </c>
    </row>
    <row r="1168" spans="1:19" x14ac:dyDescent="0.25">
      <c r="A1168">
        <v>2024</v>
      </c>
      <c r="B1168">
        <v>4</v>
      </c>
      <c r="C1168">
        <v>1143</v>
      </c>
      <c r="D1168" t="s">
        <v>3833</v>
      </c>
      <c r="E1168" t="s">
        <v>3894</v>
      </c>
      <c r="F1168" t="s">
        <v>3895</v>
      </c>
      <c r="G1168" t="s">
        <v>3896</v>
      </c>
      <c r="H1168" s="1">
        <v>16927</v>
      </c>
      <c r="I1168">
        <v>77</v>
      </c>
      <c r="J1168" t="s">
        <v>23</v>
      </c>
      <c r="K1168" t="s">
        <v>35</v>
      </c>
      <c r="L1168" t="s">
        <v>35</v>
      </c>
      <c r="M1168" t="s">
        <v>291</v>
      </c>
      <c r="N1168" t="s">
        <v>183</v>
      </c>
      <c r="O1168" t="s">
        <v>184</v>
      </c>
      <c r="R1168" t="b">
        <v>1</v>
      </c>
      <c r="S1168" t="s">
        <v>30</v>
      </c>
    </row>
    <row r="1169" spans="1:19" x14ac:dyDescent="0.25">
      <c r="A1169">
        <v>2024</v>
      </c>
      <c r="B1169">
        <v>4</v>
      </c>
      <c r="C1169">
        <v>1143</v>
      </c>
      <c r="D1169" t="s">
        <v>3833</v>
      </c>
      <c r="E1169" t="s">
        <v>626</v>
      </c>
      <c r="F1169" t="s">
        <v>3897</v>
      </c>
      <c r="G1169" t="s">
        <v>3898</v>
      </c>
      <c r="H1169" s="1">
        <v>11267</v>
      </c>
      <c r="I1169">
        <v>93</v>
      </c>
      <c r="J1169" t="s">
        <v>23</v>
      </c>
      <c r="K1169" t="s">
        <v>90</v>
      </c>
      <c r="L1169" t="s">
        <v>90</v>
      </c>
      <c r="M1169" t="s">
        <v>269</v>
      </c>
      <c r="N1169" t="s">
        <v>37</v>
      </c>
      <c r="O1169" t="s">
        <v>38</v>
      </c>
      <c r="R1169" t="b">
        <v>0</v>
      </c>
      <c r="S1169" t="s">
        <v>30</v>
      </c>
    </row>
    <row r="1170" spans="1:19" x14ac:dyDescent="0.25">
      <c r="A1170">
        <v>2024</v>
      </c>
      <c r="B1170">
        <v>4</v>
      </c>
      <c r="C1170">
        <v>1143</v>
      </c>
      <c r="D1170" t="s">
        <v>3833</v>
      </c>
      <c r="E1170" t="s">
        <v>3899</v>
      </c>
      <c r="F1170" t="s">
        <v>3900</v>
      </c>
      <c r="G1170" t="s">
        <v>3901</v>
      </c>
      <c r="H1170" s="1">
        <v>16312</v>
      </c>
      <c r="I1170">
        <v>79</v>
      </c>
      <c r="J1170" t="s">
        <v>23</v>
      </c>
      <c r="K1170" t="s">
        <v>214</v>
      </c>
      <c r="L1170" t="s">
        <v>214</v>
      </c>
      <c r="M1170" t="s">
        <v>3902</v>
      </c>
      <c r="N1170" t="s">
        <v>297</v>
      </c>
      <c r="O1170" t="s">
        <v>298</v>
      </c>
      <c r="R1170" t="b">
        <v>1</v>
      </c>
      <c r="S1170" t="s">
        <v>185</v>
      </c>
    </row>
    <row r="1171" spans="1:19" x14ac:dyDescent="0.25">
      <c r="A1171">
        <v>2024</v>
      </c>
      <c r="B1171">
        <v>4</v>
      </c>
      <c r="C1171">
        <v>1143</v>
      </c>
      <c r="D1171" t="s">
        <v>3833</v>
      </c>
      <c r="E1171" t="s">
        <v>3903</v>
      </c>
      <c r="F1171" t="s">
        <v>3904</v>
      </c>
      <c r="G1171" t="s">
        <v>3905</v>
      </c>
      <c r="H1171" s="1">
        <v>23061</v>
      </c>
      <c r="I1171">
        <v>61</v>
      </c>
      <c r="J1171" t="s">
        <v>131</v>
      </c>
      <c r="K1171" t="s">
        <v>90</v>
      </c>
      <c r="L1171" t="s">
        <v>90</v>
      </c>
      <c r="M1171" t="s">
        <v>91</v>
      </c>
      <c r="N1171" t="s">
        <v>26</v>
      </c>
      <c r="O1171" t="s">
        <v>27</v>
      </c>
      <c r="P1171" t="s">
        <v>3906</v>
      </c>
      <c r="Q1171" t="s">
        <v>281</v>
      </c>
      <c r="R1171" t="b">
        <v>1</v>
      </c>
      <c r="S1171" t="s">
        <v>30</v>
      </c>
    </row>
    <row r="1172" spans="1:19" x14ac:dyDescent="0.25">
      <c r="A1172">
        <v>2024</v>
      </c>
      <c r="B1172">
        <v>4</v>
      </c>
      <c r="C1172">
        <v>1143</v>
      </c>
      <c r="D1172" t="s">
        <v>3833</v>
      </c>
      <c r="E1172" t="s">
        <v>3907</v>
      </c>
      <c r="F1172" t="s">
        <v>3908</v>
      </c>
      <c r="G1172" t="s">
        <v>3909</v>
      </c>
      <c r="H1172" s="1">
        <v>26413</v>
      </c>
      <c r="I1172">
        <v>51</v>
      </c>
      <c r="J1172" t="s">
        <v>23</v>
      </c>
      <c r="K1172" t="s">
        <v>376</v>
      </c>
      <c r="L1172" t="s">
        <v>376</v>
      </c>
      <c r="M1172" t="s">
        <v>377</v>
      </c>
      <c r="N1172" t="s">
        <v>397</v>
      </c>
      <c r="O1172" t="s">
        <v>398</v>
      </c>
      <c r="R1172" t="b">
        <v>1</v>
      </c>
      <c r="S1172" t="s">
        <v>334</v>
      </c>
    </row>
    <row r="1173" spans="1:19" x14ac:dyDescent="0.25">
      <c r="A1173">
        <v>2024</v>
      </c>
      <c r="B1173">
        <v>4</v>
      </c>
      <c r="C1173">
        <v>1143</v>
      </c>
      <c r="D1173" t="s">
        <v>3833</v>
      </c>
      <c r="E1173" t="s">
        <v>3910</v>
      </c>
      <c r="F1173" t="s">
        <v>614</v>
      </c>
      <c r="G1173" t="s">
        <v>3911</v>
      </c>
      <c r="H1173" s="1">
        <v>24723</v>
      </c>
      <c r="I1173">
        <v>56</v>
      </c>
      <c r="J1173" t="s">
        <v>23</v>
      </c>
      <c r="K1173" t="s">
        <v>355</v>
      </c>
      <c r="L1173" t="s">
        <v>35</v>
      </c>
      <c r="M1173" t="s">
        <v>1032</v>
      </c>
      <c r="N1173" t="s">
        <v>69</v>
      </c>
      <c r="O1173" t="s">
        <v>70</v>
      </c>
      <c r="R1173" t="b">
        <v>0</v>
      </c>
      <c r="S1173" t="s">
        <v>30</v>
      </c>
    </row>
    <row r="1174" spans="1:19" x14ac:dyDescent="0.25">
      <c r="A1174">
        <v>2024</v>
      </c>
      <c r="B1174">
        <v>4</v>
      </c>
      <c r="C1174">
        <v>1143</v>
      </c>
      <c r="D1174" t="s">
        <v>3833</v>
      </c>
      <c r="E1174" t="s">
        <v>3369</v>
      </c>
      <c r="F1174" t="s">
        <v>3912</v>
      </c>
      <c r="G1174" t="s">
        <v>3913</v>
      </c>
      <c r="H1174" s="1">
        <v>17025</v>
      </c>
      <c r="I1174">
        <v>77</v>
      </c>
      <c r="J1174" t="s">
        <v>23</v>
      </c>
      <c r="K1174" t="s">
        <v>195</v>
      </c>
      <c r="L1174" t="s">
        <v>232</v>
      </c>
      <c r="M1174" t="s">
        <v>3371</v>
      </c>
      <c r="N1174" t="s">
        <v>183</v>
      </c>
      <c r="O1174" t="s">
        <v>184</v>
      </c>
      <c r="R1174" t="b">
        <v>0</v>
      </c>
      <c r="S1174" t="s">
        <v>30</v>
      </c>
    </row>
    <row r="1175" spans="1:19" x14ac:dyDescent="0.25">
      <c r="A1175">
        <v>2024</v>
      </c>
      <c r="B1175">
        <v>4</v>
      </c>
      <c r="C1175">
        <v>1143</v>
      </c>
      <c r="D1175" t="s">
        <v>3833</v>
      </c>
      <c r="E1175" t="s">
        <v>3914</v>
      </c>
      <c r="F1175" t="s">
        <v>2899</v>
      </c>
      <c r="G1175" t="s">
        <v>3915</v>
      </c>
      <c r="H1175" s="1">
        <v>22674</v>
      </c>
      <c r="I1175">
        <v>62</v>
      </c>
      <c r="J1175" t="s">
        <v>23</v>
      </c>
      <c r="K1175" t="s">
        <v>181</v>
      </c>
      <c r="L1175" t="s">
        <v>181</v>
      </c>
      <c r="M1175" t="s">
        <v>182</v>
      </c>
      <c r="N1175" t="s">
        <v>297</v>
      </c>
      <c r="O1175" t="s">
        <v>298</v>
      </c>
      <c r="R1175" t="b">
        <v>1</v>
      </c>
      <c r="S1175" t="s">
        <v>30</v>
      </c>
    </row>
    <row r="1176" spans="1:19" x14ac:dyDescent="0.25">
      <c r="A1176">
        <v>2024</v>
      </c>
      <c r="B1176">
        <v>4</v>
      </c>
      <c r="C1176">
        <v>1143</v>
      </c>
      <c r="D1176" t="s">
        <v>3833</v>
      </c>
      <c r="E1176" t="s">
        <v>3916</v>
      </c>
      <c r="F1176" t="s">
        <v>3917</v>
      </c>
      <c r="G1176" t="s">
        <v>3918</v>
      </c>
      <c r="H1176" s="1">
        <v>18445</v>
      </c>
      <c r="I1176">
        <v>73</v>
      </c>
      <c r="J1176" t="s">
        <v>23</v>
      </c>
      <c r="K1176" t="s">
        <v>90</v>
      </c>
      <c r="L1176" t="s">
        <v>90</v>
      </c>
      <c r="M1176" t="s">
        <v>854</v>
      </c>
      <c r="N1176" t="s">
        <v>234</v>
      </c>
      <c r="O1176" t="s">
        <v>235</v>
      </c>
      <c r="R1176" t="b">
        <v>1</v>
      </c>
      <c r="S1176" t="s">
        <v>30</v>
      </c>
    </row>
    <row r="1177" spans="1:19" x14ac:dyDescent="0.25">
      <c r="A1177">
        <v>2024</v>
      </c>
      <c r="B1177">
        <v>4</v>
      </c>
      <c r="C1177">
        <v>1143</v>
      </c>
      <c r="D1177" t="s">
        <v>3833</v>
      </c>
      <c r="E1177" t="s">
        <v>3799</v>
      </c>
      <c r="F1177" t="s">
        <v>3919</v>
      </c>
      <c r="G1177" t="s">
        <v>3920</v>
      </c>
      <c r="H1177" s="1">
        <v>21274</v>
      </c>
      <c r="I1177">
        <v>66</v>
      </c>
      <c r="J1177" t="s">
        <v>23</v>
      </c>
      <c r="K1177" t="s">
        <v>90</v>
      </c>
      <c r="L1177" t="s">
        <v>90</v>
      </c>
      <c r="M1177" t="s">
        <v>1885</v>
      </c>
      <c r="N1177" t="s">
        <v>424</v>
      </c>
      <c r="O1177" t="s">
        <v>425</v>
      </c>
      <c r="R1177" t="b">
        <v>1</v>
      </c>
      <c r="S1177" t="s">
        <v>30</v>
      </c>
    </row>
    <row r="1178" spans="1:19" x14ac:dyDescent="0.25">
      <c r="A1178">
        <v>2024</v>
      </c>
      <c r="B1178">
        <v>4</v>
      </c>
      <c r="C1178">
        <v>1143</v>
      </c>
      <c r="D1178" t="s">
        <v>3833</v>
      </c>
      <c r="E1178" t="s">
        <v>3921</v>
      </c>
      <c r="F1178" t="s">
        <v>3922</v>
      </c>
      <c r="G1178" t="s">
        <v>3923</v>
      </c>
      <c r="H1178" s="1">
        <v>27364</v>
      </c>
      <c r="I1178">
        <v>49</v>
      </c>
      <c r="J1178" t="s">
        <v>23</v>
      </c>
      <c r="K1178" t="s">
        <v>90</v>
      </c>
      <c r="L1178" t="s">
        <v>35</v>
      </c>
      <c r="M1178" t="s">
        <v>110</v>
      </c>
      <c r="N1178" t="s">
        <v>69</v>
      </c>
      <c r="O1178" t="s">
        <v>70</v>
      </c>
      <c r="R1178" t="b">
        <v>1</v>
      </c>
      <c r="S1178" t="s">
        <v>334</v>
      </c>
    </row>
    <row r="1179" spans="1:19" x14ac:dyDescent="0.25">
      <c r="A1179">
        <v>2024</v>
      </c>
      <c r="B1179">
        <v>4</v>
      </c>
      <c r="C1179">
        <v>1143</v>
      </c>
      <c r="D1179" t="s">
        <v>3833</v>
      </c>
      <c r="E1179" t="s">
        <v>1869</v>
      </c>
      <c r="F1179" t="s">
        <v>3924</v>
      </c>
      <c r="G1179" t="s">
        <v>3925</v>
      </c>
      <c r="H1179" s="1">
        <v>22890</v>
      </c>
      <c r="I1179">
        <v>61</v>
      </c>
      <c r="J1179" t="s">
        <v>23</v>
      </c>
      <c r="K1179" t="s">
        <v>181</v>
      </c>
      <c r="L1179" t="s">
        <v>181</v>
      </c>
      <c r="M1179" t="s">
        <v>239</v>
      </c>
      <c r="N1179" t="s">
        <v>92</v>
      </c>
      <c r="O1179" t="s">
        <v>93</v>
      </c>
      <c r="R1179" t="b">
        <v>1</v>
      </c>
      <c r="S1179" t="s">
        <v>30</v>
      </c>
    </row>
    <row r="1180" spans="1:19" x14ac:dyDescent="0.25">
      <c r="A1180">
        <v>2024</v>
      </c>
      <c r="B1180">
        <v>4</v>
      </c>
      <c r="C1180">
        <v>1143</v>
      </c>
      <c r="D1180" t="s">
        <v>3833</v>
      </c>
      <c r="E1180" t="s">
        <v>3926</v>
      </c>
      <c r="F1180" t="s">
        <v>444</v>
      </c>
      <c r="G1180" t="s">
        <v>3927</v>
      </c>
      <c r="H1180" s="1">
        <v>28213</v>
      </c>
      <c r="I1180">
        <v>47</v>
      </c>
      <c r="J1180" t="s">
        <v>23</v>
      </c>
      <c r="K1180" t="s">
        <v>35</v>
      </c>
      <c r="L1180" t="s">
        <v>35</v>
      </c>
      <c r="M1180" t="s">
        <v>110</v>
      </c>
      <c r="N1180" t="s">
        <v>69</v>
      </c>
      <c r="O1180" t="s">
        <v>70</v>
      </c>
      <c r="Q1180" t="s">
        <v>385</v>
      </c>
      <c r="R1180" t="b">
        <v>1</v>
      </c>
      <c r="S1180" t="s">
        <v>334</v>
      </c>
    </row>
    <row r="1181" spans="1:19" x14ac:dyDescent="0.25">
      <c r="A1181">
        <v>2024</v>
      </c>
      <c r="B1181">
        <v>4</v>
      </c>
      <c r="C1181">
        <v>1143</v>
      </c>
      <c r="D1181" t="s">
        <v>3833</v>
      </c>
      <c r="E1181" t="s">
        <v>2889</v>
      </c>
      <c r="F1181" t="s">
        <v>3928</v>
      </c>
      <c r="G1181" t="s">
        <v>3929</v>
      </c>
      <c r="H1181" s="1">
        <v>15086</v>
      </c>
      <c r="I1181">
        <v>82</v>
      </c>
      <c r="J1181" t="s">
        <v>23</v>
      </c>
      <c r="K1181" t="s">
        <v>35</v>
      </c>
      <c r="L1181" t="s">
        <v>35</v>
      </c>
      <c r="M1181" t="s">
        <v>3930</v>
      </c>
      <c r="N1181" t="s">
        <v>737</v>
      </c>
      <c r="O1181" t="s">
        <v>738</v>
      </c>
      <c r="R1181" t="b">
        <v>1</v>
      </c>
      <c r="S1181" t="s">
        <v>30</v>
      </c>
    </row>
    <row r="1182" spans="1:19" x14ac:dyDescent="0.25">
      <c r="A1182">
        <v>2024</v>
      </c>
      <c r="B1182">
        <v>4</v>
      </c>
      <c r="C1182">
        <v>1143</v>
      </c>
      <c r="D1182" t="s">
        <v>3833</v>
      </c>
      <c r="E1182" t="s">
        <v>3931</v>
      </c>
      <c r="F1182" t="s">
        <v>3932</v>
      </c>
      <c r="G1182" t="s">
        <v>3933</v>
      </c>
      <c r="H1182" s="1">
        <v>23924</v>
      </c>
      <c r="I1182">
        <v>58</v>
      </c>
      <c r="J1182" t="s">
        <v>23</v>
      </c>
      <c r="K1182" t="s">
        <v>231</v>
      </c>
      <c r="N1182" t="s">
        <v>528</v>
      </c>
      <c r="O1182" t="s">
        <v>529</v>
      </c>
      <c r="R1182" t="b">
        <v>0</v>
      </c>
      <c r="S1182" t="s">
        <v>30</v>
      </c>
    </row>
    <row r="1183" spans="1:19" x14ac:dyDescent="0.25">
      <c r="A1183">
        <v>2024</v>
      </c>
      <c r="B1183">
        <v>4</v>
      </c>
      <c r="C1183">
        <v>1143</v>
      </c>
      <c r="D1183" t="s">
        <v>3833</v>
      </c>
      <c r="E1183" t="s">
        <v>3931</v>
      </c>
      <c r="F1183" t="s">
        <v>417</v>
      </c>
      <c r="G1183" t="s">
        <v>3934</v>
      </c>
      <c r="H1183" s="1">
        <v>25750</v>
      </c>
      <c r="I1183">
        <v>53</v>
      </c>
      <c r="J1183" t="s">
        <v>23</v>
      </c>
      <c r="K1183" t="s">
        <v>231</v>
      </c>
      <c r="N1183" t="s">
        <v>528</v>
      </c>
      <c r="O1183" t="s">
        <v>529</v>
      </c>
      <c r="R1183" t="b">
        <v>0</v>
      </c>
      <c r="S1183" t="s">
        <v>30</v>
      </c>
    </row>
    <row r="1184" spans="1:19" x14ac:dyDescent="0.25">
      <c r="A1184">
        <v>2024</v>
      </c>
      <c r="B1184">
        <v>4</v>
      </c>
      <c r="C1184">
        <v>1143</v>
      </c>
      <c r="D1184" t="s">
        <v>3833</v>
      </c>
      <c r="E1184" t="s">
        <v>2031</v>
      </c>
      <c r="F1184" t="s">
        <v>3935</v>
      </c>
      <c r="G1184" t="s">
        <v>3936</v>
      </c>
      <c r="H1184" s="1">
        <v>18195</v>
      </c>
      <c r="I1184">
        <v>74</v>
      </c>
      <c r="J1184" t="s">
        <v>23</v>
      </c>
      <c r="K1184" t="s">
        <v>181</v>
      </c>
      <c r="L1184" t="s">
        <v>181</v>
      </c>
      <c r="M1184" t="s">
        <v>3937</v>
      </c>
      <c r="N1184" t="s">
        <v>424</v>
      </c>
      <c r="O1184" t="s">
        <v>425</v>
      </c>
      <c r="R1184" t="b">
        <v>1</v>
      </c>
      <c r="S1184" t="s">
        <v>185</v>
      </c>
    </row>
    <row r="1185" spans="1:19" x14ac:dyDescent="0.25">
      <c r="A1185">
        <v>2024</v>
      </c>
      <c r="B1185">
        <v>4</v>
      </c>
      <c r="C1185">
        <v>1143</v>
      </c>
      <c r="D1185" t="s">
        <v>3833</v>
      </c>
      <c r="E1185" t="s">
        <v>3938</v>
      </c>
      <c r="F1185" t="s">
        <v>3939</v>
      </c>
      <c r="G1185" t="s">
        <v>3940</v>
      </c>
      <c r="H1185" s="1">
        <v>22647</v>
      </c>
      <c r="I1185">
        <v>62</v>
      </c>
      <c r="J1185" t="s">
        <v>23</v>
      </c>
      <c r="K1185" t="s">
        <v>181</v>
      </c>
      <c r="L1185" t="s">
        <v>181</v>
      </c>
      <c r="M1185" t="s">
        <v>363</v>
      </c>
      <c r="N1185" t="s">
        <v>37</v>
      </c>
      <c r="O1185" t="s">
        <v>38</v>
      </c>
      <c r="R1185" t="b">
        <v>1</v>
      </c>
      <c r="S1185" t="s">
        <v>185</v>
      </c>
    </row>
    <row r="1186" spans="1:19" x14ac:dyDescent="0.25">
      <c r="A1186">
        <v>2024</v>
      </c>
      <c r="B1186">
        <v>4</v>
      </c>
      <c r="C1186">
        <v>1143</v>
      </c>
      <c r="D1186" t="s">
        <v>3833</v>
      </c>
      <c r="E1186" t="s">
        <v>3941</v>
      </c>
      <c r="F1186" t="s">
        <v>301</v>
      </c>
      <c r="G1186" t="s">
        <v>3942</v>
      </c>
      <c r="H1186" s="1">
        <v>14977</v>
      </c>
      <c r="I1186">
        <v>83</v>
      </c>
      <c r="J1186" t="s">
        <v>23</v>
      </c>
      <c r="K1186" t="s">
        <v>35</v>
      </c>
      <c r="L1186" t="s">
        <v>35</v>
      </c>
      <c r="M1186" t="s">
        <v>3943</v>
      </c>
      <c r="N1186" t="s">
        <v>297</v>
      </c>
      <c r="O1186" t="s">
        <v>298</v>
      </c>
      <c r="R1186" t="b">
        <v>1</v>
      </c>
      <c r="S1186" t="s">
        <v>30</v>
      </c>
    </row>
    <row r="1187" spans="1:19" x14ac:dyDescent="0.25">
      <c r="A1187">
        <v>2024</v>
      </c>
      <c r="B1187">
        <v>4</v>
      </c>
      <c r="C1187">
        <v>1143</v>
      </c>
      <c r="D1187" t="s">
        <v>3833</v>
      </c>
      <c r="E1187" t="s">
        <v>204</v>
      </c>
      <c r="F1187" t="s">
        <v>2803</v>
      </c>
      <c r="G1187" t="s">
        <v>3944</v>
      </c>
      <c r="H1187" s="1">
        <v>25204</v>
      </c>
      <c r="I1187">
        <v>55</v>
      </c>
      <c r="J1187" t="s">
        <v>23</v>
      </c>
      <c r="K1187" t="s">
        <v>181</v>
      </c>
      <c r="L1187" t="s">
        <v>181</v>
      </c>
      <c r="M1187" t="s">
        <v>3945</v>
      </c>
      <c r="N1187" t="s">
        <v>297</v>
      </c>
      <c r="O1187" t="s">
        <v>298</v>
      </c>
      <c r="R1187" t="b">
        <v>1</v>
      </c>
      <c r="S1187" t="s">
        <v>185</v>
      </c>
    </row>
    <row r="1188" spans="1:19" x14ac:dyDescent="0.25">
      <c r="A1188">
        <v>2024</v>
      </c>
      <c r="B1188">
        <v>4</v>
      </c>
      <c r="C1188">
        <v>1187</v>
      </c>
      <c r="D1188" t="s">
        <v>3946</v>
      </c>
      <c r="E1188" t="s">
        <v>3947</v>
      </c>
      <c r="F1188" t="s">
        <v>3948</v>
      </c>
      <c r="G1188" t="s">
        <v>3949</v>
      </c>
      <c r="H1188" s="1">
        <v>25291</v>
      </c>
      <c r="I1188">
        <v>55</v>
      </c>
      <c r="J1188" t="s">
        <v>23</v>
      </c>
      <c r="K1188" t="s">
        <v>35</v>
      </c>
      <c r="L1188" t="s">
        <v>35</v>
      </c>
      <c r="M1188" t="s">
        <v>110</v>
      </c>
      <c r="N1188" t="s">
        <v>69</v>
      </c>
      <c r="O1188" t="s">
        <v>70</v>
      </c>
      <c r="R1188" t="b">
        <v>1</v>
      </c>
      <c r="S1188" t="s">
        <v>30</v>
      </c>
    </row>
    <row r="1189" spans="1:19" x14ac:dyDescent="0.25">
      <c r="A1189">
        <v>2024</v>
      </c>
      <c r="B1189">
        <v>4</v>
      </c>
      <c r="C1189">
        <v>1187</v>
      </c>
      <c r="D1189" t="s">
        <v>3946</v>
      </c>
      <c r="E1189" t="s">
        <v>3947</v>
      </c>
      <c r="F1189" t="s">
        <v>3950</v>
      </c>
      <c r="G1189" t="s">
        <v>3951</v>
      </c>
      <c r="H1189" s="1">
        <v>24248</v>
      </c>
      <c r="I1189">
        <v>57</v>
      </c>
      <c r="J1189" t="s">
        <v>23</v>
      </c>
      <c r="K1189" t="s">
        <v>35</v>
      </c>
      <c r="L1189" t="s">
        <v>35</v>
      </c>
      <c r="M1189" t="s">
        <v>110</v>
      </c>
      <c r="N1189" t="s">
        <v>69</v>
      </c>
      <c r="O1189" t="s">
        <v>70</v>
      </c>
      <c r="R1189" t="b">
        <v>1</v>
      </c>
      <c r="S1189" t="s">
        <v>30</v>
      </c>
    </row>
    <row r="1190" spans="1:19" x14ac:dyDescent="0.25">
      <c r="A1190">
        <v>2024</v>
      </c>
      <c r="B1190">
        <v>4</v>
      </c>
      <c r="C1190">
        <v>1187</v>
      </c>
      <c r="D1190" t="s">
        <v>3946</v>
      </c>
      <c r="E1190" t="s">
        <v>3952</v>
      </c>
      <c r="F1190" t="s">
        <v>3953</v>
      </c>
      <c r="G1190" t="s">
        <v>3954</v>
      </c>
      <c r="H1190" s="1">
        <v>18485</v>
      </c>
      <c r="I1190">
        <v>73</v>
      </c>
      <c r="J1190" t="s">
        <v>23</v>
      </c>
      <c r="K1190" t="s">
        <v>90</v>
      </c>
      <c r="L1190" t="s">
        <v>262</v>
      </c>
      <c r="M1190" t="s">
        <v>262</v>
      </c>
      <c r="N1190" t="s">
        <v>69</v>
      </c>
      <c r="O1190" t="s">
        <v>70</v>
      </c>
      <c r="R1190" t="b">
        <v>1</v>
      </c>
      <c r="S1190" t="s">
        <v>30</v>
      </c>
    </row>
    <row r="1191" spans="1:19" x14ac:dyDescent="0.25">
      <c r="A1191">
        <v>2024</v>
      </c>
      <c r="B1191">
        <v>4</v>
      </c>
      <c r="C1191">
        <v>1187</v>
      </c>
      <c r="D1191" t="s">
        <v>3946</v>
      </c>
      <c r="E1191" t="s">
        <v>1407</v>
      </c>
      <c r="F1191" t="s">
        <v>3955</v>
      </c>
      <c r="G1191" t="s">
        <v>3956</v>
      </c>
      <c r="H1191" s="1">
        <v>22215</v>
      </c>
      <c r="I1191">
        <v>63</v>
      </c>
      <c r="J1191" t="s">
        <v>23</v>
      </c>
      <c r="K1191" t="s">
        <v>181</v>
      </c>
      <c r="L1191" t="s">
        <v>181</v>
      </c>
      <c r="M1191" t="s">
        <v>3957</v>
      </c>
      <c r="N1191" t="s">
        <v>69</v>
      </c>
      <c r="O1191" t="s">
        <v>70</v>
      </c>
      <c r="R1191" t="b">
        <v>1</v>
      </c>
      <c r="S1191" t="s">
        <v>185</v>
      </c>
    </row>
    <row r="1192" spans="1:19" x14ac:dyDescent="0.25">
      <c r="A1192">
        <v>2024</v>
      </c>
      <c r="B1192">
        <v>4</v>
      </c>
      <c r="C1192">
        <v>1187</v>
      </c>
      <c r="D1192" t="s">
        <v>3946</v>
      </c>
      <c r="E1192" t="s">
        <v>3958</v>
      </c>
      <c r="F1192" t="s">
        <v>3076</v>
      </c>
      <c r="G1192" t="s">
        <v>3959</v>
      </c>
      <c r="H1192" s="1">
        <v>25625</v>
      </c>
      <c r="I1192">
        <v>54</v>
      </c>
      <c r="J1192" t="s">
        <v>131</v>
      </c>
      <c r="K1192" t="s">
        <v>181</v>
      </c>
      <c r="L1192" t="s">
        <v>181</v>
      </c>
      <c r="M1192" t="s">
        <v>471</v>
      </c>
      <c r="N1192" t="s">
        <v>183</v>
      </c>
      <c r="O1192" t="s">
        <v>184</v>
      </c>
      <c r="R1192" t="b">
        <v>1</v>
      </c>
      <c r="S1192" t="s">
        <v>185</v>
      </c>
    </row>
    <row r="1193" spans="1:19" x14ac:dyDescent="0.25">
      <c r="A1193">
        <v>2024</v>
      </c>
      <c r="B1193">
        <v>4</v>
      </c>
      <c r="C1193">
        <v>1187</v>
      </c>
      <c r="D1193" t="s">
        <v>3946</v>
      </c>
      <c r="E1193" t="s">
        <v>3960</v>
      </c>
      <c r="F1193" t="s">
        <v>3961</v>
      </c>
      <c r="G1193" t="s">
        <v>3962</v>
      </c>
      <c r="H1193" s="1">
        <v>15821</v>
      </c>
      <c r="I1193">
        <v>80</v>
      </c>
      <c r="J1193" t="s">
        <v>23</v>
      </c>
      <c r="K1193" t="s">
        <v>35</v>
      </c>
      <c r="L1193" t="s">
        <v>35</v>
      </c>
      <c r="M1193" t="s">
        <v>1678</v>
      </c>
      <c r="N1193" t="s">
        <v>69</v>
      </c>
      <c r="O1193" t="s">
        <v>70</v>
      </c>
      <c r="P1193" t="s">
        <v>3963</v>
      </c>
      <c r="Q1193" t="s">
        <v>209</v>
      </c>
      <c r="R1193" t="b">
        <v>1</v>
      </c>
      <c r="S1193" t="s">
        <v>30</v>
      </c>
    </row>
    <row r="1194" spans="1:19" x14ac:dyDescent="0.25">
      <c r="A1194">
        <v>2024</v>
      </c>
      <c r="B1194">
        <v>4</v>
      </c>
      <c r="C1194">
        <v>1187</v>
      </c>
      <c r="D1194" t="s">
        <v>3946</v>
      </c>
      <c r="E1194" t="s">
        <v>3964</v>
      </c>
      <c r="F1194" t="s">
        <v>3965</v>
      </c>
      <c r="G1194" t="s">
        <v>3966</v>
      </c>
      <c r="H1194" s="1">
        <v>11891</v>
      </c>
      <c r="I1194">
        <v>91</v>
      </c>
      <c r="J1194" t="s">
        <v>131</v>
      </c>
      <c r="K1194" t="s">
        <v>35</v>
      </c>
      <c r="L1194" t="s">
        <v>35</v>
      </c>
      <c r="M1194" t="s">
        <v>3967</v>
      </c>
      <c r="N1194" t="s">
        <v>26</v>
      </c>
      <c r="O1194" t="s">
        <v>27</v>
      </c>
      <c r="R1194" t="b">
        <v>0</v>
      </c>
      <c r="S1194" t="s">
        <v>334</v>
      </c>
    </row>
    <row r="1195" spans="1:19" x14ac:dyDescent="0.25">
      <c r="A1195">
        <v>2024</v>
      </c>
      <c r="B1195">
        <v>4</v>
      </c>
      <c r="C1195">
        <v>1187</v>
      </c>
      <c r="D1195" t="s">
        <v>3946</v>
      </c>
      <c r="E1195" t="s">
        <v>3968</v>
      </c>
      <c r="F1195" t="s">
        <v>3969</v>
      </c>
      <c r="G1195" t="s">
        <v>3970</v>
      </c>
      <c r="H1195" s="1">
        <v>24839</v>
      </c>
      <c r="I1195">
        <v>56</v>
      </c>
      <c r="J1195" t="s">
        <v>23</v>
      </c>
      <c r="K1195" t="s">
        <v>376</v>
      </c>
      <c r="L1195" t="s">
        <v>376</v>
      </c>
      <c r="M1195" t="s">
        <v>377</v>
      </c>
      <c r="N1195" t="s">
        <v>307</v>
      </c>
      <c r="O1195" t="s">
        <v>308</v>
      </c>
      <c r="R1195" t="b">
        <v>1</v>
      </c>
      <c r="S1195" t="s">
        <v>30</v>
      </c>
    </row>
    <row r="1196" spans="1:19" x14ac:dyDescent="0.25">
      <c r="A1196">
        <v>2024</v>
      </c>
      <c r="B1196">
        <v>4</v>
      </c>
      <c r="C1196">
        <v>1187</v>
      </c>
      <c r="D1196" t="s">
        <v>3946</v>
      </c>
      <c r="E1196" t="s">
        <v>3971</v>
      </c>
      <c r="F1196" t="s">
        <v>3972</v>
      </c>
      <c r="G1196" t="s">
        <v>3973</v>
      </c>
      <c r="H1196" s="1">
        <v>22915</v>
      </c>
      <c r="I1196">
        <v>61</v>
      </c>
      <c r="J1196" t="s">
        <v>23</v>
      </c>
      <c r="K1196" t="s">
        <v>2291</v>
      </c>
      <c r="L1196" t="s">
        <v>2291</v>
      </c>
      <c r="M1196" t="s">
        <v>2292</v>
      </c>
      <c r="N1196" t="s">
        <v>297</v>
      </c>
      <c r="O1196" t="s">
        <v>298</v>
      </c>
      <c r="R1196" t="b">
        <v>1</v>
      </c>
      <c r="S1196" t="s">
        <v>185</v>
      </c>
    </row>
    <row r="1197" spans="1:19" x14ac:dyDescent="0.25">
      <c r="A1197">
        <v>2024</v>
      </c>
      <c r="B1197">
        <v>4</v>
      </c>
      <c r="C1197">
        <v>1187</v>
      </c>
      <c r="D1197" t="s">
        <v>3946</v>
      </c>
      <c r="E1197" t="s">
        <v>3974</v>
      </c>
      <c r="F1197" t="s">
        <v>3975</v>
      </c>
      <c r="G1197" t="s">
        <v>3976</v>
      </c>
      <c r="H1197" s="1">
        <v>24108</v>
      </c>
      <c r="I1197">
        <v>58</v>
      </c>
      <c r="J1197" t="s">
        <v>131</v>
      </c>
      <c r="K1197" t="s">
        <v>181</v>
      </c>
      <c r="L1197" t="s">
        <v>181</v>
      </c>
      <c r="M1197" t="s">
        <v>3977</v>
      </c>
      <c r="N1197" t="s">
        <v>26</v>
      </c>
      <c r="O1197" t="s">
        <v>27</v>
      </c>
      <c r="R1197" t="b">
        <v>1</v>
      </c>
      <c r="S1197" t="s">
        <v>185</v>
      </c>
    </row>
    <row r="1198" spans="1:19" x14ac:dyDescent="0.25">
      <c r="A1198">
        <v>2024</v>
      </c>
      <c r="B1198">
        <v>4</v>
      </c>
      <c r="C1198">
        <v>1187</v>
      </c>
      <c r="D1198" t="s">
        <v>3946</v>
      </c>
      <c r="E1198" t="s">
        <v>3978</v>
      </c>
      <c r="F1198" t="s">
        <v>1035</v>
      </c>
      <c r="G1198" t="s">
        <v>3979</v>
      </c>
      <c r="H1198" s="1">
        <v>23514</v>
      </c>
      <c r="I1198">
        <v>59</v>
      </c>
      <c r="J1198" t="s">
        <v>23</v>
      </c>
      <c r="K1198" t="s">
        <v>376</v>
      </c>
      <c r="L1198" t="s">
        <v>376</v>
      </c>
      <c r="M1198" t="s">
        <v>377</v>
      </c>
      <c r="N1198" t="s">
        <v>307</v>
      </c>
      <c r="O1198" t="s">
        <v>308</v>
      </c>
      <c r="R1198" t="b">
        <v>1</v>
      </c>
      <c r="S1198" t="s">
        <v>30</v>
      </c>
    </row>
    <row r="1199" spans="1:19" x14ac:dyDescent="0.25">
      <c r="A1199">
        <v>2024</v>
      </c>
      <c r="B1199">
        <v>4</v>
      </c>
      <c r="C1199">
        <v>1187</v>
      </c>
      <c r="D1199" t="s">
        <v>3946</v>
      </c>
      <c r="E1199" t="s">
        <v>2750</v>
      </c>
      <c r="F1199" t="s">
        <v>3980</v>
      </c>
      <c r="G1199" t="s">
        <v>3981</v>
      </c>
      <c r="H1199" s="1">
        <v>18176</v>
      </c>
      <c r="I1199">
        <v>74</v>
      </c>
      <c r="J1199" t="s">
        <v>23</v>
      </c>
      <c r="K1199" t="s">
        <v>181</v>
      </c>
      <c r="L1199" t="s">
        <v>181</v>
      </c>
      <c r="M1199" t="s">
        <v>182</v>
      </c>
      <c r="N1199" t="s">
        <v>297</v>
      </c>
      <c r="O1199" t="s">
        <v>298</v>
      </c>
      <c r="R1199" t="b">
        <v>1</v>
      </c>
      <c r="S1199" t="s">
        <v>185</v>
      </c>
    </row>
    <row r="1200" spans="1:19" x14ac:dyDescent="0.25">
      <c r="A1200">
        <v>2024</v>
      </c>
      <c r="B1200">
        <v>4</v>
      </c>
      <c r="C1200">
        <v>1187</v>
      </c>
      <c r="D1200" t="s">
        <v>3946</v>
      </c>
      <c r="E1200" t="s">
        <v>152</v>
      </c>
      <c r="F1200" t="s">
        <v>259</v>
      </c>
      <c r="G1200" t="s">
        <v>3982</v>
      </c>
      <c r="H1200" s="1">
        <v>23189</v>
      </c>
      <c r="I1200">
        <v>60</v>
      </c>
      <c r="J1200" t="s">
        <v>23</v>
      </c>
      <c r="K1200" t="s">
        <v>181</v>
      </c>
      <c r="L1200" t="s">
        <v>181</v>
      </c>
      <c r="M1200" t="s">
        <v>3078</v>
      </c>
      <c r="N1200" t="s">
        <v>46</v>
      </c>
      <c r="O1200" t="s">
        <v>47</v>
      </c>
      <c r="R1200" t="b">
        <v>1</v>
      </c>
      <c r="S1200" t="s">
        <v>185</v>
      </c>
    </row>
    <row r="1201" spans="1:19" x14ac:dyDescent="0.25">
      <c r="A1201">
        <v>2024</v>
      </c>
      <c r="B1201">
        <v>4</v>
      </c>
      <c r="C1201">
        <v>1187</v>
      </c>
      <c r="D1201" t="s">
        <v>3946</v>
      </c>
      <c r="E1201" t="s">
        <v>3983</v>
      </c>
      <c r="F1201" t="s">
        <v>1868</v>
      </c>
      <c r="G1201" t="s">
        <v>3984</v>
      </c>
      <c r="H1201" s="1">
        <v>24381</v>
      </c>
      <c r="I1201">
        <v>57</v>
      </c>
      <c r="J1201" t="s">
        <v>23</v>
      </c>
      <c r="K1201" t="s">
        <v>181</v>
      </c>
      <c r="L1201" t="s">
        <v>181</v>
      </c>
      <c r="M1201" t="s">
        <v>239</v>
      </c>
      <c r="N1201" t="s">
        <v>397</v>
      </c>
      <c r="O1201" t="s">
        <v>398</v>
      </c>
      <c r="R1201" t="b">
        <v>1</v>
      </c>
      <c r="S1201" t="s">
        <v>185</v>
      </c>
    </row>
    <row r="1202" spans="1:19" x14ac:dyDescent="0.25">
      <c r="A1202">
        <v>2024</v>
      </c>
      <c r="B1202">
        <v>4</v>
      </c>
      <c r="C1202">
        <v>1187</v>
      </c>
      <c r="D1202" t="s">
        <v>3946</v>
      </c>
      <c r="E1202" t="s">
        <v>3985</v>
      </c>
      <c r="F1202" t="s">
        <v>3100</v>
      </c>
      <c r="G1202" t="s">
        <v>3986</v>
      </c>
      <c r="H1202" s="1">
        <v>14810</v>
      </c>
      <c r="I1202">
        <v>83</v>
      </c>
      <c r="J1202" t="s">
        <v>23</v>
      </c>
      <c r="K1202" t="s">
        <v>24</v>
      </c>
      <c r="L1202" t="s">
        <v>24</v>
      </c>
      <c r="M1202" t="s">
        <v>1729</v>
      </c>
      <c r="N1202" t="s">
        <v>69</v>
      </c>
      <c r="O1202" t="s">
        <v>70</v>
      </c>
      <c r="R1202" t="b">
        <v>1</v>
      </c>
      <c r="S1202" t="s">
        <v>30</v>
      </c>
    </row>
    <row r="1203" spans="1:19" x14ac:dyDescent="0.25">
      <c r="A1203">
        <v>2024</v>
      </c>
      <c r="B1203">
        <v>4</v>
      </c>
      <c r="C1203">
        <v>1187</v>
      </c>
      <c r="D1203" t="s">
        <v>3946</v>
      </c>
      <c r="E1203" t="s">
        <v>3987</v>
      </c>
      <c r="F1203" t="s">
        <v>3988</v>
      </c>
      <c r="G1203" t="s">
        <v>3989</v>
      </c>
      <c r="H1203" s="1">
        <v>16359</v>
      </c>
      <c r="I1203">
        <v>79</v>
      </c>
      <c r="J1203" t="s">
        <v>131</v>
      </c>
      <c r="K1203" t="s">
        <v>332</v>
      </c>
      <c r="L1203" t="s">
        <v>332</v>
      </c>
      <c r="M1203" t="s">
        <v>333</v>
      </c>
      <c r="N1203" t="s">
        <v>397</v>
      </c>
      <c r="O1203" t="s">
        <v>398</v>
      </c>
      <c r="R1203" t="b">
        <v>1</v>
      </c>
      <c r="S1203" t="s">
        <v>30</v>
      </c>
    </row>
    <row r="1204" spans="1:19" x14ac:dyDescent="0.25">
      <c r="A1204">
        <v>2024</v>
      </c>
      <c r="B1204">
        <v>4</v>
      </c>
      <c r="C1204">
        <v>1187</v>
      </c>
      <c r="D1204" t="s">
        <v>3946</v>
      </c>
      <c r="E1204" t="s">
        <v>1081</v>
      </c>
      <c r="F1204" t="s">
        <v>3990</v>
      </c>
      <c r="G1204" t="s">
        <v>3991</v>
      </c>
      <c r="H1204" s="1">
        <v>23642</v>
      </c>
      <c r="I1204">
        <v>59</v>
      </c>
      <c r="J1204" t="s">
        <v>23</v>
      </c>
      <c r="K1204" t="s">
        <v>181</v>
      </c>
      <c r="L1204" t="s">
        <v>181</v>
      </c>
      <c r="M1204" t="s">
        <v>3992</v>
      </c>
      <c r="N1204" t="s">
        <v>297</v>
      </c>
      <c r="O1204" t="s">
        <v>298</v>
      </c>
      <c r="R1204" t="b">
        <v>1</v>
      </c>
      <c r="S1204" t="s">
        <v>185</v>
      </c>
    </row>
    <row r="1205" spans="1:19" x14ac:dyDescent="0.25">
      <c r="A1205">
        <v>2024</v>
      </c>
      <c r="B1205">
        <v>4</v>
      </c>
      <c r="C1205">
        <v>1187</v>
      </c>
      <c r="D1205" t="s">
        <v>3946</v>
      </c>
      <c r="E1205" t="s">
        <v>877</v>
      </c>
      <c r="F1205" t="s">
        <v>3993</v>
      </c>
      <c r="G1205" t="s">
        <v>3994</v>
      </c>
      <c r="H1205" s="1">
        <v>25993</v>
      </c>
      <c r="I1205">
        <v>53</v>
      </c>
      <c r="J1205" t="s">
        <v>23</v>
      </c>
      <c r="K1205" t="s">
        <v>181</v>
      </c>
      <c r="L1205" t="s">
        <v>181</v>
      </c>
      <c r="M1205" t="s">
        <v>182</v>
      </c>
      <c r="N1205" t="s">
        <v>92</v>
      </c>
      <c r="O1205" t="s">
        <v>93</v>
      </c>
      <c r="R1205" t="b">
        <v>0</v>
      </c>
      <c r="S1205" t="s">
        <v>30</v>
      </c>
    </row>
    <row r="1206" spans="1:19" x14ac:dyDescent="0.25">
      <c r="A1206">
        <v>2024</v>
      </c>
      <c r="B1206">
        <v>4</v>
      </c>
      <c r="C1206">
        <v>1187</v>
      </c>
      <c r="D1206" t="s">
        <v>3946</v>
      </c>
      <c r="E1206" t="s">
        <v>3995</v>
      </c>
      <c r="F1206" t="s">
        <v>3996</v>
      </c>
      <c r="G1206" t="s">
        <v>3997</v>
      </c>
      <c r="H1206" s="1">
        <v>18567</v>
      </c>
      <c r="I1206">
        <v>73</v>
      </c>
      <c r="J1206" t="s">
        <v>23</v>
      </c>
      <c r="K1206" t="s">
        <v>90</v>
      </c>
      <c r="L1206" t="s">
        <v>90</v>
      </c>
      <c r="M1206" t="s">
        <v>91</v>
      </c>
      <c r="N1206" t="s">
        <v>26</v>
      </c>
      <c r="O1206" t="s">
        <v>27</v>
      </c>
      <c r="R1206" t="b">
        <v>0</v>
      </c>
      <c r="S1206" t="s">
        <v>30</v>
      </c>
    </row>
    <row r="1207" spans="1:19" x14ac:dyDescent="0.25">
      <c r="A1207">
        <v>2024</v>
      </c>
      <c r="B1207">
        <v>4</v>
      </c>
      <c r="C1207">
        <v>1187</v>
      </c>
      <c r="D1207" t="s">
        <v>3946</v>
      </c>
      <c r="E1207" t="s">
        <v>1982</v>
      </c>
      <c r="F1207" t="s">
        <v>3998</v>
      </c>
      <c r="G1207" t="s">
        <v>3999</v>
      </c>
      <c r="H1207" s="1">
        <v>23304</v>
      </c>
      <c r="I1207">
        <v>60</v>
      </c>
      <c r="J1207" t="s">
        <v>23</v>
      </c>
      <c r="K1207" t="s">
        <v>24</v>
      </c>
      <c r="L1207" t="s">
        <v>24</v>
      </c>
      <c r="M1207" t="s">
        <v>4000</v>
      </c>
      <c r="N1207" t="s">
        <v>424</v>
      </c>
      <c r="O1207" t="s">
        <v>425</v>
      </c>
      <c r="R1207" t="b">
        <v>1</v>
      </c>
      <c r="S1207" t="s">
        <v>185</v>
      </c>
    </row>
    <row r="1208" spans="1:19" x14ac:dyDescent="0.25">
      <c r="A1208">
        <v>2024</v>
      </c>
      <c r="B1208">
        <v>4</v>
      </c>
      <c r="C1208">
        <v>1187</v>
      </c>
      <c r="D1208" t="s">
        <v>3946</v>
      </c>
      <c r="E1208" t="s">
        <v>4001</v>
      </c>
      <c r="F1208" t="s">
        <v>4002</v>
      </c>
      <c r="G1208" t="s">
        <v>4003</v>
      </c>
      <c r="H1208" s="1">
        <v>17854</v>
      </c>
      <c r="I1208">
        <v>75</v>
      </c>
      <c r="J1208" t="s">
        <v>23</v>
      </c>
      <c r="K1208" t="s">
        <v>4004</v>
      </c>
      <c r="L1208" t="s">
        <v>321</v>
      </c>
      <c r="M1208" t="s">
        <v>322</v>
      </c>
      <c r="N1208" t="s">
        <v>397</v>
      </c>
      <c r="O1208" t="s">
        <v>398</v>
      </c>
      <c r="R1208" t="b">
        <v>1</v>
      </c>
      <c r="S1208" t="s">
        <v>30</v>
      </c>
    </row>
    <row r="1209" spans="1:19" x14ac:dyDescent="0.25">
      <c r="A1209">
        <v>2024</v>
      </c>
      <c r="B1209">
        <v>4</v>
      </c>
      <c r="C1209">
        <v>1187</v>
      </c>
      <c r="D1209" t="s">
        <v>3946</v>
      </c>
      <c r="E1209" t="s">
        <v>4005</v>
      </c>
      <c r="F1209" t="s">
        <v>4006</v>
      </c>
      <c r="G1209" t="s">
        <v>4007</v>
      </c>
      <c r="H1209" s="1">
        <v>20417</v>
      </c>
      <c r="I1209">
        <v>68</v>
      </c>
      <c r="J1209" t="s">
        <v>23</v>
      </c>
      <c r="K1209" t="s">
        <v>4008</v>
      </c>
      <c r="L1209" t="s">
        <v>4008</v>
      </c>
      <c r="M1209" t="s">
        <v>4009</v>
      </c>
      <c r="N1209" t="s">
        <v>123</v>
      </c>
      <c r="O1209" t="s">
        <v>124</v>
      </c>
      <c r="R1209" t="b">
        <v>1</v>
      </c>
      <c r="S1209" t="s">
        <v>334</v>
      </c>
    </row>
    <row r="1210" spans="1:19" x14ac:dyDescent="0.25">
      <c r="A1210">
        <v>2024</v>
      </c>
      <c r="B1210">
        <v>4</v>
      </c>
      <c r="C1210">
        <v>1187</v>
      </c>
      <c r="D1210" t="s">
        <v>3946</v>
      </c>
      <c r="E1210" t="s">
        <v>4005</v>
      </c>
      <c r="F1210" t="s">
        <v>4010</v>
      </c>
      <c r="G1210" t="s">
        <v>4011</v>
      </c>
      <c r="H1210" s="1">
        <v>16438</v>
      </c>
      <c r="I1210">
        <v>79</v>
      </c>
      <c r="J1210" t="s">
        <v>23</v>
      </c>
      <c r="K1210" t="s">
        <v>4008</v>
      </c>
      <c r="L1210" t="s">
        <v>4008</v>
      </c>
      <c r="M1210" t="s">
        <v>4009</v>
      </c>
      <c r="N1210" t="s">
        <v>123</v>
      </c>
      <c r="O1210" t="s">
        <v>124</v>
      </c>
      <c r="R1210" t="b">
        <v>1</v>
      </c>
      <c r="S1210" t="s">
        <v>334</v>
      </c>
    </row>
    <row r="1211" spans="1:19" x14ac:dyDescent="0.25">
      <c r="A1211">
        <v>2024</v>
      </c>
      <c r="B1211">
        <v>4</v>
      </c>
      <c r="C1211">
        <v>1187</v>
      </c>
      <c r="D1211" t="s">
        <v>3946</v>
      </c>
      <c r="E1211" t="s">
        <v>4012</v>
      </c>
      <c r="F1211" t="s">
        <v>4013</v>
      </c>
      <c r="G1211" t="s">
        <v>4014</v>
      </c>
      <c r="H1211" s="1">
        <v>32343</v>
      </c>
      <c r="I1211">
        <v>35</v>
      </c>
      <c r="J1211" t="s">
        <v>23</v>
      </c>
      <c r="K1211" t="s">
        <v>35</v>
      </c>
      <c r="L1211" t="s">
        <v>35</v>
      </c>
      <c r="M1211" t="s">
        <v>1641</v>
      </c>
      <c r="N1211" t="s">
        <v>46</v>
      </c>
      <c r="O1211" t="s">
        <v>47</v>
      </c>
      <c r="P1211" t="s">
        <v>3718</v>
      </c>
      <c r="Q1211" t="s">
        <v>56</v>
      </c>
      <c r="R1211" t="b">
        <v>1</v>
      </c>
      <c r="S1211" t="s">
        <v>30</v>
      </c>
    </row>
    <row r="1212" spans="1:19" x14ac:dyDescent="0.25">
      <c r="A1212">
        <v>2024</v>
      </c>
      <c r="B1212">
        <v>4</v>
      </c>
      <c r="C1212">
        <v>1187</v>
      </c>
      <c r="D1212" t="s">
        <v>3946</v>
      </c>
      <c r="E1212" t="s">
        <v>4015</v>
      </c>
      <c r="F1212" t="s">
        <v>4016</v>
      </c>
      <c r="G1212" t="s">
        <v>4017</v>
      </c>
      <c r="H1212" s="1">
        <v>15515</v>
      </c>
      <c r="I1212">
        <v>81</v>
      </c>
      <c r="J1212" t="s">
        <v>23</v>
      </c>
      <c r="K1212" t="s">
        <v>1098</v>
      </c>
      <c r="L1212" t="s">
        <v>1098</v>
      </c>
      <c r="M1212" t="s">
        <v>4018</v>
      </c>
      <c r="N1212" t="s">
        <v>297</v>
      </c>
      <c r="O1212" t="s">
        <v>298</v>
      </c>
      <c r="R1212" t="b">
        <v>1</v>
      </c>
      <c r="S1212" t="s">
        <v>30</v>
      </c>
    </row>
    <row r="1213" spans="1:19" x14ac:dyDescent="0.25">
      <c r="A1213">
        <v>2024</v>
      </c>
      <c r="B1213">
        <v>4</v>
      </c>
      <c r="C1213">
        <v>1187</v>
      </c>
      <c r="D1213" t="s">
        <v>3946</v>
      </c>
      <c r="E1213" t="s">
        <v>4019</v>
      </c>
      <c r="F1213" t="s">
        <v>4020</v>
      </c>
      <c r="G1213" t="s">
        <v>4021</v>
      </c>
      <c r="H1213" s="1">
        <v>22528</v>
      </c>
      <c r="I1213">
        <v>62</v>
      </c>
      <c r="J1213" t="s">
        <v>23</v>
      </c>
      <c r="K1213" t="s">
        <v>231</v>
      </c>
      <c r="L1213" t="s">
        <v>231</v>
      </c>
      <c r="M1213" t="s">
        <v>4022</v>
      </c>
      <c r="N1213" t="s">
        <v>297</v>
      </c>
      <c r="O1213" t="s">
        <v>298</v>
      </c>
      <c r="R1213" t="b">
        <v>0</v>
      </c>
      <c r="S1213" t="s">
        <v>30</v>
      </c>
    </row>
    <row r="1214" spans="1:19" x14ac:dyDescent="0.25">
      <c r="A1214">
        <v>2024</v>
      </c>
      <c r="B1214">
        <v>4</v>
      </c>
      <c r="C1214">
        <v>1187</v>
      </c>
      <c r="D1214" t="s">
        <v>3946</v>
      </c>
      <c r="E1214" t="s">
        <v>4023</v>
      </c>
      <c r="F1214" t="s">
        <v>4024</v>
      </c>
      <c r="G1214" t="s">
        <v>4025</v>
      </c>
      <c r="H1214" s="1">
        <v>25726</v>
      </c>
      <c r="I1214">
        <v>53</v>
      </c>
      <c r="J1214" t="s">
        <v>131</v>
      </c>
      <c r="K1214" t="s">
        <v>2655</v>
      </c>
      <c r="L1214" t="s">
        <v>2655</v>
      </c>
      <c r="M1214" t="s">
        <v>4026</v>
      </c>
      <c r="N1214" t="s">
        <v>92</v>
      </c>
      <c r="O1214" t="s">
        <v>93</v>
      </c>
      <c r="R1214" t="b">
        <v>1</v>
      </c>
      <c r="S1214" t="s">
        <v>30</v>
      </c>
    </row>
    <row r="1215" spans="1:19" x14ac:dyDescent="0.25">
      <c r="A1215">
        <v>2024</v>
      </c>
      <c r="B1215">
        <v>4</v>
      </c>
      <c r="C1215">
        <v>1187</v>
      </c>
      <c r="D1215" t="s">
        <v>3946</v>
      </c>
      <c r="E1215" t="s">
        <v>4027</v>
      </c>
      <c r="F1215" t="s">
        <v>676</v>
      </c>
      <c r="G1215" t="s">
        <v>4028</v>
      </c>
      <c r="H1215" s="1">
        <v>19725</v>
      </c>
      <c r="I1215">
        <v>70</v>
      </c>
      <c r="J1215" t="s">
        <v>23</v>
      </c>
      <c r="K1215" t="s">
        <v>1768</v>
      </c>
      <c r="L1215" t="s">
        <v>24</v>
      </c>
      <c r="M1215" t="s">
        <v>25</v>
      </c>
      <c r="N1215" t="s">
        <v>92</v>
      </c>
      <c r="O1215" t="s">
        <v>93</v>
      </c>
      <c r="R1215" t="b">
        <v>0</v>
      </c>
      <c r="S1215" t="s">
        <v>334</v>
      </c>
    </row>
    <row r="1216" spans="1:19" x14ac:dyDescent="0.25">
      <c r="A1216">
        <v>2024</v>
      </c>
      <c r="B1216">
        <v>4</v>
      </c>
      <c r="C1216">
        <v>1187</v>
      </c>
      <c r="D1216" t="s">
        <v>3946</v>
      </c>
      <c r="E1216" t="s">
        <v>4029</v>
      </c>
      <c r="F1216" t="s">
        <v>4030</v>
      </c>
      <c r="G1216" t="s">
        <v>4031</v>
      </c>
      <c r="H1216" s="1">
        <v>21292</v>
      </c>
      <c r="I1216">
        <v>65</v>
      </c>
      <c r="J1216" t="s">
        <v>23</v>
      </c>
      <c r="K1216" t="s">
        <v>1098</v>
      </c>
      <c r="L1216" t="s">
        <v>1098</v>
      </c>
      <c r="M1216" t="s">
        <v>4032</v>
      </c>
      <c r="N1216" t="s">
        <v>123</v>
      </c>
      <c r="O1216" t="s">
        <v>124</v>
      </c>
      <c r="R1216" t="b">
        <v>1</v>
      </c>
      <c r="S1216" t="s">
        <v>30</v>
      </c>
    </row>
    <row r="1217" spans="1:19" x14ac:dyDescent="0.25">
      <c r="A1217">
        <v>2024</v>
      </c>
      <c r="B1217">
        <v>4</v>
      </c>
      <c r="C1217">
        <v>1187</v>
      </c>
      <c r="D1217" t="s">
        <v>3946</v>
      </c>
      <c r="E1217" t="s">
        <v>4033</v>
      </c>
      <c r="F1217" t="s">
        <v>921</v>
      </c>
      <c r="G1217" t="s">
        <v>4034</v>
      </c>
      <c r="H1217" s="1">
        <v>17168</v>
      </c>
      <c r="I1217">
        <v>77</v>
      </c>
      <c r="J1217" t="s">
        <v>23</v>
      </c>
      <c r="K1217" t="s">
        <v>609</v>
      </c>
      <c r="L1217" t="s">
        <v>609</v>
      </c>
      <c r="M1217" t="s">
        <v>4035</v>
      </c>
      <c r="N1217" t="s">
        <v>92</v>
      </c>
      <c r="O1217" t="s">
        <v>93</v>
      </c>
      <c r="R1217" t="b">
        <v>0</v>
      </c>
      <c r="S1217" t="s">
        <v>30</v>
      </c>
    </row>
    <row r="1218" spans="1:19" x14ac:dyDescent="0.25">
      <c r="A1218">
        <v>2024</v>
      </c>
      <c r="B1218">
        <v>4</v>
      </c>
      <c r="C1218">
        <v>1187</v>
      </c>
      <c r="D1218" t="s">
        <v>3946</v>
      </c>
      <c r="E1218" t="s">
        <v>4036</v>
      </c>
      <c r="F1218" t="s">
        <v>2144</v>
      </c>
      <c r="G1218" t="s">
        <v>4037</v>
      </c>
      <c r="H1218" s="1">
        <v>22805</v>
      </c>
      <c r="I1218">
        <v>61</v>
      </c>
      <c r="J1218" t="s">
        <v>23</v>
      </c>
      <c r="K1218" t="s">
        <v>35</v>
      </c>
      <c r="L1218" t="s">
        <v>35</v>
      </c>
      <c r="M1218" t="s">
        <v>550</v>
      </c>
      <c r="N1218" t="s">
        <v>69</v>
      </c>
      <c r="O1218" t="s">
        <v>70</v>
      </c>
      <c r="R1218" t="b">
        <v>1</v>
      </c>
    </row>
    <row r="1219" spans="1:19" x14ac:dyDescent="0.25">
      <c r="A1219">
        <v>2024</v>
      </c>
      <c r="B1219">
        <v>4</v>
      </c>
      <c r="C1219">
        <v>1187</v>
      </c>
      <c r="D1219" t="s">
        <v>3946</v>
      </c>
      <c r="E1219" t="s">
        <v>4038</v>
      </c>
      <c r="F1219" t="s">
        <v>4039</v>
      </c>
      <c r="G1219" t="s">
        <v>4040</v>
      </c>
      <c r="H1219" s="1">
        <v>26614</v>
      </c>
      <c r="I1219">
        <v>51</v>
      </c>
      <c r="J1219" t="s">
        <v>23</v>
      </c>
      <c r="K1219" t="s">
        <v>90</v>
      </c>
      <c r="L1219" t="s">
        <v>90</v>
      </c>
      <c r="M1219" t="s">
        <v>854</v>
      </c>
      <c r="N1219" t="s">
        <v>424</v>
      </c>
      <c r="O1219" t="s">
        <v>425</v>
      </c>
      <c r="R1219" t="b">
        <v>0</v>
      </c>
      <c r="S1219" t="s">
        <v>334</v>
      </c>
    </row>
    <row r="1220" spans="1:19" x14ac:dyDescent="0.25">
      <c r="A1220">
        <v>2024</v>
      </c>
      <c r="B1220">
        <v>4</v>
      </c>
      <c r="C1220">
        <v>1187</v>
      </c>
      <c r="D1220" t="s">
        <v>3946</v>
      </c>
      <c r="E1220" t="s">
        <v>4041</v>
      </c>
      <c r="F1220" t="s">
        <v>4042</v>
      </c>
      <c r="G1220" t="s">
        <v>4043</v>
      </c>
      <c r="H1220" s="1">
        <v>19711</v>
      </c>
      <c r="I1220">
        <v>70</v>
      </c>
      <c r="J1220" t="s">
        <v>23</v>
      </c>
      <c r="K1220" t="s">
        <v>384</v>
      </c>
      <c r="L1220" t="s">
        <v>384</v>
      </c>
      <c r="M1220" t="s">
        <v>4044</v>
      </c>
      <c r="N1220" t="s">
        <v>69</v>
      </c>
      <c r="O1220" t="s">
        <v>70</v>
      </c>
      <c r="R1220" t="b">
        <v>1</v>
      </c>
      <c r="S1220" t="s">
        <v>30</v>
      </c>
    </row>
    <row r="1221" spans="1:19" x14ac:dyDescent="0.25">
      <c r="A1221">
        <v>2024</v>
      </c>
      <c r="B1221">
        <v>4</v>
      </c>
      <c r="C1221">
        <v>1187</v>
      </c>
      <c r="D1221" t="s">
        <v>3946</v>
      </c>
      <c r="E1221" t="s">
        <v>4045</v>
      </c>
      <c r="F1221" t="s">
        <v>4046</v>
      </c>
      <c r="G1221" t="s">
        <v>4047</v>
      </c>
      <c r="H1221" s="1">
        <v>29192</v>
      </c>
      <c r="I1221">
        <v>44</v>
      </c>
      <c r="J1221" t="s">
        <v>23</v>
      </c>
      <c r="K1221" t="s">
        <v>35</v>
      </c>
      <c r="L1221" t="s">
        <v>35</v>
      </c>
      <c r="M1221" t="s">
        <v>1032</v>
      </c>
      <c r="N1221" t="s">
        <v>46</v>
      </c>
      <c r="O1221" t="s">
        <v>47</v>
      </c>
      <c r="R1221" t="b">
        <v>1</v>
      </c>
      <c r="S1221" t="s">
        <v>334</v>
      </c>
    </row>
    <row r="1222" spans="1:19" x14ac:dyDescent="0.25">
      <c r="A1222">
        <v>2024</v>
      </c>
      <c r="B1222">
        <v>4</v>
      </c>
      <c r="C1222">
        <v>1187</v>
      </c>
      <c r="D1222" t="s">
        <v>3946</v>
      </c>
      <c r="E1222" t="s">
        <v>4048</v>
      </c>
      <c r="F1222" t="s">
        <v>4049</v>
      </c>
      <c r="G1222" t="s">
        <v>4050</v>
      </c>
      <c r="H1222" s="1">
        <v>17234</v>
      </c>
      <c r="I1222">
        <v>77</v>
      </c>
      <c r="J1222" t="s">
        <v>23</v>
      </c>
      <c r="K1222" t="s">
        <v>115</v>
      </c>
      <c r="L1222" t="s">
        <v>115</v>
      </c>
      <c r="M1222" t="s">
        <v>1936</v>
      </c>
      <c r="N1222" t="s">
        <v>528</v>
      </c>
      <c r="O1222" t="s">
        <v>529</v>
      </c>
      <c r="R1222" t="b">
        <v>1</v>
      </c>
      <c r="S1222" t="s">
        <v>30</v>
      </c>
    </row>
    <row r="1223" spans="1:19" x14ac:dyDescent="0.25">
      <c r="A1223">
        <v>2024</v>
      </c>
      <c r="B1223">
        <v>4</v>
      </c>
      <c r="C1223">
        <v>1187</v>
      </c>
      <c r="D1223" t="s">
        <v>3946</v>
      </c>
      <c r="E1223" t="s">
        <v>4051</v>
      </c>
      <c r="F1223" t="s">
        <v>4052</v>
      </c>
      <c r="G1223" t="s">
        <v>4053</v>
      </c>
      <c r="H1223" s="1">
        <v>20304</v>
      </c>
      <c r="I1223">
        <v>68</v>
      </c>
      <c r="J1223" t="s">
        <v>23</v>
      </c>
      <c r="K1223" t="s">
        <v>90</v>
      </c>
      <c r="L1223" t="s">
        <v>90</v>
      </c>
      <c r="M1223" t="s">
        <v>91</v>
      </c>
      <c r="N1223" t="s">
        <v>424</v>
      </c>
      <c r="O1223" t="s">
        <v>425</v>
      </c>
      <c r="R1223" t="b">
        <v>0</v>
      </c>
      <c r="S1223" t="s">
        <v>185</v>
      </c>
    </row>
    <row r="1224" spans="1:19" x14ac:dyDescent="0.25">
      <c r="A1224">
        <v>2024</v>
      </c>
      <c r="B1224">
        <v>4</v>
      </c>
      <c r="C1224">
        <v>1187</v>
      </c>
      <c r="D1224" t="s">
        <v>3946</v>
      </c>
      <c r="E1224" t="s">
        <v>3914</v>
      </c>
      <c r="F1224" t="s">
        <v>4054</v>
      </c>
      <c r="G1224" t="s">
        <v>4055</v>
      </c>
      <c r="H1224" s="1">
        <v>18942</v>
      </c>
      <c r="I1224">
        <v>72</v>
      </c>
      <c r="J1224" t="s">
        <v>23</v>
      </c>
      <c r="K1224" t="s">
        <v>181</v>
      </c>
      <c r="L1224" t="s">
        <v>181</v>
      </c>
      <c r="M1224" t="s">
        <v>2002</v>
      </c>
      <c r="N1224" t="s">
        <v>26</v>
      </c>
      <c r="O1224" t="s">
        <v>27</v>
      </c>
      <c r="R1224" t="b">
        <v>1</v>
      </c>
      <c r="S1224" t="s">
        <v>185</v>
      </c>
    </row>
    <row r="1225" spans="1:19" x14ac:dyDescent="0.25">
      <c r="A1225">
        <v>2024</v>
      </c>
      <c r="B1225">
        <v>4</v>
      </c>
      <c r="C1225">
        <v>1187</v>
      </c>
      <c r="D1225" t="s">
        <v>3946</v>
      </c>
      <c r="E1225" t="s">
        <v>4056</v>
      </c>
      <c r="F1225" t="s">
        <v>1035</v>
      </c>
      <c r="G1225" t="s">
        <v>4057</v>
      </c>
      <c r="H1225" s="1">
        <v>26660</v>
      </c>
      <c r="I1225">
        <v>51</v>
      </c>
      <c r="J1225" t="s">
        <v>23</v>
      </c>
      <c r="K1225" t="s">
        <v>202</v>
      </c>
      <c r="L1225" t="s">
        <v>202</v>
      </c>
      <c r="M1225" t="s">
        <v>203</v>
      </c>
      <c r="N1225" t="s">
        <v>307</v>
      </c>
      <c r="O1225" t="s">
        <v>308</v>
      </c>
      <c r="R1225" t="b">
        <v>1</v>
      </c>
    </row>
    <row r="1226" spans="1:19" x14ac:dyDescent="0.25">
      <c r="A1226">
        <v>2024</v>
      </c>
      <c r="B1226">
        <v>4</v>
      </c>
      <c r="C1226">
        <v>1187</v>
      </c>
      <c r="D1226" t="s">
        <v>3946</v>
      </c>
      <c r="E1226" t="s">
        <v>4058</v>
      </c>
      <c r="F1226" t="s">
        <v>460</v>
      </c>
      <c r="G1226" t="s">
        <v>4059</v>
      </c>
      <c r="H1226" s="1">
        <v>29094</v>
      </c>
      <c r="I1226">
        <v>44</v>
      </c>
      <c r="J1226" t="s">
        <v>23</v>
      </c>
      <c r="K1226" t="s">
        <v>376</v>
      </c>
      <c r="L1226" t="s">
        <v>376</v>
      </c>
      <c r="M1226" t="s">
        <v>377</v>
      </c>
      <c r="N1226" t="s">
        <v>424</v>
      </c>
      <c r="O1226" t="s">
        <v>425</v>
      </c>
      <c r="R1226" t="b">
        <v>1</v>
      </c>
      <c r="S1226" t="s">
        <v>185</v>
      </c>
    </row>
    <row r="1227" spans="1:19" x14ac:dyDescent="0.25">
      <c r="A1227">
        <v>2024</v>
      </c>
      <c r="B1227">
        <v>4</v>
      </c>
      <c r="C1227">
        <v>1187</v>
      </c>
      <c r="D1227" t="s">
        <v>3946</v>
      </c>
      <c r="E1227" t="s">
        <v>4060</v>
      </c>
      <c r="F1227" t="s">
        <v>1385</v>
      </c>
      <c r="G1227" t="s">
        <v>4061</v>
      </c>
      <c r="H1227" s="1">
        <v>28169</v>
      </c>
      <c r="I1227">
        <v>47</v>
      </c>
      <c r="J1227" t="s">
        <v>23</v>
      </c>
      <c r="K1227" t="s">
        <v>35</v>
      </c>
      <c r="L1227" t="s">
        <v>35</v>
      </c>
      <c r="M1227" t="s">
        <v>110</v>
      </c>
      <c r="N1227" t="s">
        <v>183</v>
      </c>
      <c r="O1227" t="s">
        <v>184</v>
      </c>
      <c r="R1227" t="b">
        <v>0</v>
      </c>
      <c r="S1227" t="s">
        <v>30</v>
      </c>
    </row>
    <row r="1228" spans="1:19" x14ac:dyDescent="0.25">
      <c r="A1228">
        <v>2024</v>
      </c>
      <c r="B1228">
        <v>4</v>
      </c>
      <c r="C1228">
        <v>1187</v>
      </c>
      <c r="D1228" t="s">
        <v>3946</v>
      </c>
      <c r="E1228" t="s">
        <v>4062</v>
      </c>
      <c r="F1228" t="s">
        <v>4063</v>
      </c>
      <c r="G1228" t="s">
        <v>4064</v>
      </c>
      <c r="H1228" s="1">
        <v>24761</v>
      </c>
      <c r="I1228">
        <v>56</v>
      </c>
      <c r="J1228" t="s">
        <v>23</v>
      </c>
      <c r="K1228" t="s">
        <v>710</v>
      </c>
      <c r="L1228" t="s">
        <v>710</v>
      </c>
      <c r="M1228" t="s">
        <v>1892</v>
      </c>
      <c r="N1228" t="s">
        <v>46</v>
      </c>
      <c r="O1228" t="s">
        <v>47</v>
      </c>
      <c r="R1228" t="b">
        <v>1</v>
      </c>
      <c r="S1228" t="s">
        <v>30</v>
      </c>
    </row>
    <row r="1229" spans="1:19" x14ac:dyDescent="0.25">
      <c r="A1229">
        <v>2024</v>
      </c>
      <c r="B1229">
        <v>4</v>
      </c>
      <c r="C1229">
        <v>1187</v>
      </c>
      <c r="D1229" t="s">
        <v>3946</v>
      </c>
      <c r="E1229" t="s">
        <v>4065</v>
      </c>
      <c r="F1229" t="s">
        <v>4066</v>
      </c>
      <c r="G1229" t="s">
        <v>4067</v>
      </c>
      <c r="H1229" s="1">
        <v>16193</v>
      </c>
      <c r="I1229">
        <v>79</v>
      </c>
      <c r="J1229" t="s">
        <v>23</v>
      </c>
      <c r="K1229" t="s">
        <v>232</v>
      </c>
      <c r="L1229" t="s">
        <v>232</v>
      </c>
      <c r="M1229" t="s">
        <v>3371</v>
      </c>
      <c r="N1229" t="s">
        <v>424</v>
      </c>
      <c r="O1229" t="s">
        <v>425</v>
      </c>
      <c r="R1229" t="b">
        <v>0</v>
      </c>
      <c r="S1229" t="s">
        <v>30</v>
      </c>
    </row>
    <row r="1230" spans="1:19" x14ac:dyDescent="0.25">
      <c r="A1230">
        <v>2024</v>
      </c>
      <c r="B1230">
        <v>4</v>
      </c>
      <c r="C1230">
        <v>1187</v>
      </c>
      <c r="D1230" t="s">
        <v>3946</v>
      </c>
      <c r="E1230" t="s">
        <v>4068</v>
      </c>
      <c r="F1230" t="s">
        <v>3838</v>
      </c>
      <c r="G1230" t="s">
        <v>4069</v>
      </c>
      <c r="H1230" s="1">
        <v>29952</v>
      </c>
      <c r="I1230">
        <v>42</v>
      </c>
      <c r="J1230" t="s">
        <v>23</v>
      </c>
      <c r="K1230" t="s">
        <v>181</v>
      </c>
      <c r="L1230" t="s">
        <v>181</v>
      </c>
      <c r="M1230" t="s">
        <v>972</v>
      </c>
      <c r="N1230" t="s">
        <v>169</v>
      </c>
      <c r="O1230" t="s">
        <v>170</v>
      </c>
      <c r="R1230" t="b">
        <v>1</v>
      </c>
      <c r="S1230" t="s">
        <v>334</v>
      </c>
    </row>
    <row r="1231" spans="1:19" x14ac:dyDescent="0.25">
      <c r="A1231">
        <v>2024</v>
      </c>
      <c r="B1231">
        <v>4</v>
      </c>
      <c r="C1231">
        <v>1187</v>
      </c>
      <c r="D1231" t="s">
        <v>3946</v>
      </c>
      <c r="E1231" t="s">
        <v>747</v>
      </c>
      <c r="F1231" t="s">
        <v>4070</v>
      </c>
      <c r="G1231" t="s">
        <v>4071</v>
      </c>
      <c r="H1231" s="1">
        <v>22981</v>
      </c>
      <c r="I1231">
        <v>61</v>
      </c>
      <c r="J1231" t="s">
        <v>23</v>
      </c>
      <c r="K1231" t="s">
        <v>181</v>
      </c>
      <c r="L1231" t="s">
        <v>181</v>
      </c>
      <c r="M1231" t="s">
        <v>4072</v>
      </c>
      <c r="N1231" t="s">
        <v>92</v>
      </c>
      <c r="O1231" t="s">
        <v>93</v>
      </c>
      <c r="R1231" t="b">
        <v>1</v>
      </c>
      <c r="S1231" t="s">
        <v>185</v>
      </c>
    </row>
    <row r="1232" spans="1:19" x14ac:dyDescent="0.25">
      <c r="A1232">
        <v>2024</v>
      </c>
      <c r="B1232">
        <v>4</v>
      </c>
      <c r="C1232">
        <v>1187</v>
      </c>
      <c r="D1232" t="s">
        <v>3946</v>
      </c>
      <c r="E1232" t="s">
        <v>4073</v>
      </c>
      <c r="F1232" t="s">
        <v>4074</v>
      </c>
      <c r="G1232" t="s">
        <v>4075</v>
      </c>
      <c r="H1232" s="1">
        <v>30680</v>
      </c>
      <c r="I1232">
        <v>40</v>
      </c>
      <c r="J1232" t="s">
        <v>23</v>
      </c>
      <c r="K1232" t="s">
        <v>35</v>
      </c>
      <c r="L1232" t="s">
        <v>35</v>
      </c>
      <c r="M1232" t="s">
        <v>580</v>
      </c>
      <c r="N1232" t="s">
        <v>46</v>
      </c>
      <c r="O1232" t="s">
        <v>47</v>
      </c>
      <c r="P1232" t="s">
        <v>4076</v>
      </c>
      <c r="Q1232" t="s">
        <v>56</v>
      </c>
      <c r="R1232" t="b">
        <v>1</v>
      </c>
      <c r="S1232" t="s">
        <v>30</v>
      </c>
    </row>
    <row r="1233" spans="1:19" x14ac:dyDescent="0.25">
      <c r="A1233">
        <v>2024</v>
      </c>
      <c r="B1233">
        <v>4</v>
      </c>
      <c r="C1233">
        <v>1187</v>
      </c>
      <c r="D1233" t="s">
        <v>3946</v>
      </c>
      <c r="E1233" t="s">
        <v>4077</v>
      </c>
      <c r="F1233" t="s">
        <v>1117</v>
      </c>
      <c r="G1233" t="s">
        <v>4078</v>
      </c>
      <c r="H1233" s="1">
        <v>25823</v>
      </c>
      <c r="I1233">
        <v>53</v>
      </c>
      <c r="J1233" t="s">
        <v>23</v>
      </c>
      <c r="K1233" t="s">
        <v>376</v>
      </c>
      <c r="L1233" t="s">
        <v>376</v>
      </c>
      <c r="M1233" t="s">
        <v>377</v>
      </c>
      <c r="N1233" t="s">
        <v>234</v>
      </c>
      <c r="O1233" t="s">
        <v>235</v>
      </c>
      <c r="R1233" t="b">
        <v>1</v>
      </c>
      <c r="S1233" t="s">
        <v>185</v>
      </c>
    </row>
    <row r="1234" spans="1:19" x14ac:dyDescent="0.25">
      <c r="A1234">
        <v>2024</v>
      </c>
      <c r="B1234">
        <v>4</v>
      </c>
      <c r="C1234">
        <v>1187</v>
      </c>
      <c r="D1234" t="s">
        <v>3946</v>
      </c>
      <c r="E1234" t="s">
        <v>1682</v>
      </c>
      <c r="F1234" t="s">
        <v>2926</v>
      </c>
      <c r="G1234" t="s">
        <v>4079</v>
      </c>
      <c r="H1234" s="1">
        <v>14912</v>
      </c>
      <c r="I1234">
        <v>83</v>
      </c>
      <c r="J1234" t="s">
        <v>23</v>
      </c>
      <c r="K1234" t="s">
        <v>355</v>
      </c>
      <c r="L1234" t="s">
        <v>355</v>
      </c>
      <c r="M1234" t="s">
        <v>1019</v>
      </c>
      <c r="N1234" t="s">
        <v>26</v>
      </c>
      <c r="O1234" t="s">
        <v>27</v>
      </c>
      <c r="R1234" t="b">
        <v>0</v>
      </c>
      <c r="S1234" t="s">
        <v>30</v>
      </c>
    </row>
    <row r="1235" spans="1:19" x14ac:dyDescent="0.25">
      <c r="A1235">
        <v>2024</v>
      </c>
      <c r="B1235">
        <v>4</v>
      </c>
      <c r="C1235">
        <v>1187</v>
      </c>
      <c r="D1235" t="s">
        <v>3946</v>
      </c>
      <c r="E1235" t="s">
        <v>1682</v>
      </c>
      <c r="F1235" t="s">
        <v>1453</v>
      </c>
      <c r="G1235" t="s">
        <v>4080</v>
      </c>
      <c r="H1235" s="1">
        <v>16911</v>
      </c>
      <c r="I1235">
        <v>77</v>
      </c>
      <c r="J1235" t="s">
        <v>23</v>
      </c>
      <c r="K1235" t="s">
        <v>355</v>
      </c>
      <c r="L1235" t="s">
        <v>355</v>
      </c>
      <c r="M1235" t="s">
        <v>1019</v>
      </c>
      <c r="N1235" t="s">
        <v>26</v>
      </c>
      <c r="O1235" t="s">
        <v>27</v>
      </c>
      <c r="R1235" t="b">
        <v>0</v>
      </c>
      <c r="S1235" t="s">
        <v>30</v>
      </c>
    </row>
    <row r="1236" spans="1:19" x14ac:dyDescent="0.25">
      <c r="A1236">
        <v>2024</v>
      </c>
      <c r="B1236">
        <v>4</v>
      </c>
      <c r="C1236">
        <v>1187</v>
      </c>
      <c r="D1236" t="s">
        <v>3946</v>
      </c>
      <c r="E1236" t="s">
        <v>1682</v>
      </c>
      <c r="F1236" t="s">
        <v>250</v>
      </c>
      <c r="G1236" t="s">
        <v>4081</v>
      </c>
      <c r="H1236" s="1">
        <v>13880</v>
      </c>
      <c r="I1236">
        <v>86</v>
      </c>
      <c r="J1236" t="s">
        <v>23</v>
      </c>
      <c r="K1236" t="s">
        <v>355</v>
      </c>
      <c r="L1236" t="s">
        <v>355</v>
      </c>
      <c r="M1236" t="s">
        <v>1019</v>
      </c>
      <c r="N1236" t="s">
        <v>26</v>
      </c>
      <c r="O1236" t="s">
        <v>27</v>
      </c>
      <c r="R1236" t="b">
        <v>0</v>
      </c>
      <c r="S1236" t="s">
        <v>30</v>
      </c>
    </row>
    <row r="1237" spans="1:19" x14ac:dyDescent="0.25">
      <c r="A1237">
        <v>2024</v>
      </c>
      <c r="B1237">
        <v>4</v>
      </c>
      <c r="C1237">
        <v>1187</v>
      </c>
      <c r="D1237" t="s">
        <v>3946</v>
      </c>
      <c r="E1237" t="s">
        <v>4082</v>
      </c>
      <c r="F1237" t="s">
        <v>4083</v>
      </c>
      <c r="G1237" t="s">
        <v>4084</v>
      </c>
      <c r="H1237" s="1">
        <v>19753</v>
      </c>
      <c r="I1237">
        <v>70</v>
      </c>
      <c r="J1237" t="s">
        <v>131</v>
      </c>
      <c r="K1237" t="s">
        <v>35</v>
      </c>
      <c r="L1237" t="s">
        <v>35</v>
      </c>
      <c r="M1237" t="s">
        <v>388</v>
      </c>
      <c r="N1237" t="s">
        <v>169</v>
      </c>
      <c r="O1237" t="s">
        <v>170</v>
      </c>
      <c r="Q1237" t="s">
        <v>4085</v>
      </c>
      <c r="R1237" t="b">
        <v>1</v>
      </c>
      <c r="S1237" t="s">
        <v>30</v>
      </c>
    </row>
    <row r="1238" spans="1:19" x14ac:dyDescent="0.25">
      <c r="A1238">
        <v>2024</v>
      </c>
      <c r="B1238">
        <v>4</v>
      </c>
      <c r="C1238">
        <v>1187</v>
      </c>
      <c r="D1238" t="s">
        <v>3946</v>
      </c>
      <c r="E1238" t="s">
        <v>1928</v>
      </c>
      <c r="F1238" t="s">
        <v>4086</v>
      </c>
      <c r="G1238" t="s">
        <v>4087</v>
      </c>
      <c r="H1238" s="1">
        <v>22190</v>
      </c>
      <c r="I1238">
        <v>63</v>
      </c>
      <c r="J1238" t="s">
        <v>131</v>
      </c>
      <c r="K1238" t="s">
        <v>181</v>
      </c>
      <c r="L1238" t="s">
        <v>181</v>
      </c>
      <c r="M1238" t="s">
        <v>1625</v>
      </c>
      <c r="N1238" t="s">
        <v>297</v>
      </c>
      <c r="O1238" t="s">
        <v>298</v>
      </c>
      <c r="R1238" t="b">
        <v>1</v>
      </c>
    </row>
    <row r="1239" spans="1:19" x14ac:dyDescent="0.25">
      <c r="A1239">
        <v>2024</v>
      </c>
      <c r="B1239">
        <v>4</v>
      </c>
      <c r="C1239">
        <v>1238</v>
      </c>
      <c r="D1239" t="s">
        <v>4088</v>
      </c>
      <c r="E1239" t="s">
        <v>4089</v>
      </c>
      <c r="F1239" t="s">
        <v>4090</v>
      </c>
      <c r="G1239" t="s">
        <v>4091</v>
      </c>
      <c r="H1239" s="1">
        <v>23231</v>
      </c>
      <c r="I1239">
        <v>60</v>
      </c>
      <c r="J1239" t="s">
        <v>131</v>
      </c>
      <c r="K1239" t="s">
        <v>24</v>
      </c>
      <c r="L1239" t="s">
        <v>332</v>
      </c>
      <c r="N1239" t="s">
        <v>424</v>
      </c>
      <c r="O1239" t="s">
        <v>425</v>
      </c>
      <c r="R1239" t="b">
        <v>0</v>
      </c>
      <c r="S1239" t="s">
        <v>334</v>
      </c>
    </row>
    <row r="1240" spans="1:19" x14ac:dyDescent="0.25">
      <c r="A1240">
        <v>2024</v>
      </c>
      <c r="B1240">
        <v>4</v>
      </c>
      <c r="C1240">
        <v>1238</v>
      </c>
      <c r="D1240" t="s">
        <v>4088</v>
      </c>
      <c r="E1240" t="s">
        <v>4089</v>
      </c>
      <c r="F1240" t="s">
        <v>4092</v>
      </c>
      <c r="G1240" t="s">
        <v>4093</v>
      </c>
      <c r="H1240" s="1">
        <v>23894</v>
      </c>
      <c r="I1240">
        <v>58</v>
      </c>
      <c r="J1240" t="s">
        <v>23</v>
      </c>
      <c r="K1240" t="s">
        <v>24</v>
      </c>
      <c r="L1240" t="s">
        <v>332</v>
      </c>
      <c r="M1240" t="s">
        <v>333</v>
      </c>
      <c r="N1240" t="s">
        <v>424</v>
      </c>
      <c r="O1240" t="s">
        <v>425</v>
      </c>
      <c r="R1240" t="b">
        <v>0</v>
      </c>
      <c r="S1240" t="s">
        <v>334</v>
      </c>
    </row>
    <row r="1241" spans="1:19" x14ac:dyDescent="0.25">
      <c r="A1241">
        <v>2024</v>
      </c>
      <c r="B1241">
        <v>4</v>
      </c>
      <c r="C1241">
        <v>1238</v>
      </c>
      <c r="D1241" t="s">
        <v>4088</v>
      </c>
      <c r="E1241" t="s">
        <v>4094</v>
      </c>
      <c r="F1241" t="s">
        <v>4095</v>
      </c>
      <c r="G1241" t="s">
        <v>4096</v>
      </c>
      <c r="H1241" s="1">
        <v>13633</v>
      </c>
      <c r="I1241">
        <v>86</v>
      </c>
      <c r="J1241" t="s">
        <v>23</v>
      </c>
      <c r="K1241" t="s">
        <v>90</v>
      </c>
      <c r="L1241" t="s">
        <v>90</v>
      </c>
      <c r="M1241" t="s">
        <v>269</v>
      </c>
      <c r="N1241" t="s">
        <v>183</v>
      </c>
      <c r="O1241" t="s">
        <v>184</v>
      </c>
      <c r="R1241" t="b">
        <v>0</v>
      </c>
      <c r="S1241" t="s">
        <v>30</v>
      </c>
    </row>
    <row r="1242" spans="1:19" x14ac:dyDescent="0.25">
      <c r="A1242">
        <v>2024</v>
      </c>
      <c r="B1242">
        <v>4</v>
      </c>
      <c r="C1242">
        <v>1238</v>
      </c>
      <c r="D1242" t="s">
        <v>4088</v>
      </c>
      <c r="E1242" t="s">
        <v>4097</v>
      </c>
      <c r="F1242" t="s">
        <v>4098</v>
      </c>
      <c r="G1242" t="s">
        <v>4099</v>
      </c>
      <c r="H1242" s="1">
        <v>23546</v>
      </c>
      <c r="I1242">
        <v>59</v>
      </c>
      <c r="J1242" t="s">
        <v>23</v>
      </c>
      <c r="K1242" t="s">
        <v>181</v>
      </c>
      <c r="L1242" t="s">
        <v>181</v>
      </c>
      <c r="M1242" t="s">
        <v>1295</v>
      </c>
      <c r="N1242" t="s">
        <v>424</v>
      </c>
      <c r="O1242" t="s">
        <v>425</v>
      </c>
      <c r="R1242" t="b">
        <v>1</v>
      </c>
      <c r="S1242" t="s">
        <v>30</v>
      </c>
    </row>
    <row r="1243" spans="1:19" x14ac:dyDescent="0.25">
      <c r="A1243">
        <v>2024</v>
      </c>
      <c r="B1243">
        <v>4</v>
      </c>
      <c r="C1243">
        <v>1238</v>
      </c>
      <c r="D1243" t="s">
        <v>4088</v>
      </c>
      <c r="E1243" t="s">
        <v>4100</v>
      </c>
      <c r="F1243" t="s">
        <v>4101</v>
      </c>
      <c r="G1243" t="s">
        <v>4102</v>
      </c>
      <c r="H1243" s="1">
        <v>17320</v>
      </c>
      <c r="I1243">
        <v>76</v>
      </c>
      <c r="J1243" t="s">
        <v>23</v>
      </c>
      <c r="K1243" t="s">
        <v>90</v>
      </c>
      <c r="L1243" t="s">
        <v>90</v>
      </c>
      <c r="M1243" t="s">
        <v>269</v>
      </c>
      <c r="N1243" t="s">
        <v>297</v>
      </c>
      <c r="O1243" t="s">
        <v>298</v>
      </c>
      <c r="R1243" t="b">
        <v>0</v>
      </c>
      <c r="S1243" t="s">
        <v>30</v>
      </c>
    </row>
    <row r="1244" spans="1:19" x14ac:dyDescent="0.25">
      <c r="A1244">
        <v>2024</v>
      </c>
      <c r="B1244">
        <v>4</v>
      </c>
      <c r="C1244">
        <v>1238</v>
      </c>
      <c r="D1244" t="s">
        <v>4088</v>
      </c>
      <c r="E1244" t="s">
        <v>4103</v>
      </c>
      <c r="F1244" t="s">
        <v>444</v>
      </c>
      <c r="G1244" t="s">
        <v>4104</v>
      </c>
      <c r="H1244" s="1">
        <v>26299</v>
      </c>
      <c r="I1244">
        <v>52</v>
      </c>
      <c r="J1244" t="s">
        <v>23</v>
      </c>
      <c r="K1244" t="s">
        <v>4105</v>
      </c>
      <c r="L1244" t="s">
        <v>35</v>
      </c>
      <c r="M1244" t="s">
        <v>110</v>
      </c>
      <c r="N1244" t="s">
        <v>46</v>
      </c>
      <c r="O1244" t="s">
        <v>47</v>
      </c>
      <c r="R1244" t="b">
        <v>1</v>
      </c>
      <c r="S1244" t="s">
        <v>30</v>
      </c>
    </row>
    <row r="1245" spans="1:19" x14ac:dyDescent="0.25">
      <c r="A1245">
        <v>2024</v>
      </c>
      <c r="B1245">
        <v>4</v>
      </c>
      <c r="C1245">
        <v>1238</v>
      </c>
      <c r="D1245" t="s">
        <v>4088</v>
      </c>
      <c r="E1245" t="s">
        <v>4106</v>
      </c>
      <c r="F1245" t="s">
        <v>2472</v>
      </c>
      <c r="G1245" t="s">
        <v>4107</v>
      </c>
      <c r="H1245" s="1">
        <v>17837</v>
      </c>
      <c r="I1245">
        <v>75</v>
      </c>
      <c r="J1245" t="s">
        <v>23</v>
      </c>
      <c r="K1245" t="s">
        <v>35</v>
      </c>
      <c r="L1245" t="s">
        <v>35</v>
      </c>
      <c r="M1245" t="s">
        <v>4108</v>
      </c>
      <c r="N1245" t="s">
        <v>169</v>
      </c>
      <c r="O1245" t="s">
        <v>170</v>
      </c>
      <c r="P1245" t="s">
        <v>4109</v>
      </c>
      <c r="Q1245" t="s">
        <v>172</v>
      </c>
      <c r="R1245" t="b">
        <v>0</v>
      </c>
      <c r="S1245" t="s">
        <v>185</v>
      </c>
    </row>
    <row r="1246" spans="1:19" x14ac:dyDescent="0.25">
      <c r="A1246">
        <v>2024</v>
      </c>
      <c r="B1246">
        <v>4</v>
      </c>
      <c r="C1246">
        <v>1238</v>
      </c>
      <c r="D1246" t="s">
        <v>4088</v>
      </c>
      <c r="E1246" t="s">
        <v>3855</v>
      </c>
      <c r="F1246" t="s">
        <v>4110</v>
      </c>
      <c r="G1246" t="s">
        <v>4111</v>
      </c>
      <c r="H1246" s="1">
        <v>34700</v>
      </c>
      <c r="I1246">
        <v>29</v>
      </c>
      <c r="J1246" t="s">
        <v>131</v>
      </c>
      <c r="K1246" t="s">
        <v>231</v>
      </c>
      <c r="L1246" t="s">
        <v>231</v>
      </c>
      <c r="N1246" t="s">
        <v>297</v>
      </c>
      <c r="O1246" t="s">
        <v>298</v>
      </c>
      <c r="R1246" t="b">
        <v>0</v>
      </c>
    </row>
    <row r="1247" spans="1:19" x14ac:dyDescent="0.25">
      <c r="A1247">
        <v>2024</v>
      </c>
      <c r="B1247">
        <v>4</v>
      </c>
      <c r="C1247">
        <v>1238</v>
      </c>
      <c r="D1247" t="s">
        <v>4088</v>
      </c>
      <c r="E1247" t="s">
        <v>4112</v>
      </c>
      <c r="F1247" t="s">
        <v>3473</v>
      </c>
      <c r="G1247" t="s">
        <v>4113</v>
      </c>
      <c r="H1247" s="1">
        <v>16288</v>
      </c>
      <c r="I1247">
        <v>79</v>
      </c>
      <c r="J1247" t="s">
        <v>23</v>
      </c>
      <c r="K1247" t="s">
        <v>35</v>
      </c>
      <c r="L1247" t="s">
        <v>35</v>
      </c>
      <c r="M1247" t="s">
        <v>478</v>
      </c>
      <c r="N1247" t="s">
        <v>69</v>
      </c>
      <c r="O1247" t="s">
        <v>70</v>
      </c>
      <c r="P1247" t="s">
        <v>4114</v>
      </c>
      <c r="Q1247" t="s">
        <v>4115</v>
      </c>
      <c r="R1247" t="b">
        <v>1</v>
      </c>
      <c r="S1247" t="s">
        <v>30</v>
      </c>
    </row>
    <row r="1248" spans="1:19" x14ac:dyDescent="0.25">
      <c r="A1248">
        <v>2024</v>
      </c>
      <c r="B1248">
        <v>4</v>
      </c>
      <c r="C1248">
        <v>1238</v>
      </c>
      <c r="D1248" t="s">
        <v>4088</v>
      </c>
      <c r="E1248" t="s">
        <v>4116</v>
      </c>
      <c r="F1248" t="s">
        <v>4117</v>
      </c>
      <c r="G1248" t="s">
        <v>4118</v>
      </c>
      <c r="H1248" s="1">
        <v>28856</v>
      </c>
      <c r="I1248">
        <v>45</v>
      </c>
      <c r="J1248" t="s">
        <v>23</v>
      </c>
      <c r="K1248" t="s">
        <v>231</v>
      </c>
      <c r="L1248" t="s">
        <v>231</v>
      </c>
      <c r="M1248" t="s">
        <v>1622</v>
      </c>
      <c r="N1248" t="s">
        <v>46</v>
      </c>
      <c r="O1248" t="s">
        <v>47</v>
      </c>
      <c r="R1248" t="b">
        <v>0</v>
      </c>
      <c r="S1248" t="s">
        <v>185</v>
      </c>
    </row>
    <row r="1249" spans="1:19" x14ac:dyDescent="0.25">
      <c r="A1249">
        <v>2024</v>
      </c>
      <c r="B1249">
        <v>4</v>
      </c>
      <c r="C1249">
        <v>1238</v>
      </c>
      <c r="D1249" t="s">
        <v>4088</v>
      </c>
      <c r="E1249" t="s">
        <v>4119</v>
      </c>
      <c r="F1249" t="s">
        <v>2393</v>
      </c>
      <c r="G1249" t="s">
        <v>4120</v>
      </c>
      <c r="H1249" s="1">
        <v>22477</v>
      </c>
      <c r="I1249">
        <v>62</v>
      </c>
      <c r="J1249" t="s">
        <v>23</v>
      </c>
      <c r="K1249" t="s">
        <v>167</v>
      </c>
      <c r="L1249" t="s">
        <v>167</v>
      </c>
      <c r="M1249" t="s">
        <v>4121</v>
      </c>
      <c r="N1249" t="s">
        <v>397</v>
      </c>
      <c r="O1249" t="s">
        <v>398</v>
      </c>
      <c r="P1249" t="s">
        <v>4122</v>
      </c>
      <c r="Q1249" t="s">
        <v>85</v>
      </c>
      <c r="R1249" t="b">
        <v>1</v>
      </c>
      <c r="S1249" t="s">
        <v>30</v>
      </c>
    </row>
    <row r="1250" spans="1:19" x14ac:dyDescent="0.25">
      <c r="A1250">
        <v>2024</v>
      </c>
      <c r="B1250">
        <v>4</v>
      </c>
      <c r="C1250">
        <v>1238</v>
      </c>
      <c r="D1250" t="s">
        <v>4088</v>
      </c>
      <c r="E1250" t="s">
        <v>4123</v>
      </c>
      <c r="F1250" t="s">
        <v>688</v>
      </c>
      <c r="G1250" t="s">
        <v>4124</v>
      </c>
      <c r="H1250" s="1">
        <v>17080</v>
      </c>
      <c r="I1250">
        <v>77</v>
      </c>
      <c r="J1250" t="s">
        <v>23</v>
      </c>
      <c r="K1250" t="s">
        <v>332</v>
      </c>
      <c r="L1250" t="s">
        <v>332</v>
      </c>
      <c r="M1250" t="s">
        <v>4125</v>
      </c>
      <c r="N1250" t="s">
        <v>69</v>
      </c>
      <c r="O1250" t="s">
        <v>70</v>
      </c>
      <c r="R1250" t="b">
        <v>1</v>
      </c>
      <c r="S1250" t="s">
        <v>30</v>
      </c>
    </row>
    <row r="1251" spans="1:19" x14ac:dyDescent="0.25">
      <c r="A1251">
        <v>2024</v>
      </c>
      <c r="B1251">
        <v>4</v>
      </c>
      <c r="C1251">
        <v>1238</v>
      </c>
      <c r="D1251" t="s">
        <v>4088</v>
      </c>
      <c r="E1251" t="s">
        <v>4126</v>
      </c>
      <c r="F1251" t="s">
        <v>4127</v>
      </c>
      <c r="G1251" t="s">
        <v>4128</v>
      </c>
      <c r="H1251" s="1">
        <v>20016</v>
      </c>
      <c r="I1251">
        <v>69</v>
      </c>
      <c r="J1251" t="s">
        <v>131</v>
      </c>
      <c r="K1251" t="s">
        <v>231</v>
      </c>
      <c r="L1251" t="s">
        <v>231</v>
      </c>
      <c r="M1251" t="s">
        <v>4129</v>
      </c>
      <c r="N1251" t="s">
        <v>424</v>
      </c>
      <c r="O1251" t="s">
        <v>425</v>
      </c>
      <c r="R1251" t="b">
        <v>0</v>
      </c>
      <c r="S1251" t="s">
        <v>185</v>
      </c>
    </row>
    <row r="1252" spans="1:19" x14ac:dyDescent="0.25">
      <c r="A1252">
        <v>2024</v>
      </c>
      <c r="B1252">
        <v>4</v>
      </c>
      <c r="C1252">
        <v>1238</v>
      </c>
      <c r="D1252" t="s">
        <v>4088</v>
      </c>
      <c r="E1252" t="s">
        <v>4130</v>
      </c>
      <c r="F1252" t="s">
        <v>108</v>
      </c>
      <c r="G1252" t="s">
        <v>4131</v>
      </c>
      <c r="H1252" s="1">
        <v>19567</v>
      </c>
      <c r="I1252">
        <v>70</v>
      </c>
      <c r="J1252" t="s">
        <v>23</v>
      </c>
      <c r="K1252" t="s">
        <v>355</v>
      </c>
      <c r="L1252" t="s">
        <v>332</v>
      </c>
      <c r="M1252" t="s">
        <v>333</v>
      </c>
      <c r="N1252" t="s">
        <v>69</v>
      </c>
      <c r="O1252" t="s">
        <v>70</v>
      </c>
      <c r="P1252" t="s">
        <v>4132</v>
      </c>
      <c r="Q1252" t="s">
        <v>209</v>
      </c>
      <c r="R1252" t="b">
        <v>1</v>
      </c>
      <c r="S1252" t="s">
        <v>185</v>
      </c>
    </row>
    <row r="1253" spans="1:19" x14ac:dyDescent="0.25">
      <c r="A1253">
        <v>2024</v>
      </c>
      <c r="B1253">
        <v>4</v>
      </c>
      <c r="C1253">
        <v>1238</v>
      </c>
      <c r="D1253" t="s">
        <v>4088</v>
      </c>
      <c r="E1253" t="s">
        <v>4133</v>
      </c>
      <c r="F1253" t="s">
        <v>4134</v>
      </c>
      <c r="G1253" t="s">
        <v>4135</v>
      </c>
      <c r="H1253" s="1">
        <v>24748</v>
      </c>
      <c r="I1253">
        <v>56</v>
      </c>
      <c r="J1253" t="s">
        <v>23</v>
      </c>
      <c r="K1253" t="s">
        <v>2291</v>
      </c>
      <c r="L1253" t="s">
        <v>2291</v>
      </c>
      <c r="M1253" t="s">
        <v>4136</v>
      </c>
      <c r="N1253" t="s">
        <v>528</v>
      </c>
      <c r="O1253" t="s">
        <v>529</v>
      </c>
      <c r="R1253" t="b">
        <v>1</v>
      </c>
      <c r="S1253" t="s">
        <v>30</v>
      </c>
    </row>
    <row r="1254" spans="1:19" x14ac:dyDescent="0.25">
      <c r="A1254">
        <v>2024</v>
      </c>
      <c r="B1254">
        <v>4</v>
      </c>
      <c r="C1254">
        <v>1238</v>
      </c>
      <c r="D1254" t="s">
        <v>4088</v>
      </c>
      <c r="E1254" t="s">
        <v>614</v>
      </c>
      <c r="F1254" t="s">
        <v>289</v>
      </c>
      <c r="G1254" t="s">
        <v>4137</v>
      </c>
      <c r="H1254" s="1">
        <v>15471</v>
      </c>
      <c r="I1254">
        <v>81</v>
      </c>
      <c r="J1254" t="s">
        <v>23</v>
      </c>
      <c r="K1254" t="s">
        <v>35</v>
      </c>
      <c r="L1254" t="s">
        <v>35</v>
      </c>
      <c r="M1254" t="s">
        <v>2208</v>
      </c>
      <c r="N1254" t="s">
        <v>69</v>
      </c>
      <c r="O1254" t="s">
        <v>70</v>
      </c>
      <c r="R1254" t="b">
        <v>0</v>
      </c>
      <c r="S1254" t="s">
        <v>30</v>
      </c>
    </row>
    <row r="1255" spans="1:19" x14ac:dyDescent="0.25">
      <c r="A1255">
        <v>2024</v>
      </c>
      <c r="B1255">
        <v>4</v>
      </c>
      <c r="C1255">
        <v>1238</v>
      </c>
      <c r="D1255" t="s">
        <v>4088</v>
      </c>
      <c r="E1255" t="s">
        <v>4138</v>
      </c>
      <c r="F1255" t="s">
        <v>2799</v>
      </c>
      <c r="G1255" t="s">
        <v>4139</v>
      </c>
      <c r="H1255" s="1">
        <v>20812</v>
      </c>
      <c r="I1255">
        <v>67</v>
      </c>
      <c r="J1255" t="s">
        <v>23</v>
      </c>
      <c r="K1255" t="s">
        <v>35</v>
      </c>
      <c r="L1255" t="s">
        <v>35</v>
      </c>
      <c r="M1255" t="s">
        <v>446</v>
      </c>
      <c r="N1255" t="s">
        <v>397</v>
      </c>
      <c r="O1255" t="s">
        <v>398</v>
      </c>
      <c r="R1255" t="b">
        <v>1</v>
      </c>
      <c r="S1255" t="s">
        <v>30</v>
      </c>
    </row>
    <row r="1256" spans="1:19" x14ac:dyDescent="0.25">
      <c r="A1256">
        <v>2024</v>
      </c>
      <c r="B1256">
        <v>4</v>
      </c>
      <c r="C1256">
        <v>1238</v>
      </c>
      <c r="D1256" t="s">
        <v>4088</v>
      </c>
      <c r="E1256" t="s">
        <v>4140</v>
      </c>
      <c r="F1256" t="s">
        <v>4141</v>
      </c>
      <c r="G1256" t="s">
        <v>4142</v>
      </c>
      <c r="H1256" s="1">
        <v>11240</v>
      </c>
      <c r="I1256">
        <v>93</v>
      </c>
      <c r="J1256" t="s">
        <v>23</v>
      </c>
      <c r="K1256" t="s">
        <v>2291</v>
      </c>
      <c r="L1256" t="s">
        <v>2291</v>
      </c>
      <c r="M1256" t="s">
        <v>2292</v>
      </c>
      <c r="N1256" t="s">
        <v>92</v>
      </c>
      <c r="O1256" t="s">
        <v>93</v>
      </c>
      <c r="R1256" t="b">
        <v>0</v>
      </c>
      <c r="S1256" t="s">
        <v>334</v>
      </c>
    </row>
    <row r="1257" spans="1:19" x14ac:dyDescent="0.25">
      <c r="A1257">
        <v>2024</v>
      </c>
      <c r="B1257">
        <v>4</v>
      </c>
      <c r="C1257">
        <v>1238</v>
      </c>
      <c r="D1257" t="s">
        <v>4088</v>
      </c>
      <c r="E1257" t="s">
        <v>4143</v>
      </c>
      <c r="F1257" t="s">
        <v>4144</v>
      </c>
      <c r="G1257" t="s">
        <v>4145</v>
      </c>
      <c r="H1257" s="1">
        <v>19011</v>
      </c>
      <c r="I1257">
        <v>72</v>
      </c>
      <c r="J1257" t="s">
        <v>23</v>
      </c>
      <c r="K1257" t="s">
        <v>231</v>
      </c>
      <c r="L1257" t="s">
        <v>231</v>
      </c>
      <c r="M1257" t="s">
        <v>4146</v>
      </c>
      <c r="N1257" t="s">
        <v>297</v>
      </c>
      <c r="O1257" t="s">
        <v>298</v>
      </c>
      <c r="R1257" t="b">
        <v>1</v>
      </c>
      <c r="S1257" t="s">
        <v>334</v>
      </c>
    </row>
    <row r="1258" spans="1:19" x14ac:dyDescent="0.25">
      <c r="A1258">
        <v>2024</v>
      </c>
      <c r="B1258">
        <v>4</v>
      </c>
      <c r="C1258">
        <v>1238</v>
      </c>
      <c r="D1258" t="s">
        <v>4088</v>
      </c>
      <c r="E1258" t="s">
        <v>4147</v>
      </c>
      <c r="F1258" t="s">
        <v>1430</v>
      </c>
      <c r="G1258" t="s">
        <v>4148</v>
      </c>
      <c r="H1258" s="1">
        <v>19445</v>
      </c>
      <c r="I1258">
        <v>71</v>
      </c>
      <c r="J1258" t="s">
        <v>23</v>
      </c>
      <c r="K1258" t="s">
        <v>225</v>
      </c>
      <c r="L1258" t="s">
        <v>225</v>
      </c>
      <c r="M1258" t="s">
        <v>4149</v>
      </c>
      <c r="N1258" t="s">
        <v>528</v>
      </c>
      <c r="O1258" t="s">
        <v>529</v>
      </c>
      <c r="R1258" t="b">
        <v>1</v>
      </c>
      <c r="S1258" t="s">
        <v>30</v>
      </c>
    </row>
    <row r="1259" spans="1:19" x14ac:dyDescent="0.25">
      <c r="A1259">
        <v>2024</v>
      </c>
      <c r="B1259">
        <v>4</v>
      </c>
      <c r="C1259">
        <v>1238</v>
      </c>
      <c r="D1259" t="s">
        <v>4088</v>
      </c>
      <c r="E1259" t="s">
        <v>4150</v>
      </c>
      <c r="F1259" t="s">
        <v>4151</v>
      </c>
      <c r="G1259" t="s">
        <v>4152</v>
      </c>
      <c r="H1259" s="1">
        <v>25204</v>
      </c>
      <c r="I1259">
        <v>55</v>
      </c>
      <c r="J1259" t="s">
        <v>23</v>
      </c>
      <c r="K1259" t="s">
        <v>181</v>
      </c>
      <c r="L1259" t="s">
        <v>181</v>
      </c>
      <c r="M1259" t="s">
        <v>972</v>
      </c>
      <c r="N1259" t="s">
        <v>183</v>
      </c>
      <c r="O1259" t="s">
        <v>184</v>
      </c>
      <c r="R1259" t="b">
        <v>1</v>
      </c>
      <c r="S1259" t="s">
        <v>185</v>
      </c>
    </row>
    <row r="1260" spans="1:19" x14ac:dyDescent="0.25">
      <c r="A1260">
        <v>2024</v>
      </c>
      <c r="B1260">
        <v>4</v>
      </c>
      <c r="C1260">
        <v>1238</v>
      </c>
      <c r="D1260" t="s">
        <v>4088</v>
      </c>
      <c r="E1260" t="s">
        <v>259</v>
      </c>
      <c r="F1260" t="s">
        <v>4153</v>
      </c>
      <c r="G1260" t="s">
        <v>4154</v>
      </c>
      <c r="H1260" s="1">
        <v>19425</v>
      </c>
      <c r="I1260">
        <v>71</v>
      </c>
      <c r="J1260" t="s">
        <v>23</v>
      </c>
      <c r="K1260" t="s">
        <v>181</v>
      </c>
      <c r="L1260" t="s">
        <v>181</v>
      </c>
      <c r="M1260" t="s">
        <v>4155</v>
      </c>
      <c r="N1260" t="s">
        <v>297</v>
      </c>
      <c r="O1260" t="s">
        <v>298</v>
      </c>
      <c r="R1260" t="b">
        <v>1</v>
      </c>
      <c r="S1260" t="s">
        <v>30</v>
      </c>
    </row>
    <row r="1261" spans="1:19" x14ac:dyDescent="0.25">
      <c r="A1261">
        <v>2024</v>
      </c>
      <c r="B1261">
        <v>4</v>
      </c>
      <c r="C1261">
        <v>1238</v>
      </c>
      <c r="D1261" t="s">
        <v>4088</v>
      </c>
      <c r="E1261" t="s">
        <v>4156</v>
      </c>
      <c r="F1261" t="s">
        <v>4157</v>
      </c>
      <c r="G1261" t="s">
        <v>4158</v>
      </c>
      <c r="H1261" s="1">
        <v>19441</v>
      </c>
      <c r="I1261">
        <v>71</v>
      </c>
      <c r="J1261" t="s">
        <v>131</v>
      </c>
      <c r="K1261" t="s">
        <v>90</v>
      </c>
      <c r="L1261" t="s">
        <v>90</v>
      </c>
      <c r="M1261" t="s">
        <v>854</v>
      </c>
      <c r="N1261" t="s">
        <v>424</v>
      </c>
      <c r="O1261" t="s">
        <v>425</v>
      </c>
      <c r="P1261" t="s">
        <v>4159</v>
      </c>
      <c r="Q1261" t="s">
        <v>4160</v>
      </c>
      <c r="R1261" t="b">
        <v>1</v>
      </c>
      <c r="S1261" t="s">
        <v>30</v>
      </c>
    </row>
    <row r="1262" spans="1:19" x14ac:dyDescent="0.25">
      <c r="A1262">
        <v>2024</v>
      </c>
      <c r="B1262">
        <v>4</v>
      </c>
      <c r="C1262">
        <v>1238</v>
      </c>
      <c r="D1262" t="s">
        <v>4088</v>
      </c>
      <c r="E1262" t="s">
        <v>4161</v>
      </c>
      <c r="F1262" t="s">
        <v>4144</v>
      </c>
      <c r="G1262" t="s">
        <v>4162</v>
      </c>
      <c r="H1262" s="1">
        <v>13998</v>
      </c>
      <c r="I1262">
        <v>85</v>
      </c>
      <c r="J1262" t="s">
        <v>23</v>
      </c>
      <c r="K1262" t="s">
        <v>710</v>
      </c>
      <c r="L1262" t="s">
        <v>710</v>
      </c>
      <c r="M1262" t="s">
        <v>4163</v>
      </c>
      <c r="N1262" t="s">
        <v>69</v>
      </c>
      <c r="O1262" t="s">
        <v>70</v>
      </c>
      <c r="R1262" t="b">
        <v>1</v>
      </c>
      <c r="S1262" t="s">
        <v>30</v>
      </c>
    </row>
    <row r="1263" spans="1:19" x14ac:dyDescent="0.25">
      <c r="A1263">
        <v>2024</v>
      </c>
      <c r="B1263">
        <v>4</v>
      </c>
      <c r="C1263">
        <v>1238</v>
      </c>
      <c r="D1263" t="s">
        <v>4088</v>
      </c>
      <c r="E1263" t="s">
        <v>4164</v>
      </c>
      <c r="F1263" t="s">
        <v>4165</v>
      </c>
      <c r="G1263" t="s">
        <v>4166</v>
      </c>
      <c r="H1263" s="1">
        <v>21131</v>
      </c>
      <c r="I1263">
        <v>66</v>
      </c>
      <c r="J1263" t="s">
        <v>23</v>
      </c>
      <c r="K1263" t="s">
        <v>90</v>
      </c>
      <c r="L1263" t="s">
        <v>90</v>
      </c>
      <c r="M1263" t="s">
        <v>4167</v>
      </c>
      <c r="N1263" t="s">
        <v>37</v>
      </c>
      <c r="O1263" t="s">
        <v>38</v>
      </c>
      <c r="R1263" t="b">
        <v>0</v>
      </c>
      <c r="S1263" t="s">
        <v>30</v>
      </c>
    </row>
    <row r="1264" spans="1:19" x14ac:dyDescent="0.25">
      <c r="A1264">
        <v>2024</v>
      </c>
      <c r="B1264">
        <v>4</v>
      </c>
      <c r="C1264">
        <v>1238</v>
      </c>
      <c r="D1264" t="s">
        <v>4088</v>
      </c>
      <c r="E1264" t="s">
        <v>4168</v>
      </c>
      <c r="F1264" t="s">
        <v>4169</v>
      </c>
      <c r="G1264" t="s">
        <v>4170</v>
      </c>
      <c r="H1264" s="1">
        <v>20227</v>
      </c>
      <c r="I1264">
        <v>68</v>
      </c>
      <c r="J1264" t="s">
        <v>23</v>
      </c>
      <c r="K1264" t="s">
        <v>332</v>
      </c>
      <c r="L1264" t="s">
        <v>490</v>
      </c>
      <c r="M1264" t="s">
        <v>490</v>
      </c>
      <c r="N1264" t="s">
        <v>92</v>
      </c>
      <c r="O1264" t="s">
        <v>93</v>
      </c>
      <c r="R1264" t="b">
        <v>1</v>
      </c>
      <c r="S1264" t="s">
        <v>185</v>
      </c>
    </row>
    <row r="1265" spans="1:19" x14ac:dyDescent="0.25">
      <c r="A1265">
        <v>2024</v>
      </c>
      <c r="B1265">
        <v>4</v>
      </c>
      <c r="C1265">
        <v>1238</v>
      </c>
      <c r="D1265" t="s">
        <v>4088</v>
      </c>
      <c r="E1265" t="s">
        <v>4171</v>
      </c>
      <c r="F1265" t="s">
        <v>4172</v>
      </c>
      <c r="G1265" t="s">
        <v>4173</v>
      </c>
      <c r="H1265" s="1">
        <v>24568</v>
      </c>
      <c r="I1265">
        <v>56</v>
      </c>
      <c r="J1265" t="s">
        <v>23</v>
      </c>
      <c r="K1265" t="s">
        <v>376</v>
      </c>
      <c r="L1265" t="s">
        <v>376</v>
      </c>
      <c r="M1265" t="s">
        <v>377</v>
      </c>
      <c r="N1265" t="s">
        <v>183</v>
      </c>
      <c r="O1265" t="s">
        <v>184</v>
      </c>
      <c r="R1265" t="b">
        <v>1</v>
      </c>
      <c r="S1265" t="s">
        <v>30</v>
      </c>
    </row>
    <row r="1266" spans="1:19" x14ac:dyDescent="0.25">
      <c r="A1266">
        <v>2024</v>
      </c>
      <c r="B1266">
        <v>4</v>
      </c>
      <c r="C1266">
        <v>1238</v>
      </c>
      <c r="D1266" t="s">
        <v>4088</v>
      </c>
      <c r="E1266" t="s">
        <v>4174</v>
      </c>
      <c r="F1266" t="s">
        <v>4175</v>
      </c>
      <c r="G1266" t="s">
        <v>4176</v>
      </c>
      <c r="H1266" s="1">
        <v>22674</v>
      </c>
      <c r="I1266">
        <v>62</v>
      </c>
      <c r="J1266" t="s">
        <v>23</v>
      </c>
      <c r="K1266" t="s">
        <v>841</v>
      </c>
      <c r="L1266" t="s">
        <v>841</v>
      </c>
      <c r="M1266" t="s">
        <v>1168</v>
      </c>
      <c r="N1266" t="s">
        <v>307</v>
      </c>
      <c r="O1266" t="s">
        <v>308</v>
      </c>
      <c r="R1266" t="b">
        <v>1</v>
      </c>
      <c r="S1266" t="s">
        <v>334</v>
      </c>
    </row>
    <row r="1267" spans="1:19" x14ac:dyDescent="0.25">
      <c r="A1267">
        <v>2024</v>
      </c>
      <c r="B1267">
        <v>4</v>
      </c>
      <c r="C1267">
        <v>1238</v>
      </c>
      <c r="D1267" t="s">
        <v>4088</v>
      </c>
      <c r="E1267" t="s">
        <v>4177</v>
      </c>
      <c r="F1267" t="s">
        <v>4178</v>
      </c>
      <c r="G1267" t="s">
        <v>4179</v>
      </c>
      <c r="H1267" s="1">
        <v>25511</v>
      </c>
      <c r="I1267">
        <v>54</v>
      </c>
      <c r="J1267" t="s">
        <v>23</v>
      </c>
      <c r="K1267" t="s">
        <v>231</v>
      </c>
      <c r="N1267" t="s">
        <v>183</v>
      </c>
      <c r="O1267" t="s">
        <v>184</v>
      </c>
      <c r="R1267" t="b">
        <v>0</v>
      </c>
      <c r="S1267" t="s">
        <v>334</v>
      </c>
    </row>
    <row r="1268" spans="1:19" x14ac:dyDescent="0.25">
      <c r="A1268">
        <v>2024</v>
      </c>
      <c r="B1268">
        <v>4</v>
      </c>
      <c r="C1268">
        <v>1238</v>
      </c>
      <c r="D1268" t="s">
        <v>4088</v>
      </c>
      <c r="E1268" t="s">
        <v>4180</v>
      </c>
      <c r="F1268" t="s">
        <v>4181</v>
      </c>
      <c r="G1268" t="s">
        <v>4182</v>
      </c>
      <c r="H1268" s="1">
        <v>17715</v>
      </c>
      <c r="I1268">
        <v>75</v>
      </c>
      <c r="J1268" t="s">
        <v>23</v>
      </c>
      <c r="K1268" t="s">
        <v>214</v>
      </c>
      <c r="L1268" t="s">
        <v>214</v>
      </c>
      <c r="M1268" t="s">
        <v>215</v>
      </c>
      <c r="N1268" t="s">
        <v>183</v>
      </c>
      <c r="O1268" t="s">
        <v>184</v>
      </c>
      <c r="R1268" t="b">
        <v>1</v>
      </c>
      <c r="S1268" t="s">
        <v>30</v>
      </c>
    </row>
    <row r="1269" spans="1:19" x14ac:dyDescent="0.25">
      <c r="A1269">
        <v>2024</v>
      </c>
      <c r="B1269">
        <v>4</v>
      </c>
      <c r="C1269">
        <v>1238</v>
      </c>
      <c r="D1269" t="s">
        <v>4088</v>
      </c>
      <c r="E1269" t="s">
        <v>1281</v>
      </c>
      <c r="F1269" t="s">
        <v>4183</v>
      </c>
      <c r="G1269" t="s">
        <v>4184</v>
      </c>
      <c r="H1269" s="1">
        <v>15342</v>
      </c>
      <c r="I1269">
        <v>82</v>
      </c>
      <c r="J1269" t="s">
        <v>131</v>
      </c>
      <c r="K1269" t="s">
        <v>231</v>
      </c>
      <c r="L1269" t="s">
        <v>231</v>
      </c>
      <c r="M1269" t="s">
        <v>3816</v>
      </c>
      <c r="N1269" t="s">
        <v>92</v>
      </c>
      <c r="O1269" t="s">
        <v>93</v>
      </c>
      <c r="R1269" t="b">
        <v>0</v>
      </c>
      <c r="S1269" t="s">
        <v>185</v>
      </c>
    </row>
    <row r="1270" spans="1:19" x14ac:dyDescent="0.25">
      <c r="A1270">
        <v>2024</v>
      </c>
      <c r="B1270">
        <v>4</v>
      </c>
      <c r="C1270">
        <v>1238</v>
      </c>
      <c r="D1270" t="s">
        <v>4088</v>
      </c>
      <c r="E1270" t="s">
        <v>1805</v>
      </c>
      <c r="F1270" t="s">
        <v>4066</v>
      </c>
      <c r="G1270" t="s">
        <v>4185</v>
      </c>
      <c r="H1270" s="1">
        <v>19776</v>
      </c>
      <c r="I1270">
        <v>70</v>
      </c>
      <c r="J1270" t="s">
        <v>23</v>
      </c>
      <c r="K1270" t="s">
        <v>195</v>
      </c>
      <c r="L1270" t="s">
        <v>195</v>
      </c>
      <c r="M1270" t="s">
        <v>901</v>
      </c>
      <c r="N1270" t="s">
        <v>26</v>
      </c>
      <c r="O1270" t="s">
        <v>27</v>
      </c>
      <c r="R1270" t="b">
        <v>0</v>
      </c>
      <c r="S1270" t="s">
        <v>30</v>
      </c>
    </row>
    <row r="1271" spans="1:19" x14ac:dyDescent="0.25">
      <c r="A1271">
        <v>2024</v>
      </c>
      <c r="B1271">
        <v>4</v>
      </c>
      <c r="C1271">
        <v>1238</v>
      </c>
      <c r="D1271" t="s">
        <v>4088</v>
      </c>
      <c r="E1271" t="s">
        <v>1805</v>
      </c>
      <c r="F1271" t="s">
        <v>4186</v>
      </c>
      <c r="G1271" t="s">
        <v>4187</v>
      </c>
      <c r="H1271" s="1">
        <v>16632</v>
      </c>
      <c r="I1271">
        <v>78</v>
      </c>
      <c r="J1271" t="s">
        <v>131</v>
      </c>
      <c r="K1271" t="s">
        <v>195</v>
      </c>
      <c r="L1271" t="s">
        <v>195</v>
      </c>
      <c r="M1271" t="s">
        <v>901</v>
      </c>
      <c r="N1271" t="s">
        <v>26</v>
      </c>
      <c r="O1271" t="s">
        <v>27</v>
      </c>
      <c r="R1271" t="b">
        <v>0</v>
      </c>
      <c r="S1271" t="s">
        <v>30</v>
      </c>
    </row>
    <row r="1272" spans="1:19" x14ac:dyDescent="0.25">
      <c r="A1272">
        <v>2024</v>
      </c>
      <c r="B1272">
        <v>4</v>
      </c>
      <c r="C1272">
        <v>1238</v>
      </c>
      <c r="D1272" t="s">
        <v>4088</v>
      </c>
      <c r="E1272" t="s">
        <v>1696</v>
      </c>
      <c r="F1272" t="s">
        <v>250</v>
      </c>
      <c r="G1272" t="s">
        <v>4188</v>
      </c>
      <c r="H1272" s="1">
        <v>19581</v>
      </c>
      <c r="I1272">
        <v>70</v>
      </c>
      <c r="J1272" t="s">
        <v>23</v>
      </c>
      <c r="K1272" t="s">
        <v>35</v>
      </c>
      <c r="L1272" t="s">
        <v>35</v>
      </c>
      <c r="M1272" t="s">
        <v>580</v>
      </c>
      <c r="N1272" t="s">
        <v>69</v>
      </c>
      <c r="O1272" t="s">
        <v>70</v>
      </c>
      <c r="R1272" t="b">
        <v>0</v>
      </c>
      <c r="S1272" t="s">
        <v>30</v>
      </c>
    </row>
    <row r="1273" spans="1:19" x14ac:dyDescent="0.25">
      <c r="A1273">
        <v>2024</v>
      </c>
      <c r="B1273">
        <v>4</v>
      </c>
      <c r="C1273">
        <v>1238</v>
      </c>
      <c r="D1273" t="s">
        <v>4088</v>
      </c>
      <c r="E1273" t="s">
        <v>4189</v>
      </c>
      <c r="F1273" t="s">
        <v>218</v>
      </c>
      <c r="G1273" t="s">
        <v>4190</v>
      </c>
      <c r="H1273" s="1">
        <v>12860</v>
      </c>
      <c r="I1273">
        <v>89</v>
      </c>
      <c r="J1273" t="s">
        <v>23</v>
      </c>
      <c r="K1273" t="s">
        <v>35</v>
      </c>
      <c r="L1273" t="s">
        <v>35</v>
      </c>
      <c r="M1273" t="s">
        <v>339</v>
      </c>
      <c r="N1273" t="s">
        <v>92</v>
      </c>
      <c r="O1273" t="s">
        <v>93</v>
      </c>
      <c r="R1273" t="b">
        <v>1</v>
      </c>
      <c r="S1273" t="s">
        <v>185</v>
      </c>
    </row>
    <row r="1274" spans="1:19" x14ac:dyDescent="0.25">
      <c r="A1274">
        <v>2024</v>
      </c>
      <c r="B1274">
        <v>4</v>
      </c>
      <c r="C1274">
        <v>1238</v>
      </c>
      <c r="D1274" t="s">
        <v>4088</v>
      </c>
      <c r="E1274" t="s">
        <v>4191</v>
      </c>
      <c r="F1274" t="s">
        <v>4192</v>
      </c>
      <c r="G1274" t="s">
        <v>4193</v>
      </c>
      <c r="H1274" s="1">
        <v>15205</v>
      </c>
      <c r="I1274">
        <v>82</v>
      </c>
      <c r="J1274" t="s">
        <v>131</v>
      </c>
      <c r="K1274" t="s">
        <v>231</v>
      </c>
      <c r="L1274" t="s">
        <v>231</v>
      </c>
      <c r="M1274" t="s">
        <v>977</v>
      </c>
      <c r="N1274" t="s">
        <v>37</v>
      </c>
      <c r="O1274" t="s">
        <v>38</v>
      </c>
      <c r="R1274" t="b">
        <v>0</v>
      </c>
      <c r="S1274" t="s">
        <v>30</v>
      </c>
    </row>
    <row r="1275" spans="1:19" x14ac:dyDescent="0.25">
      <c r="A1275">
        <v>2024</v>
      </c>
      <c r="B1275">
        <v>4</v>
      </c>
      <c r="C1275">
        <v>1238</v>
      </c>
      <c r="D1275" t="s">
        <v>4088</v>
      </c>
      <c r="E1275" t="s">
        <v>4194</v>
      </c>
      <c r="F1275" t="s">
        <v>862</v>
      </c>
      <c r="G1275" t="s">
        <v>4195</v>
      </c>
      <c r="H1275" s="1">
        <v>20085</v>
      </c>
      <c r="I1275">
        <v>69</v>
      </c>
      <c r="J1275" t="s">
        <v>23</v>
      </c>
      <c r="K1275" t="s">
        <v>35</v>
      </c>
      <c r="L1275" t="s">
        <v>35</v>
      </c>
      <c r="M1275" t="s">
        <v>4196</v>
      </c>
      <c r="N1275" t="s">
        <v>26</v>
      </c>
      <c r="O1275" t="s">
        <v>27</v>
      </c>
      <c r="P1275" t="s">
        <v>4197</v>
      </c>
      <c r="Q1275" t="s">
        <v>29</v>
      </c>
      <c r="R1275" t="b">
        <v>1</v>
      </c>
      <c r="S1275" t="s">
        <v>30</v>
      </c>
    </row>
    <row r="1276" spans="1:19" x14ac:dyDescent="0.25">
      <c r="A1276">
        <v>2024</v>
      </c>
      <c r="B1276">
        <v>4</v>
      </c>
      <c r="C1276">
        <v>1238</v>
      </c>
      <c r="D1276" t="s">
        <v>4088</v>
      </c>
      <c r="E1276" t="s">
        <v>4198</v>
      </c>
      <c r="F1276" t="s">
        <v>4199</v>
      </c>
      <c r="G1276" t="s">
        <v>4200</v>
      </c>
      <c r="H1276" s="1">
        <v>30884</v>
      </c>
      <c r="I1276">
        <v>39</v>
      </c>
      <c r="J1276" t="s">
        <v>23</v>
      </c>
      <c r="K1276" t="s">
        <v>332</v>
      </c>
      <c r="L1276" t="s">
        <v>332</v>
      </c>
      <c r="M1276" t="s">
        <v>333</v>
      </c>
      <c r="N1276" t="s">
        <v>69</v>
      </c>
      <c r="O1276" t="s">
        <v>70</v>
      </c>
      <c r="R1276" t="b">
        <v>1</v>
      </c>
      <c r="S1276" t="s">
        <v>185</v>
      </c>
    </row>
    <row r="1277" spans="1:19" x14ac:dyDescent="0.25">
      <c r="A1277">
        <v>2024</v>
      </c>
      <c r="B1277">
        <v>4</v>
      </c>
      <c r="C1277">
        <v>1238</v>
      </c>
      <c r="D1277" t="s">
        <v>4088</v>
      </c>
      <c r="E1277" t="s">
        <v>4201</v>
      </c>
      <c r="F1277" t="s">
        <v>4202</v>
      </c>
      <c r="G1277" t="s">
        <v>4203</v>
      </c>
      <c r="H1277" s="1">
        <v>13611</v>
      </c>
      <c r="I1277">
        <v>86</v>
      </c>
      <c r="J1277" t="s">
        <v>131</v>
      </c>
      <c r="K1277" t="s">
        <v>231</v>
      </c>
      <c r="L1277" t="s">
        <v>231</v>
      </c>
      <c r="M1277" t="s">
        <v>4204</v>
      </c>
      <c r="N1277" t="s">
        <v>424</v>
      </c>
      <c r="O1277" t="s">
        <v>425</v>
      </c>
      <c r="R1277" t="b">
        <v>0</v>
      </c>
      <c r="S1277" t="s">
        <v>185</v>
      </c>
    </row>
    <row r="1278" spans="1:19" x14ac:dyDescent="0.25">
      <c r="A1278">
        <v>2024</v>
      </c>
      <c r="B1278">
        <v>4</v>
      </c>
      <c r="C1278">
        <v>1238</v>
      </c>
      <c r="D1278" t="s">
        <v>4088</v>
      </c>
      <c r="E1278" t="s">
        <v>4205</v>
      </c>
      <c r="F1278" t="s">
        <v>43</v>
      </c>
      <c r="G1278" t="s">
        <v>4206</v>
      </c>
      <c r="H1278" s="1">
        <v>21932</v>
      </c>
      <c r="I1278">
        <v>64</v>
      </c>
      <c r="J1278" t="s">
        <v>23</v>
      </c>
      <c r="K1278" t="s">
        <v>35</v>
      </c>
      <c r="L1278" t="s">
        <v>35</v>
      </c>
      <c r="M1278" t="s">
        <v>110</v>
      </c>
      <c r="N1278" t="s">
        <v>397</v>
      </c>
      <c r="O1278" t="s">
        <v>398</v>
      </c>
      <c r="R1278" t="b">
        <v>1</v>
      </c>
      <c r="S1278" t="s">
        <v>30</v>
      </c>
    </row>
    <row r="1279" spans="1:19" x14ac:dyDescent="0.25">
      <c r="A1279">
        <v>2024</v>
      </c>
      <c r="B1279">
        <v>4</v>
      </c>
      <c r="C1279">
        <v>1238</v>
      </c>
      <c r="D1279" t="s">
        <v>4088</v>
      </c>
      <c r="E1279" t="s">
        <v>4207</v>
      </c>
      <c r="F1279" t="s">
        <v>688</v>
      </c>
      <c r="G1279" t="s">
        <v>4208</v>
      </c>
      <c r="H1279" s="1">
        <v>16304</v>
      </c>
      <c r="I1279">
        <v>79</v>
      </c>
      <c r="J1279" t="s">
        <v>23</v>
      </c>
      <c r="K1279" t="s">
        <v>231</v>
      </c>
      <c r="L1279" t="s">
        <v>231</v>
      </c>
      <c r="M1279" t="s">
        <v>4209</v>
      </c>
      <c r="N1279" t="s">
        <v>37</v>
      </c>
      <c r="O1279" t="s">
        <v>38</v>
      </c>
      <c r="R1279" t="b">
        <v>1</v>
      </c>
      <c r="S1279" t="s">
        <v>30</v>
      </c>
    </row>
    <row r="1280" spans="1:19" x14ac:dyDescent="0.25">
      <c r="A1280">
        <v>2024</v>
      </c>
      <c r="B1280">
        <v>4</v>
      </c>
      <c r="C1280">
        <v>1238</v>
      </c>
      <c r="D1280" t="s">
        <v>4088</v>
      </c>
      <c r="E1280" t="s">
        <v>4210</v>
      </c>
      <c r="F1280" t="s">
        <v>4211</v>
      </c>
      <c r="G1280" t="s">
        <v>4212</v>
      </c>
      <c r="H1280" s="1">
        <v>21186</v>
      </c>
      <c r="I1280">
        <v>66</v>
      </c>
      <c r="J1280" t="s">
        <v>23</v>
      </c>
      <c r="K1280" t="s">
        <v>2009</v>
      </c>
      <c r="L1280" t="s">
        <v>2009</v>
      </c>
      <c r="M1280" t="s">
        <v>4213</v>
      </c>
      <c r="N1280" t="s">
        <v>307</v>
      </c>
      <c r="O1280" t="s">
        <v>308</v>
      </c>
      <c r="R1280" t="b">
        <v>1</v>
      </c>
      <c r="S1280" t="s">
        <v>334</v>
      </c>
    </row>
    <row r="1281" spans="1:19" x14ac:dyDescent="0.25">
      <c r="A1281">
        <v>2024</v>
      </c>
      <c r="B1281">
        <v>4</v>
      </c>
      <c r="C1281">
        <v>1238</v>
      </c>
      <c r="D1281" t="s">
        <v>4088</v>
      </c>
      <c r="E1281" t="s">
        <v>4214</v>
      </c>
      <c r="F1281" t="s">
        <v>4215</v>
      </c>
      <c r="G1281" t="s">
        <v>4216</v>
      </c>
      <c r="H1281" s="1">
        <v>29819</v>
      </c>
      <c r="I1281">
        <v>42</v>
      </c>
      <c r="J1281" t="s">
        <v>23</v>
      </c>
      <c r="K1281" t="s">
        <v>35</v>
      </c>
      <c r="L1281" t="s">
        <v>35</v>
      </c>
      <c r="M1281" t="s">
        <v>110</v>
      </c>
      <c r="N1281" t="s">
        <v>69</v>
      </c>
      <c r="O1281" t="s">
        <v>70</v>
      </c>
      <c r="R1281" t="b">
        <v>1</v>
      </c>
      <c r="S1281" t="s">
        <v>30</v>
      </c>
    </row>
    <row r="1282" spans="1:19" x14ac:dyDescent="0.25">
      <c r="A1282">
        <v>2024</v>
      </c>
      <c r="B1282">
        <v>4</v>
      </c>
      <c r="C1282">
        <v>1238</v>
      </c>
      <c r="D1282" t="s">
        <v>4088</v>
      </c>
      <c r="E1282" t="s">
        <v>4214</v>
      </c>
      <c r="F1282" t="s">
        <v>4217</v>
      </c>
      <c r="G1282" t="s">
        <v>4218</v>
      </c>
      <c r="H1282" s="1">
        <v>29819</v>
      </c>
      <c r="I1282">
        <v>42</v>
      </c>
      <c r="J1282" t="s">
        <v>23</v>
      </c>
      <c r="K1282" t="s">
        <v>35</v>
      </c>
      <c r="L1282" t="s">
        <v>35</v>
      </c>
      <c r="M1282" t="s">
        <v>110</v>
      </c>
      <c r="N1282" t="s">
        <v>69</v>
      </c>
      <c r="O1282" t="s">
        <v>70</v>
      </c>
      <c r="R1282" t="b">
        <v>1</v>
      </c>
      <c r="S1282" t="s">
        <v>30</v>
      </c>
    </row>
    <row r="1283" spans="1:19" x14ac:dyDescent="0.25">
      <c r="A1283">
        <v>2024</v>
      </c>
      <c r="B1283">
        <v>4</v>
      </c>
      <c r="C1283">
        <v>1238</v>
      </c>
      <c r="D1283" t="s">
        <v>4088</v>
      </c>
      <c r="E1283" t="s">
        <v>204</v>
      </c>
      <c r="F1283" t="s">
        <v>4219</v>
      </c>
      <c r="G1283" t="s">
        <v>4220</v>
      </c>
      <c r="H1283" s="1">
        <v>23012</v>
      </c>
      <c r="I1283">
        <v>61</v>
      </c>
      <c r="J1283" t="s">
        <v>23</v>
      </c>
      <c r="K1283" t="s">
        <v>181</v>
      </c>
      <c r="L1283" t="s">
        <v>181</v>
      </c>
      <c r="M1283" t="s">
        <v>968</v>
      </c>
      <c r="N1283" t="s">
        <v>297</v>
      </c>
      <c r="O1283" t="s">
        <v>298</v>
      </c>
      <c r="R1283" t="b">
        <v>1</v>
      </c>
      <c r="S1283" t="s">
        <v>30</v>
      </c>
    </row>
    <row r="1284" spans="1:19" x14ac:dyDescent="0.25">
      <c r="A1284">
        <v>2024</v>
      </c>
      <c r="B1284">
        <v>4</v>
      </c>
      <c r="C1284">
        <v>1238</v>
      </c>
      <c r="D1284" t="s">
        <v>4088</v>
      </c>
      <c r="E1284" t="s">
        <v>318</v>
      </c>
      <c r="F1284" t="s">
        <v>4221</v>
      </c>
      <c r="G1284" t="s">
        <v>4222</v>
      </c>
      <c r="H1284" s="1">
        <v>24108</v>
      </c>
      <c r="I1284">
        <v>58</v>
      </c>
      <c r="J1284" t="s">
        <v>23</v>
      </c>
      <c r="K1284" t="s">
        <v>181</v>
      </c>
      <c r="L1284" t="s">
        <v>181</v>
      </c>
      <c r="M1284" t="s">
        <v>239</v>
      </c>
      <c r="N1284" t="s">
        <v>46</v>
      </c>
      <c r="O1284" t="s">
        <v>47</v>
      </c>
      <c r="R1284" t="b">
        <v>1</v>
      </c>
      <c r="S1284" t="s">
        <v>30</v>
      </c>
    </row>
    <row r="1285" spans="1:19" x14ac:dyDescent="0.25">
      <c r="A1285">
        <v>2024</v>
      </c>
      <c r="B1285">
        <v>4</v>
      </c>
      <c r="C1285">
        <v>1238</v>
      </c>
      <c r="D1285" t="s">
        <v>4088</v>
      </c>
      <c r="E1285" t="s">
        <v>1423</v>
      </c>
      <c r="F1285" t="s">
        <v>4223</v>
      </c>
      <c r="G1285" t="s">
        <v>4224</v>
      </c>
      <c r="H1285" s="1">
        <v>22282</v>
      </c>
      <c r="I1285">
        <v>63</v>
      </c>
      <c r="J1285" t="s">
        <v>23</v>
      </c>
      <c r="K1285" t="s">
        <v>181</v>
      </c>
      <c r="L1285" t="s">
        <v>181</v>
      </c>
      <c r="M1285" t="s">
        <v>1862</v>
      </c>
      <c r="N1285" t="s">
        <v>297</v>
      </c>
      <c r="O1285" t="s">
        <v>298</v>
      </c>
      <c r="R1285" t="b">
        <v>1</v>
      </c>
      <c r="S1285" t="s">
        <v>30</v>
      </c>
    </row>
    <row r="1286" spans="1:19" x14ac:dyDescent="0.25">
      <c r="A1286">
        <v>2024</v>
      </c>
      <c r="B1286">
        <v>4</v>
      </c>
      <c r="C1286">
        <v>1238</v>
      </c>
      <c r="D1286" t="s">
        <v>4088</v>
      </c>
      <c r="E1286" t="s">
        <v>1928</v>
      </c>
      <c r="F1286" t="s">
        <v>2803</v>
      </c>
      <c r="G1286" t="s">
        <v>4225</v>
      </c>
      <c r="H1286" s="1">
        <v>28034</v>
      </c>
      <c r="I1286">
        <v>47</v>
      </c>
      <c r="J1286" t="s">
        <v>23</v>
      </c>
      <c r="K1286" t="s">
        <v>181</v>
      </c>
      <c r="L1286" t="s">
        <v>181</v>
      </c>
      <c r="M1286" t="s">
        <v>363</v>
      </c>
      <c r="N1286" t="s">
        <v>46</v>
      </c>
      <c r="O1286" t="s">
        <v>47</v>
      </c>
      <c r="R1286" t="b">
        <v>1</v>
      </c>
      <c r="S1286" t="s">
        <v>479</v>
      </c>
    </row>
    <row r="1287" spans="1:19" x14ac:dyDescent="0.25">
      <c r="A1287">
        <v>2024</v>
      </c>
      <c r="B1287">
        <v>4</v>
      </c>
      <c r="C1287">
        <v>1286</v>
      </c>
      <c r="D1287" t="s">
        <v>4226</v>
      </c>
      <c r="E1287" t="s">
        <v>4227</v>
      </c>
      <c r="F1287" t="s">
        <v>4228</v>
      </c>
      <c r="G1287" t="s">
        <v>4229</v>
      </c>
      <c r="H1287" s="1">
        <v>18264</v>
      </c>
      <c r="I1287">
        <v>74</v>
      </c>
      <c r="J1287" t="s">
        <v>131</v>
      </c>
      <c r="K1287" t="s">
        <v>231</v>
      </c>
      <c r="L1287" t="s">
        <v>231</v>
      </c>
      <c r="M1287" t="s">
        <v>1622</v>
      </c>
      <c r="N1287" t="s">
        <v>424</v>
      </c>
      <c r="O1287" t="s">
        <v>425</v>
      </c>
      <c r="R1287" t="b">
        <v>0</v>
      </c>
      <c r="S1287" t="s">
        <v>185</v>
      </c>
    </row>
    <row r="1288" spans="1:19" x14ac:dyDescent="0.25">
      <c r="A1288">
        <v>2024</v>
      </c>
      <c r="B1288">
        <v>4</v>
      </c>
      <c r="C1288">
        <v>1286</v>
      </c>
      <c r="D1288" t="s">
        <v>4226</v>
      </c>
      <c r="E1288" t="s">
        <v>4230</v>
      </c>
      <c r="F1288" t="s">
        <v>165</v>
      </c>
      <c r="G1288" t="s">
        <v>4231</v>
      </c>
      <c r="H1288" s="1">
        <v>23031</v>
      </c>
      <c r="I1288">
        <v>61</v>
      </c>
      <c r="J1288" t="s">
        <v>23</v>
      </c>
      <c r="K1288" t="s">
        <v>35</v>
      </c>
      <c r="L1288" t="s">
        <v>35</v>
      </c>
      <c r="M1288" t="s">
        <v>580</v>
      </c>
      <c r="N1288" t="s">
        <v>169</v>
      </c>
      <c r="O1288" t="s">
        <v>170</v>
      </c>
      <c r="R1288" t="b">
        <v>1</v>
      </c>
      <c r="S1288" t="s">
        <v>334</v>
      </c>
    </row>
    <row r="1289" spans="1:19" x14ac:dyDescent="0.25">
      <c r="A1289">
        <v>2024</v>
      </c>
      <c r="B1289">
        <v>4</v>
      </c>
      <c r="C1289">
        <v>1286</v>
      </c>
      <c r="D1289" t="s">
        <v>4226</v>
      </c>
      <c r="E1289" t="s">
        <v>4232</v>
      </c>
      <c r="F1289" t="s">
        <v>4233</v>
      </c>
      <c r="G1289" t="s">
        <v>4234</v>
      </c>
      <c r="H1289" s="1">
        <v>20566</v>
      </c>
      <c r="I1289">
        <v>67</v>
      </c>
      <c r="J1289" t="s">
        <v>23</v>
      </c>
      <c r="K1289" t="s">
        <v>231</v>
      </c>
      <c r="L1289" t="s">
        <v>231</v>
      </c>
      <c r="N1289" t="s">
        <v>424</v>
      </c>
      <c r="O1289" t="s">
        <v>425</v>
      </c>
      <c r="R1289" t="b">
        <v>1</v>
      </c>
      <c r="S1289" t="s">
        <v>30</v>
      </c>
    </row>
    <row r="1290" spans="1:19" x14ac:dyDescent="0.25">
      <c r="A1290">
        <v>2024</v>
      </c>
      <c r="B1290">
        <v>4</v>
      </c>
      <c r="C1290">
        <v>1286</v>
      </c>
      <c r="D1290" t="s">
        <v>4226</v>
      </c>
      <c r="E1290" t="s">
        <v>4235</v>
      </c>
      <c r="F1290" t="s">
        <v>4236</v>
      </c>
      <c r="G1290" t="s">
        <v>4237</v>
      </c>
      <c r="H1290" s="1">
        <v>19342</v>
      </c>
      <c r="I1290">
        <v>71</v>
      </c>
      <c r="J1290" t="s">
        <v>23</v>
      </c>
      <c r="K1290" t="s">
        <v>841</v>
      </c>
      <c r="L1290" t="s">
        <v>841</v>
      </c>
      <c r="M1290" t="s">
        <v>842</v>
      </c>
      <c r="N1290" t="s">
        <v>169</v>
      </c>
      <c r="O1290" t="s">
        <v>170</v>
      </c>
      <c r="R1290" t="b">
        <v>1</v>
      </c>
      <c r="S1290" t="s">
        <v>30</v>
      </c>
    </row>
    <row r="1291" spans="1:19" x14ac:dyDescent="0.25">
      <c r="A1291">
        <v>2024</v>
      </c>
      <c r="B1291">
        <v>4</v>
      </c>
      <c r="C1291">
        <v>1286</v>
      </c>
      <c r="D1291" t="s">
        <v>4226</v>
      </c>
      <c r="E1291" t="s">
        <v>4238</v>
      </c>
      <c r="F1291" t="s">
        <v>4239</v>
      </c>
      <c r="G1291" t="s">
        <v>4240</v>
      </c>
      <c r="H1291" s="1">
        <v>23191</v>
      </c>
      <c r="I1291">
        <v>60</v>
      </c>
      <c r="J1291" t="s">
        <v>23</v>
      </c>
      <c r="K1291" t="s">
        <v>90</v>
      </c>
      <c r="L1291" t="s">
        <v>90</v>
      </c>
      <c r="M1291" t="s">
        <v>269</v>
      </c>
      <c r="N1291" t="s">
        <v>46</v>
      </c>
      <c r="O1291" t="s">
        <v>47</v>
      </c>
      <c r="R1291" t="b">
        <v>1</v>
      </c>
      <c r="S1291" t="s">
        <v>30</v>
      </c>
    </row>
    <row r="1292" spans="1:19" x14ac:dyDescent="0.25">
      <c r="A1292">
        <v>2024</v>
      </c>
      <c r="B1292">
        <v>4</v>
      </c>
      <c r="C1292">
        <v>1286</v>
      </c>
      <c r="D1292" t="s">
        <v>4226</v>
      </c>
      <c r="E1292" t="s">
        <v>4241</v>
      </c>
      <c r="F1292" t="s">
        <v>1982</v>
      </c>
      <c r="G1292" t="s">
        <v>4242</v>
      </c>
      <c r="J1292" t="s">
        <v>23</v>
      </c>
      <c r="K1292" t="s">
        <v>24</v>
      </c>
      <c r="L1292" t="s">
        <v>24</v>
      </c>
      <c r="M1292" t="s">
        <v>25</v>
      </c>
      <c r="N1292" t="s">
        <v>528</v>
      </c>
      <c r="O1292" t="s">
        <v>529</v>
      </c>
      <c r="R1292" t="b">
        <v>0</v>
      </c>
      <c r="S1292" t="s">
        <v>30</v>
      </c>
    </row>
    <row r="1293" spans="1:19" x14ac:dyDescent="0.25">
      <c r="A1293">
        <v>2024</v>
      </c>
      <c r="B1293">
        <v>4</v>
      </c>
      <c r="C1293">
        <v>1286</v>
      </c>
      <c r="D1293" t="s">
        <v>4226</v>
      </c>
      <c r="E1293" t="s">
        <v>4241</v>
      </c>
      <c r="F1293" t="s">
        <v>3789</v>
      </c>
      <c r="G1293" t="s">
        <v>4243</v>
      </c>
      <c r="H1293" s="1">
        <v>18520</v>
      </c>
      <c r="I1293">
        <v>73</v>
      </c>
      <c r="J1293" t="s">
        <v>23</v>
      </c>
      <c r="K1293" t="s">
        <v>24</v>
      </c>
      <c r="L1293" t="s">
        <v>24</v>
      </c>
      <c r="M1293" t="s">
        <v>4244</v>
      </c>
      <c r="N1293" t="s">
        <v>528</v>
      </c>
      <c r="O1293" t="s">
        <v>529</v>
      </c>
      <c r="R1293" t="b">
        <v>0</v>
      </c>
      <c r="S1293" t="s">
        <v>30</v>
      </c>
    </row>
    <row r="1294" spans="1:19" x14ac:dyDescent="0.25">
      <c r="A1294">
        <v>2024</v>
      </c>
      <c r="B1294">
        <v>4</v>
      </c>
      <c r="C1294">
        <v>1286</v>
      </c>
      <c r="D1294" t="s">
        <v>4226</v>
      </c>
      <c r="E1294" t="s">
        <v>4245</v>
      </c>
      <c r="F1294" t="s">
        <v>4246</v>
      </c>
      <c r="G1294" t="s">
        <v>4247</v>
      </c>
      <c r="H1294" s="1">
        <v>22951</v>
      </c>
      <c r="I1294">
        <v>61</v>
      </c>
      <c r="J1294" t="s">
        <v>23</v>
      </c>
      <c r="K1294" t="s">
        <v>35</v>
      </c>
      <c r="L1294" t="s">
        <v>35</v>
      </c>
      <c r="M1294" t="s">
        <v>4248</v>
      </c>
      <c r="N1294" t="s">
        <v>397</v>
      </c>
      <c r="O1294" t="s">
        <v>398</v>
      </c>
      <c r="R1294" t="b">
        <v>1</v>
      </c>
      <c r="S1294" t="s">
        <v>185</v>
      </c>
    </row>
    <row r="1295" spans="1:19" x14ac:dyDescent="0.25">
      <c r="A1295">
        <v>2024</v>
      </c>
      <c r="B1295">
        <v>4</v>
      </c>
      <c r="C1295">
        <v>1286</v>
      </c>
      <c r="D1295" t="s">
        <v>4226</v>
      </c>
      <c r="E1295" t="s">
        <v>2837</v>
      </c>
      <c r="F1295" t="s">
        <v>2442</v>
      </c>
      <c r="G1295" t="s">
        <v>4249</v>
      </c>
      <c r="H1295" s="1">
        <v>15342</v>
      </c>
      <c r="I1295">
        <v>82</v>
      </c>
      <c r="J1295" t="s">
        <v>23</v>
      </c>
      <c r="K1295" t="s">
        <v>35</v>
      </c>
      <c r="L1295" t="s">
        <v>35</v>
      </c>
      <c r="M1295" t="s">
        <v>864</v>
      </c>
      <c r="N1295" t="s">
        <v>37</v>
      </c>
      <c r="O1295" t="s">
        <v>38</v>
      </c>
      <c r="R1295" t="b">
        <v>1</v>
      </c>
      <c r="S1295" t="s">
        <v>30</v>
      </c>
    </row>
    <row r="1296" spans="1:19" x14ac:dyDescent="0.25">
      <c r="A1296">
        <v>2024</v>
      </c>
      <c r="B1296">
        <v>4</v>
      </c>
      <c r="C1296">
        <v>1286</v>
      </c>
      <c r="D1296" t="s">
        <v>4226</v>
      </c>
      <c r="E1296" t="s">
        <v>2465</v>
      </c>
      <c r="F1296" t="s">
        <v>4250</v>
      </c>
      <c r="G1296" t="s">
        <v>4251</v>
      </c>
      <c r="J1296" t="s">
        <v>131</v>
      </c>
      <c r="K1296" t="s">
        <v>262</v>
      </c>
      <c r="L1296" t="s">
        <v>262</v>
      </c>
      <c r="M1296" t="s">
        <v>262</v>
      </c>
      <c r="N1296" t="s">
        <v>397</v>
      </c>
      <c r="O1296" t="s">
        <v>398</v>
      </c>
      <c r="R1296" t="b">
        <v>0</v>
      </c>
      <c r="S1296" t="s">
        <v>185</v>
      </c>
    </row>
    <row r="1297" spans="1:19" x14ac:dyDescent="0.25">
      <c r="A1297">
        <v>2024</v>
      </c>
      <c r="B1297">
        <v>4</v>
      </c>
      <c r="C1297">
        <v>1286</v>
      </c>
      <c r="D1297" t="s">
        <v>4226</v>
      </c>
      <c r="E1297" t="s">
        <v>1407</v>
      </c>
      <c r="F1297" t="s">
        <v>4252</v>
      </c>
      <c r="G1297" t="s">
        <v>4253</v>
      </c>
      <c r="H1297" s="1">
        <v>21306</v>
      </c>
      <c r="I1297">
        <v>65</v>
      </c>
      <c r="J1297" t="s">
        <v>23</v>
      </c>
      <c r="K1297" t="s">
        <v>181</v>
      </c>
      <c r="L1297" t="s">
        <v>181</v>
      </c>
      <c r="M1297" t="s">
        <v>880</v>
      </c>
      <c r="N1297" t="s">
        <v>297</v>
      </c>
      <c r="O1297" t="s">
        <v>298</v>
      </c>
      <c r="R1297" t="b">
        <v>1</v>
      </c>
      <c r="S1297" t="s">
        <v>185</v>
      </c>
    </row>
    <row r="1298" spans="1:19" x14ac:dyDescent="0.25">
      <c r="A1298">
        <v>2024</v>
      </c>
      <c r="B1298">
        <v>4</v>
      </c>
      <c r="C1298">
        <v>1286</v>
      </c>
      <c r="D1298" t="s">
        <v>4226</v>
      </c>
      <c r="E1298" t="s">
        <v>4254</v>
      </c>
      <c r="F1298" t="s">
        <v>4255</v>
      </c>
      <c r="G1298" t="s">
        <v>4256</v>
      </c>
      <c r="H1298" s="1">
        <v>24108</v>
      </c>
      <c r="I1298">
        <v>58</v>
      </c>
      <c r="J1298" t="s">
        <v>131</v>
      </c>
      <c r="K1298" t="s">
        <v>115</v>
      </c>
      <c r="L1298" t="s">
        <v>115</v>
      </c>
      <c r="M1298" t="s">
        <v>1936</v>
      </c>
      <c r="N1298" t="s">
        <v>183</v>
      </c>
      <c r="O1298" t="s">
        <v>184</v>
      </c>
      <c r="R1298" t="b">
        <v>0</v>
      </c>
      <c r="S1298" t="s">
        <v>30</v>
      </c>
    </row>
    <row r="1299" spans="1:19" x14ac:dyDescent="0.25">
      <c r="A1299">
        <v>2024</v>
      </c>
      <c r="B1299">
        <v>4</v>
      </c>
      <c r="C1299">
        <v>1286</v>
      </c>
      <c r="D1299" t="s">
        <v>4226</v>
      </c>
      <c r="E1299" t="s">
        <v>4257</v>
      </c>
      <c r="F1299" t="s">
        <v>4258</v>
      </c>
      <c r="G1299" t="s">
        <v>4259</v>
      </c>
      <c r="H1299" s="1">
        <v>24898</v>
      </c>
      <c r="I1299">
        <v>56</v>
      </c>
      <c r="J1299" t="s">
        <v>23</v>
      </c>
      <c r="K1299" t="s">
        <v>181</v>
      </c>
      <c r="L1299" t="s">
        <v>181</v>
      </c>
      <c r="M1299" t="s">
        <v>1315</v>
      </c>
      <c r="N1299" t="s">
        <v>183</v>
      </c>
      <c r="O1299" t="s">
        <v>184</v>
      </c>
      <c r="R1299" t="b">
        <v>1</v>
      </c>
      <c r="S1299" t="s">
        <v>185</v>
      </c>
    </row>
    <row r="1300" spans="1:19" x14ac:dyDescent="0.25">
      <c r="A1300">
        <v>2024</v>
      </c>
      <c r="B1300">
        <v>4</v>
      </c>
      <c r="C1300">
        <v>1286</v>
      </c>
      <c r="D1300" t="s">
        <v>4226</v>
      </c>
      <c r="E1300" t="s">
        <v>4260</v>
      </c>
      <c r="F1300" t="s">
        <v>4261</v>
      </c>
      <c r="G1300" t="s">
        <v>4262</v>
      </c>
      <c r="H1300" s="1">
        <v>14977</v>
      </c>
      <c r="I1300">
        <v>83</v>
      </c>
      <c r="J1300" t="s">
        <v>23</v>
      </c>
      <c r="K1300" t="s">
        <v>232</v>
      </c>
      <c r="L1300" t="s">
        <v>232</v>
      </c>
      <c r="M1300" t="s">
        <v>624</v>
      </c>
      <c r="N1300" t="s">
        <v>424</v>
      </c>
      <c r="O1300" t="s">
        <v>425</v>
      </c>
      <c r="R1300" t="b">
        <v>1</v>
      </c>
      <c r="S1300" t="s">
        <v>30</v>
      </c>
    </row>
    <row r="1301" spans="1:19" x14ac:dyDescent="0.25">
      <c r="A1301">
        <v>2024</v>
      </c>
      <c r="B1301">
        <v>4</v>
      </c>
      <c r="C1301">
        <v>1286</v>
      </c>
      <c r="D1301" t="s">
        <v>4226</v>
      </c>
      <c r="E1301" t="s">
        <v>4263</v>
      </c>
      <c r="F1301" t="s">
        <v>1236</v>
      </c>
      <c r="G1301" t="s">
        <v>4264</v>
      </c>
      <c r="H1301" s="1">
        <v>23334</v>
      </c>
      <c r="I1301">
        <v>60</v>
      </c>
      <c r="J1301" t="s">
        <v>23</v>
      </c>
      <c r="K1301" t="s">
        <v>231</v>
      </c>
      <c r="L1301" t="s">
        <v>231</v>
      </c>
      <c r="M1301" t="s">
        <v>4265</v>
      </c>
      <c r="N1301" t="s">
        <v>46</v>
      </c>
      <c r="O1301" t="s">
        <v>47</v>
      </c>
      <c r="R1301" t="b">
        <v>1</v>
      </c>
      <c r="S1301" t="s">
        <v>30</v>
      </c>
    </row>
    <row r="1302" spans="1:19" x14ac:dyDescent="0.25">
      <c r="A1302">
        <v>2024</v>
      </c>
      <c r="B1302">
        <v>4</v>
      </c>
      <c r="C1302">
        <v>1286</v>
      </c>
      <c r="D1302" t="s">
        <v>4226</v>
      </c>
      <c r="E1302" t="s">
        <v>3647</v>
      </c>
      <c r="F1302" t="s">
        <v>250</v>
      </c>
      <c r="G1302" t="s">
        <v>4266</v>
      </c>
      <c r="H1302" s="1">
        <v>16072</v>
      </c>
      <c r="I1302">
        <v>80</v>
      </c>
      <c r="J1302" t="s">
        <v>23</v>
      </c>
      <c r="K1302" t="s">
        <v>1098</v>
      </c>
      <c r="L1302" t="s">
        <v>1098</v>
      </c>
      <c r="M1302" t="s">
        <v>4032</v>
      </c>
      <c r="N1302" t="s">
        <v>183</v>
      </c>
      <c r="O1302" t="s">
        <v>184</v>
      </c>
      <c r="R1302" t="b">
        <v>0</v>
      </c>
      <c r="S1302" t="s">
        <v>334</v>
      </c>
    </row>
    <row r="1303" spans="1:19" x14ac:dyDescent="0.25">
      <c r="A1303">
        <v>2024</v>
      </c>
      <c r="B1303">
        <v>4</v>
      </c>
      <c r="C1303">
        <v>1286</v>
      </c>
      <c r="D1303" t="s">
        <v>4226</v>
      </c>
      <c r="E1303" t="s">
        <v>4267</v>
      </c>
      <c r="F1303" t="s">
        <v>250</v>
      </c>
      <c r="G1303" t="s">
        <v>4268</v>
      </c>
      <c r="H1303" s="1">
        <v>27763</v>
      </c>
      <c r="I1303">
        <v>48</v>
      </c>
      <c r="J1303" t="s">
        <v>23</v>
      </c>
      <c r="K1303" t="s">
        <v>195</v>
      </c>
      <c r="L1303" t="s">
        <v>195</v>
      </c>
      <c r="M1303" t="s">
        <v>4269</v>
      </c>
      <c r="N1303" t="s">
        <v>69</v>
      </c>
      <c r="O1303" t="s">
        <v>70</v>
      </c>
      <c r="R1303" t="b">
        <v>0</v>
      </c>
      <c r="S1303" t="s">
        <v>30</v>
      </c>
    </row>
    <row r="1304" spans="1:19" x14ac:dyDescent="0.25">
      <c r="A1304">
        <v>2024</v>
      </c>
      <c r="B1304">
        <v>4</v>
      </c>
      <c r="C1304">
        <v>1286</v>
      </c>
      <c r="D1304" t="s">
        <v>4226</v>
      </c>
      <c r="E1304" t="s">
        <v>4270</v>
      </c>
      <c r="F1304" t="s">
        <v>4271</v>
      </c>
      <c r="G1304" t="s">
        <v>4272</v>
      </c>
      <c r="H1304" s="1">
        <v>22190</v>
      </c>
      <c r="I1304">
        <v>63</v>
      </c>
      <c r="J1304" t="s">
        <v>23</v>
      </c>
      <c r="K1304" t="s">
        <v>181</v>
      </c>
      <c r="L1304" t="s">
        <v>181</v>
      </c>
      <c r="M1304" t="s">
        <v>4273</v>
      </c>
      <c r="N1304" t="s">
        <v>307</v>
      </c>
      <c r="O1304" t="s">
        <v>308</v>
      </c>
      <c r="R1304" t="b">
        <v>1</v>
      </c>
      <c r="S1304" t="s">
        <v>185</v>
      </c>
    </row>
    <row r="1305" spans="1:19" x14ac:dyDescent="0.25">
      <c r="A1305">
        <v>2024</v>
      </c>
      <c r="B1305">
        <v>4</v>
      </c>
      <c r="C1305">
        <v>1286</v>
      </c>
      <c r="D1305" t="s">
        <v>4226</v>
      </c>
      <c r="E1305" t="s">
        <v>3334</v>
      </c>
      <c r="F1305" t="s">
        <v>4274</v>
      </c>
      <c r="G1305" t="s">
        <v>4275</v>
      </c>
      <c r="H1305" s="1">
        <v>24334</v>
      </c>
      <c r="I1305">
        <v>57</v>
      </c>
      <c r="J1305" t="s">
        <v>23</v>
      </c>
      <c r="K1305" t="s">
        <v>90</v>
      </c>
      <c r="L1305" t="s">
        <v>90</v>
      </c>
      <c r="M1305" t="s">
        <v>91</v>
      </c>
      <c r="N1305" t="s">
        <v>297</v>
      </c>
      <c r="O1305" t="s">
        <v>298</v>
      </c>
      <c r="R1305" t="b">
        <v>1</v>
      </c>
      <c r="S1305" t="s">
        <v>30</v>
      </c>
    </row>
    <row r="1306" spans="1:19" x14ac:dyDescent="0.25">
      <c r="A1306">
        <v>2024</v>
      </c>
      <c r="B1306">
        <v>4</v>
      </c>
      <c r="C1306">
        <v>1286</v>
      </c>
      <c r="D1306" t="s">
        <v>4226</v>
      </c>
      <c r="E1306" t="s">
        <v>4276</v>
      </c>
      <c r="F1306" t="s">
        <v>1833</v>
      </c>
      <c r="G1306" t="s">
        <v>4277</v>
      </c>
      <c r="H1306" s="1">
        <v>18286</v>
      </c>
      <c r="I1306">
        <v>74</v>
      </c>
      <c r="J1306" t="s">
        <v>23</v>
      </c>
      <c r="K1306" t="s">
        <v>384</v>
      </c>
      <c r="L1306" t="s">
        <v>384</v>
      </c>
      <c r="M1306" t="s">
        <v>4278</v>
      </c>
      <c r="N1306" t="s">
        <v>26</v>
      </c>
      <c r="O1306" t="s">
        <v>27</v>
      </c>
      <c r="R1306" t="b">
        <v>1</v>
      </c>
      <c r="S1306" t="s">
        <v>30</v>
      </c>
    </row>
    <row r="1307" spans="1:19" x14ac:dyDescent="0.25">
      <c r="A1307">
        <v>2024</v>
      </c>
      <c r="B1307">
        <v>4</v>
      </c>
      <c r="C1307">
        <v>1286</v>
      </c>
      <c r="D1307" t="s">
        <v>4226</v>
      </c>
      <c r="E1307" t="s">
        <v>4279</v>
      </c>
      <c r="F1307" t="s">
        <v>4280</v>
      </c>
      <c r="G1307" t="s">
        <v>4281</v>
      </c>
      <c r="H1307" s="1">
        <v>15017</v>
      </c>
      <c r="I1307">
        <v>83</v>
      </c>
      <c r="J1307" t="s">
        <v>23</v>
      </c>
      <c r="K1307" t="s">
        <v>609</v>
      </c>
      <c r="L1307" t="s">
        <v>232</v>
      </c>
      <c r="M1307" t="s">
        <v>2439</v>
      </c>
      <c r="N1307" t="s">
        <v>737</v>
      </c>
      <c r="O1307" t="s">
        <v>738</v>
      </c>
      <c r="R1307" t="b">
        <v>1</v>
      </c>
      <c r="S1307" t="s">
        <v>185</v>
      </c>
    </row>
    <row r="1308" spans="1:19" x14ac:dyDescent="0.25">
      <c r="A1308">
        <v>2024</v>
      </c>
      <c r="B1308">
        <v>4</v>
      </c>
      <c r="C1308">
        <v>1286</v>
      </c>
      <c r="D1308" t="s">
        <v>4226</v>
      </c>
      <c r="E1308" t="s">
        <v>4282</v>
      </c>
      <c r="F1308" t="s">
        <v>242</v>
      </c>
      <c r="G1308" t="s">
        <v>4283</v>
      </c>
      <c r="H1308" s="1">
        <v>19236</v>
      </c>
      <c r="I1308">
        <v>71</v>
      </c>
      <c r="J1308" t="s">
        <v>23</v>
      </c>
      <c r="K1308" t="s">
        <v>4284</v>
      </c>
      <c r="L1308" t="s">
        <v>4284</v>
      </c>
      <c r="M1308" t="s">
        <v>4285</v>
      </c>
      <c r="N1308" t="s">
        <v>69</v>
      </c>
      <c r="O1308" t="s">
        <v>70</v>
      </c>
      <c r="R1308" t="b">
        <v>1</v>
      </c>
      <c r="S1308" t="s">
        <v>30</v>
      </c>
    </row>
    <row r="1309" spans="1:19" x14ac:dyDescent="0.25">
      <c r="A1309">
        <v>2024</v>
      </c>
      <c r="B1309">
        <v>4</v>
      </c>
      <c r="C1309">
        <v>1286</v>
      </c>
      <c r="D1309" t="s">
        <v>4226</v>
      </c>
      <c r="E1309" t="s">
        <v>4286</v>
      </c>
      <c r="F1309" t="s">
        <v>717</v>
      </c>
      <c r="G1309" t="s">
        <v>4287</v>
      </c>
      <c r="H1309" s="1">
        <v>16662</v>
      </c>
      <c r="I1309">
        <v>78</v>
      </c>
      <c r="J1309" t="s">
        <v>23</v>
      </c>
      <c r="K1309" t="s">
        <v>35</v>
      </c>
      <c r="L1309" t="s">
        <v>35</v>
      </c>
      <c r="M1309" t="s">
        <v>4288</v>
      </c>
      <c r="N1309" t="s">
        <v>69</v>
      </c>
      <c r="O1309" t="s">
        <v>70</v>
      </c>
      <c r="Q1309" t="s">
        <v>385</v>
      </c>
      <c r="R1309" t="b">
        <v>1</v>
      </c>
      <c r="S1309" t="s">
        <v>334</v>
      </c>
    </row>
    <row r="1310" spans="1:19" x14ac:dyDescent="0.25">
      <c r="A1310">
        <v>2024</v>
      </c>
      <c r="B1310">
        <v>4</v>
      </c>
      <c r="C1310">
        <v>1286</v>
      </c>
      <c r="D1310" t="s">
        <v>4226</v>
      </c>
      <c r="E1310" t="s">
        <v>1672</v>
      </c>
      <c r="F1310" t="s">
        <v>4289</v>
      </c>
      <c r="G1310" t="s">
        <v>4290</v>
      </c>
      <c r="H1310" s="1">
        <v>18264</v>
      </c>
      <c r="I1310">
        <v>74</v>
      </c>
      <c r="J1310" t="s">
        <v>23</v>
      </c>
      <c r="K1310" t="s">
        <v>952</v>
      </c>
      <c r="L1310" t="s">
        <v>952</v>
      </c>
      <c r="M1310" t="s">
        <v>953</v>
      </c>
      <c r="N1310" t="s">
        <v>26</v>
      </c>
      <c r="O1310" t="s">
        <v>27</v>
      </c>
      <c r="R1310" t="b">
        <v>1</v>
      </c>
      <c r="S1310" t="s">
        <v>185</v>
      </c>
    </row>
    <row r="1311" spans="1:19" x14ac:dyDescent="0.25">
      <c r="A1311">
        <v>2024</v>
      </c>
      <c r="B1311">
        <v>4</v>
      </c>
      <c r="C1311">
        <v>1286</v>
      </c>
      <c r="D1311" t="s">
        <v>4226</v>
      </c>
      <c r="E1311" t="s">
        <v>4291</v>
      </c>
      <c r="F1311" t="s">
        <v>1077</v>
      </c>
      <c r="G1311" t="s">
        <v>4292</v>
      </c>
      <c r="H1311" s="1">
        <v>16673</v>
      </c>
      <c r="I1311">
        <v>78</v>
      </c>
      <c r="J1311" t="s">
        <v>23</v>
      </c>
      <c r="K1311" t="s">
        <v>35</v>
      </c>
      <c r="L1311" t="s">
        <v>35</v>
      </c>
      <c r="M1311" t="s">
        <v>550</v>
      </c>
      <c r="N1311" t="s">
        <v>637</v>
      </c>
      <c r="O1311" t="s">
        <v>638</v>
      </c>
      <c r="R1311" t="b">
        <v>1</v>
      </c>
      <c r="S1311" t="s">
        <v>185</v>
      </c>
    </row>
    <row r="1312" spans="1:19" x14ac:dyDescent="0.25">
      <c r="A1312">
        <v>2024</v>
      </c>
      <c r="B1312">
        <v>4</v>
      </c>
      <c r="C1312">
        <v>1286</v>
      </c>
      <c r="D1312" t="s">
        <v>4226</v>
      </c>
      <c r="E1312" t="s">
        <v>4293</v>
      </c>
      <c r="F1312" t="s">
        <v>631</v>
      </c>
      <c r="G1312" t="s">
        <v>4294</v>
      </c>
      <c r="H1312" s="1">
        <v>28197</v>
      </c>
      <c r="I1312">
        <v>47</v>
      </c>
      <c r="J1312" t="s">
        <v>23</v>
      </c>
      <c r="K1312" t="s">
        <v>90</v>
      </c>
      <c r="L1312" t="s">
        <v>90</v>
      </c>
      <c r="M1312" t="s">
        <v>1668</v>
      </c>
      <c r="N1312" t="s">
        <v>26</v>
      </c>
      <c r="O1312" t="s">
        <v>27</v>
      </c>
      <c r="R1312" t="b">
        <v>1</v>
      </c>
      <c r="S1312" t="s">
        <v>185</v>
      </c>
    </row>
    <row r="1313" spans="1:19" x14ac:dyDescent="0.25">
      <c r="A1313">
        <v>2024</v>
      </c>
      <c r="B1313">
        <v>4</v>
      </c>
      <c r="C1313">
        <v>1286</v>
      </c>
      <c r="D1313" t="s">
        <v>4226</v>
      </c>
      <c r="E1313" t="s">
        <v>1281</v>
      </c>
      <c r="F1313" t="s">
        <v>4295</v>
      </c>
      <c r="G1313" t="s">
        <v>4296</v>
      </c>
      <c r="H1313" s="1">
        <v>27554</v>
      </c>
      <c r="I1313">
        <v>48</v>
      </c>
      <c r="J1313" t="s">
        <v>23</v>
      </c>
      <c r="K1313" t="s">
        <v>231</v>
      </c>
      <c r="L1313" t="s">
        <v>231</v>
      </c>
      <c r="M1313" t="s">
        <v>1283</v>
      </c>
      <c r="N1313" t="s">
        <v>26</v>
      </c>
      <c r="O1313" t="s">
        <v>27</v>
      </c>
      <c r="R1313" t="b">
        <v>0</v>
      </c>
      <c r="S1313" t="s">
        <v>185</v>
      </c>
    </row>
    <row r="1314" spans="1:19" x14ac:dyDescent="0.25">
      <c r="A1314">
        <v>2024</v>
      </c>
      <c r="B1314">
        <v>4</v>
      </c>
      <c r="C1314">
        <v>1286</v>
      </c>
      <c r="D1314" t="s">
        <v>4226</v>
      </c>
      <c r="E1314" t="s">
        <v>4297</v>
      </c>
      <c r="F1314" t="s">
        <v>4298</v>
      </c>
      <c r="G1314" t="s">
        <v>4299</v>
      </c>
      <c r="H1314" s="1">
        <v>16754</v>
      </c>
      <c r="I1314">
        <v>78</v>
      </c>
      <c r="J1314" t="s">
        <v>23</v>
      </c>
      <c r="K1314" t="s">
        <v>451</v>
      </c>
      <c r="L1314" t="s">
        <v>451</v>
      </c>
      <c r="M1314" t="s">
        <v>452</v>
      </c>
      <c r="N1314" t="s">
        <v>307</v>
      </c>
      <c r="O1314" t="s">
        <v>308</v>
      </c>
      <c r="R1314" t="b">
        <v>1</v>
      </c>
      <c r="S1314" t="s">
        <v>185</v>
      </c>
    </row>
    <row r="1315" spans="1:19" x14ac:dyDescent="0.25">
      <c r="A1315">
        <v>2024</v>
      </c>
      <c r="B1315">
        <v>4</v>
      </c>
      <c r="C1315">
        <v>1286</v>
      </c>
      <c r="D1315" t="s">
        <v>4226</v>
      </c>
      <c r="E1315" t="s">
        <v>1696</v>
      </c>
      <c r="F1315" t="s">
        <v>444</v>
      </c>
      <c r="G1315" t="s">
        <v>4300</v>
      </c>
      <c r="H1315" s="1">
        <v>21808</v>
      </c>
      <c r="I1315">
        <v>64</v>
      </c>
      <c r="J1315" t="s">
        <v>23</v>
      </c>
      <c r="K1315" t="s">
        <v>35</v>
      </c>
      <c r="L1315" t="s">
        <v>35</v>
      </c>
      <c r="M1315" t="s">
        <v>4301</v>
      </c>
      <c r="N1315" t="s">
        <v>69</v>
      </c>
      <c r="O1315" t="s">
        <v>70</v>
      </c>
      <c r="R1315" t="b">
        <v>0</v>
      </c>
      <c r="S1315" t="s">
        <v>30</v>
      </c>
    </row>
    <row r="1316" spans="1:19" x14ac:dyDescent="0.25">
      <c r="A1316">
        <v>2024</v>
      </c>
      <c r="B1316">
        <v>4</v>
      </c>
      <c r="C1316">
        <v>1286</v>
      </c>
      <c r="D1316" t="s">
        <v>4226</v>
      </c>
      <c r="E1316" t="s">
        <v>4302</v>
      </c>
      <c r="F1316" t="s">
        <v>698</v>
      </c>
      <c r="G1316" t="s">
        <v>4303</v>
      </c>
      <c r="H1316" s="1">
        <v>16961</v>
      </c>
      <c r="I1316">
        <v>77</v>
      </c>
      <c r="J1316" t="s">
        <v>23</v>
      </c>
      <c r="K1316" t="s">
        <v>1768</v>
      </c>
      <c r="L1316" t="s">
        <v>490</v>
      </c>
      <c r="M1316" t="s">
        <v>490</v>
      </c>
      <c r="N1316" t="s">
        <v>234</v>
      </c>
      <c r="O1316" t="s">
        <v>235</v>
      </c>
      <c r="R1316" t="b">
        <v>1</v>
      </c>
    </row>
    <row r="1317" spans="1:19" x14ac:dyDescent="0.25">
      <c r="A1317">
        <v>2024</v>
      </c>
      <c r="B1317">
        <v>4</v>
      </c>
      <c r="C1317">
        <v>1286</v>
      </c>
      <c r="D1317" t="s">
        <v>4226</v>
      </c>
      <c r="E1317" t="s">
        <v>4304</v>
      </c>
      <c r="F1317" t="s">
        <v>4305</v>
      </c>
      <c r="G1317" t="s">
        <v>4306</v>
      </c>
      <c r="H1317" s="1">
        <v>15619</v>
      </c>
      <c r="I1317">
        <v>81</v>
      </c>
      <c r="J1317" t="s">
        <v>23</v>
      </c>
      <c r="K1317" t="s">
        <v>90</v>
      </c>
      <c r="L1317" t="s">
        <v>90</v>
      </c>
      <c r="M1317" t="s">
        <v>2959</v>
      </c>
      <c r="N1317" t="s">
        <v>26</v>
      </c>
      <c r="O1317" t="s">
        <v>27</v>
      </c>
      <c r="R1317" t="b">
        <v>1</v>
      </c>
      <c r="S1317" t="s">
        <v>30</v>
      </c>
    </row>
    <row r="1318" spans="1:19" x14ac:dyDescent="0.25">
      <c r="A1318">
        <v>2024</v>
      </c>
      <c r="B1318">
        <v>4</v>
      </c>
      <c r="C1318">
        <v>1286</v>
      </c>
      <c r="D1318" t="s">
        <v>4226</v>
      </c>
      <c r="E1318" t="s">
        <v>4307</v>
      </c>
      <c r="F1318" t="s">
        <v>21</v>
      </c>
      <c r="G1318" t="s">
        <v>4308</v>
      </c>
      <c r="H1318" s="1">
        <v>11794</v>
      </c>
      <c r="I1318">
        <v>91</v>
      </c>
      <c r="J1318" t="s">
        <v>23</v>
      </c>
      <c r="K1318" t="s">
        <v>35</v>
      </c>
      <c r="L1318" t="s">
        <v>35</v>
      </c>
      <c r="M1318" t="s">
        <v>1789</v>
      </c>
      <c r="N1318" t="s">
        <v>69</v>
      </c>
      <c r="O1318" t="s">
        <v>70</v>
      </c>
      <c r="P1318" t="s">
        <v>4309</v>
      </c>
      <c r="Q1318" t="s">
        <v>29</v>
      </c>
      <c r="R1318" t="b">
        <v>0</v>
      </c>
      <c r="S1318" t="s">
        <v>185</v>
      </c>
    </row>
    <row r="1319" spans="1:19" x14ac:dyDescent="0.25">
      <c r="A1319">
        <v>2024</v>
      </c>
      <c r="B1319">
        <v>4</v>
      </c>
      <c r="C1319">
        <v>1286</v>
      </c>
      <c r="D1319" t="s">
        <v>4226</v>
      </c>
      <c r="E1319" t="s">
        <v>4310</v>
      </c>
      <c r="F1319" t="s">
        <v>4311</v>
      </c>
      <c r="G1319" t="s">
        <v>4312</v>
      </c>
      <c r="H1319" s="1">
        <v>15380</v>
      </c>
      <c r="I1319">
        <v>82</v>
      </c>
      <c r="J1319" t="s">
        <v>23</v>
      </c>
      <c r="K1319" t="s">
        <v>35</v>
      </c>
      <c r="L1319" t="s">
        <v>35</v>
      </c>
      <c r="M1319" t="s">
        <v>291</v>
      </c>
      <c r="N1319" t="s">
        <v>528</v>
      </c>
      <c r="O1319" t="s">
        <v>529</v>
      </c>
      <c r="R1319" t="b">
        <v>1</v>
      </c>
      <c r="S1319" t="s">
        <v>30</v>
      </c>
    </row>
    <row r="1320" spans="1:19" x14ac:dyDescent="0.25">
      <c r="A1320">
        <v>2024</v>
      </c>
      <c r="B1320">
        <v>4</v>
      </c>
      <c r="C1320">
        <v>1286</v>
      </c>
      <c r="D1320" t="s">
        <v>4226</v>
      </c>
      <c r="E1320" t="s">
        <v>4313</v>
      </c>
      <c r="F1320" t="s">
        <v>4314</v>
      </c>
      <c r="G1320" t="s">
        <v>4315</v>
      </c>
      <c r="H1320" s="1">
        <v>23709</v>
      </c>
      <c r="I1320">
        <v>59</v>
      </c>
      <c r="J1320" t="s">
        <v>23</v>
      </c>
      <c r="K1320" t="s">
        <v>376</v>
      </c>
      <c r="L1320" t="s">
        <v>376</v>
      </c>
      <c r="M1320" t="s">
        <v>377</v>
      </c>
      <c r="N1320" t="s">
        <v>307</v>
      </c>
      <c r="O1320" t="s">
        <v>308</v>
      </c>
      <c r="R1320" t="b">
        <v>1</v>
      </c>
      <c r="S1320" t="s">
        <v>30</v>
      </c>
    </row>
    <row r="1321" spans="1:19" x14ac:dyDescent="0.25">
      <c r="A1321">
        <v>2024</v>
      </c>
      <c r="B1321">
        <v>4</v>
      </c>
      <c r="C1321">
        <v>1286</v>
      </c>
      <c r="D1321" t="s">
        <v>4226</v>
      </c>
      <c r="E1321" t="s">
        <v>4316</v>
      </c>
      <c r="F1321" t="s">
        <v>4317</v>
      </c>
      <c r="G1321" t="s">
        <v>4318</v>
      </c>
      <c r="H1321" s="1">
        <v>18908</v>
      </c>
      <c r="I1321">
        <v>72</v>
      </c>
      <c r="J1321" t="s">
        <v>23</v>
      </c>
      <c r="K1321" t="s">
        <v>90</v>
      </c>
      <c r="L1321" t="s">
        <v>90</v>
      </c>
      <c r="M1321" t="s">
        <v>139</v>
      </c>
      <c r="N1321" t="s">
        <v>297</v>
      </c>
      <c r="O1321" t="s">
        <v>298</v>
      </c>
      <c r="R1321" t="b">
        <v>1</v>
      </c>
      <c r="S1321" t="s">
        <v>30</v>
      </c>
    </row>
    <row r="1322" spans="1:19" x14ac:dyDescent="0.25">
      <c r="A1322">
        <v>2024</v>
      </c>
      <c r="B1322">
        <v>4</v>
      </c>
      <c r="C1322">
        <v>1286</v>
      </c>
      <c r="D1322" t="s">
        <v>4226</v>
      </c>
      <c r="E1322" t="s">
        <v>4319</v>
      </c>
      <c r="F1322" t="s">
        <v>4320</v>
      </c>
      <c r="G1322" t="s">
        <v>4321</v>
      </c>
      <c r="H1322" s="1">
        <v>20841</v>
      </c>
      <c r="I1322">
        <v>67</v>
      </c>
      <c r="J1322" t="s">
        <v>23</v>
      </c>
      <c r="K1322" t="s">
        <v>35</v>
      </c>
      <c r="L1322" t="s">
        <v>35</v>
      </c>
      <c r="M1322" t="s">
        <v>4322</v>
      </c>
      <c r="N1322" t="s">
        <v>46</v>
      </c>
      <c r="O1322" t="s">
        <v>47</v>
      </c>
      <c r="P1322" t="s">
        <v>4323</v>
      </c>
      <c r="Q1322" t="s">
        <v>385</v>
      </c>
      <c r="R1322" t="b">
        <v>1</v>
      </c>
      <c r="S1322" t="s">
        <v>30</v>
      </c>
    </row>
    <row r="1323" spans="1:19" x14ac:dyDescent="0.25">
      <c r="A1323">
        <v>2024</v>
      </c>
      <c r="B1323">
        <v>4</v>
      </c>
      <c r="C1323">
        <v>1286</v>
      </c>
      <c r="D1323" t="s">
        <v>4226</v>
      </c>
      <c r="E1323" t="s">
        <v>4324</v>
      </c>
      <c r="F1323" t="s">
        <v>4144</v>
      </c>
      <c r="G1323" t="s">
        <v>4325</v>
      </c>
      <c r="H1323" s="1">
        <v>20361</v>
      </c>
      <c r="I1323">
        <v>68</v>
      </c>
      <c r="J1323" t="s">
        <v>23</v>
      </c>
      <c r="K1323" t="s">
        <v>962</v>
      </c>
      <c r="L1323" t="s">
        <v>962</v>
      </c>
      <c r="M1323" t="s">
        <v>963</v>
      </c>
      <c r="N1323" t="s">
        <v>92</v>
      </c>
      <c r="O1323" t="s">
        <v>93</v>
      </c>
      <c r="R1323" t="b">
        <v>0</v>
      </c>
      <c r="S1323" t="s">
        <v>30</v>
      </c>
    </row>
    <row r="1324" spans="1:19" x14ac:dyDescent="0.25">
      <c r="A1324">
        <v>2024</v>
      </c>
      <c r="B1324">
        <v>4</v>
      </c>
      <c r="C1324">
        <v>1286</v>
      </c>
      <c r="D1324" t="s">
        <v>4226</v>
      </c>
      <c r="E1324" t="s">
        <v>4326</v>
      </c>
      <c r="F1324" t="s">
        <v>4327</v>
      </c>
      <c r="G1324" t="s">
        <v>4328</v>
      </c>
      <c r="H1324" s="1">
        <v>22282</v>
      </c>
      <c r="I1324">
        <v>63</v>
      </c>
      <c r="J1324" t="s">
        <v>23</v>
      </c>
      <c r="K1324" t="s">
        <v>2655</v>
      </c>
      <c r="L1324" t="s">
        <v>2655</v>
      </c>
      <c r="M1324" t="s">
        <v>2656</v>
      </c>
      <c r="N1324" t="s">
        <v>297</v>
      </c>
      <c r="O1324" t="s">
        <v>298</v>
      </c>
      <c r="R1324" t="b">
        <v>1</v>
      </c>
      <c r="S1324" t="s">
        <v>30</v>
      </c>
    </row>
    <row r="1325" spans="1:19" x14ac:dyDescent="0.25">
      <c r="A1325">
        <v>2024</v>
      </c>
      <c r="B1325">
        <v>4</v>
      </c>
      <c r="C1325">
        <v>1286</v>
      </c>
      <c r="D1325" t="s">
        <v>4226</v>
      </c>
      <c r="E1325" t="s">
        <v>4329</v>
      </c>
      <c r="F1325" t="s">
        <v>2926</v>
      </c>
      <c r="G1325" t="s">
        <v>4330</v>
      </c>
      <c r="H1325" s="1">
        <v>20524</v>
      </c>
      <c r="I1325">
        <v>68</v>
      </c>
      <c r="J1325" t="s">
        <v>23</v>
      </c>
      <c r="K1325" t="s">
        <v>35</v>
      </c>
      <c r="L1325" t="s">
        <v>35</v>
      </c>
      <c r="M1325" t="s">
        <v>942</v>
      </c>
      <c r="N1325" t="s">
        <v>46</v>
      </c>
      <c r="O1325" t="s">
        <v>47</v>
      </c>
      <c r="R1325" t="b">
        <v>1</v>
      </c>
      <c r="S1325" t="s">
        <v>30</v>
      </c>
    </row>
    <row r="1326" spans="1:19" x14ac:dyDescent="0.25">
      <c r="A1326">
        <v>2024</v>
      </c>
      <c r="B1326">
        <v>4</v>
      </c>
      <c r="C1326">
        <v>1286</v>
      </c>
      <c r="D1326" t="s">
        <v>4226</v>
      </c>
      <c r="E1326" t="s">
        <v>3395</v>
      </c>
      <c r="F1326" t="s">
        <v>4331</v>
      </c>
      <c r="G1326" t="s">
        <v>4332</v>
      </c>
      <c r="H1326" s="1">
        <v>13703</v>
      </c>
      <c r="I1326">
        <v>86</v>
      </c>
      <c r="J1326" t="s">
        <v>23</v>
      </c>
      <c r="K1326" t="s">
        <v>262</v>
      </c>
      <c r="L1326" t="s">
        <v>262</v>
      </c>
      <c r="M1326" t="s">
        <v>262</v>
      </c>
      <c r="N1326" t="s">
        <v>234</v>
      </c>
      <c r="O1326" t="s">
        <v>235</v>
      </c>
      <c r="R1326" t="b">
        <v>0</v>
      </c>
      <c r="S1326" t="s">
        <v>185</v>
      </c>
    </row>
    <row r="1327" spans="1:19" x14ac:dyDescent="0.25">
      <c r="A1327">
        <v>2024</v>
      </c>
      <c r="B1327">
        <v>4</v>
      </c>
      <c r="C1327">
        <v>1286</v>
      </c>
      <c r="D1327" t="s">
        <v>4226</v>
      </c>
      <c r="E1327" t="s">
        <v>2335</v>
      </c>
      <c r="F1327" t="s">
        <v>4333</v>
      </c>
      <c r="G1327" t="s">
        <v>4334</v>
      </c>
      <c r="H1327" s="1">
        <v>20821</v>
      </c>
      <c r="I1327">
        <v>67</v>
      </c>
      <c r="J1327" t="s">
        <v>23</v>
      </c>
      <c r="K1327" t="s">
        <v>952</v>
      </c>
      <c r="L1327" t="s">
        <v>207</v>
      </c>
      <c r="M1327" t="s">
        <v>207</v>
      </c>
      <c r="N1327" t="s">
        <v>307</v>
      </c>
      <c r="O1327" t="s">
        <v>308</v>
      </c>
      <c r="R1327" t="b">
        <v>1</v>
      </c>
      <c r="S1327" t="s">
        <v>30</v>
      </c>
    </row>
    <row r="1328" spans="1:19" x14ac:dyDescent="0.25">
      <c r="A1328">
        <v>2024</v>
      </c>
      <c r="B1328">
        <v>4</v>
      </c>
      <c r="C1328">
        <v>1286</v>
      </c>
      <c r="D1328" t="s">
        <v>4226</v>
      </c>
      <c r="E1328" t="s">
        <v>3413</v>
      </c>
      <c r="F1328" t="s">
        <v>731</v>
      </c>
      <c r="G1328" t="s">
        <v>4335</v>
      </c>
      <c r="H1328" s="1">
        <v>25148</v>
      </c>
      <c r="I1328">
        <v>55</v>
      </c>
      <c r="J1328" t="s">
        <v>23</v>
      </c>
      <c r="K1328" t="s">
        <v>35</v>
      </c>
      <c r="L1328" t="s">
        <v>35</v>
      </c>
      <c r="M1328" t="s">
        <v>2337</v>
      </c>
      <c r="N1328" t="s">
        <v>46</v>
      </c>
      <c r="O1328" t="s">
        <v>47</v>
      </c>
      <c r="P1328" t="s">
        <v>3244</v>
      </c>
      <c r="Q1328" t="s">
        <v>56</v>
      </c>
      <c r="R1328" t="b">
        <v>1</v>
      </c>
      <c r="S1328" t="s">
        <v>30</v>
      </c>
    </row>
    <row r="1329" spans="1:19" x14ac:dyDescent="0.25">
      <c r="A1329">
        <v>2024</v>
      </c>
      <c r="B1329">
        <v>4</v>
      </c>
      <c r="C1329">
        <v>1286</v>
      </c>
      <c r="D1329" t="s">
        <v>4226</v>
      </c>
      <c r="E1329" t="s">
        <v>2556</v>
      </c>
      <c r="F1329" t="s">
        <v>4336</v>
      </c>
      <c r="G1329" t="s">
        <v>4337</v>
      </c>
      <c r="H1329" s="1">
        <v>24532</v>
      </c>
      <c r="I1329">
        <v>57</v>
      </c>
      <c r="J1329" t="s">
        <v>23</v>
      </c>
      <c r="K1329" t="s">
        <v>181</v>
      </c>
      <c r="L1329" t="s">
        <v>181</v>
      </c>
      <c r="M1329" t="s">
        <v>363</v>
      </c>
      <c r="N1329" t="s">
        <v>297</v>
      </c>
      <c r="O1329" t="s">
        <v>298</v>
      </c>
      <c r="R1329" t="b">
        <v>1</v>
      </c>
      <c r="S1329" t="s">
        <v>185</v>
      </c>
    </row>
    <row r="1330" spans="1:19" x14ac:dyDescent="0.25">
      <c r="A1330">
        <v>2024</v>
      </c>
      <c r="B1330">
        <v>4</v>
      </c>
      <c r="C1330">
        <v>1286</v>
      </c>
      <c r="D1330" t="s">
        <v>4226</v>
      </c>
      <c r="E1330" t="s">
        <v>4338</v>
      </c>
      <c r="F1330" t="s">
        <v>4339</v>
      </c>
      <c r="G1330" t="s">
        <v>4340</v>
      </c>
      <c r="H1330" s="1">
        <v>13670</v>
      </c>
      <c r="I1330">
        <v>86</v>
      </c>
      <c r="J1330" t="s">
        <v>23</v>
      </c>
      <c r="K1330" t="s">
        <v>35</v>
      </c>
      <c r="L1330" t="s">
        <v>35</v>
      </c>
      <c r="M1330" t="s">
        <v>110</v>
      </c>
      <c r="N1330" t="s">
        <v>397</v>
      </c>
      <c r="O1330" t="s">
        <v>398</v>
      </c>
      <c r="P1330" t="s">
        <v>4341</v>
      </c>
      <c r="Q1330" t="s">
        <v>29</v>
      </c>
      <c r="R1330" t="b">
        <v>1</v>
      </c>
      <c r="S1330" t="s">
        <v>30</v>
      </c>
    </row>
    <row r="1331" spans="1:19" x14ac:dyDescent="0.25">
      <c r="A1331">
        <v>2024</v>
      </c>
      <c r="B1331">
        <v>4</v>
      </c>
      <c r="C1331">
        <v>1330</v>
      </c>
      <c r="D1331" t="s">
        <v>4342</v>
      </c>
      <c r="E1331" t="s">
        <v>4343</v>
      </c>
      <c r="F1331" t="s">
        <v>2153</v>
      </c>
      <c r="G1331" t="s">
        <v>4344</v>
      </c>
      <c r="H1331" s="1">
        <v>15326</v>
      </c>
      <c r="I1331">
        <v>82</v>
      </c>
      <c r="J1331" t="s">
        <v>23</v>
      </c>
      <c r="K1331" t="s">
        <v>115</v>
      </c>
      <c r="L1331" t="s">
        <v>115</v>
      </c>
      <c r="M1331" t="s">
        <v>1936</v>
      </c>
      <c r="N1331" t="s">
        <v>69</v>
      </c>
      <c r="O1331" t="s">
        <v>70</v>
      </c>
      <c r="R1331" t="b">
        <v>0</v>
      </c>
      <c r="S1331" t="s">
        <v>185</v>
      </c>
    </row>
    <row r="1332" spans="1:19" x14ac:dyDescent="0.25">
      <c r="A1332">
        <v>2024</v>
      </c>
      <c r="B1332">
        <v>4</v>
      </c>
      <c r="C1332">
        <v>1330</v>
      </c>
      <c r="D1332" t="s">
        <v>4342</v>
      </c>
      <c r="E1332" t="s">
        <v>4345</v>
      </c>
      <c r="F1332" t="s">
        <v>1329</v>
      </c>
      <c r="G1332" t="s">
        <v>4346</v>
      </c>
      <c r="H1332" s="1">
        <v>17899</v>
      </c>
      <c r="I1332">
        <v>75</v>
      </c>
      <c r="J1332" t="s">
        <v>23</v>
      </c>
      <c r="K1332" t="s">
        <v>181</v>
      </c>
      <c r="L1332" t="s">
        <v>181</v>
      </c>
      <c r="M1332" t="s">
        <v>4347</v>
      </c>
      <c r="N1332" t="s">
        <v>424</v>
      </c>
      <c r="O1332" t="s">
        <v>425</v>
      </c>
      <c r="R1332" t="b">
        <v>1</v>
      </c>
      <c r="S1332" t="s">
        <v>185</v>
      </c>
    </row>
    <row r="1333" spans="1:19" x14ac:dyDescent="0.25">
      <c r="A1333">
        <v>2024</v>
      </c>
      <c r="B1333">
        <v>4</v>
      </c>
      <c r="C1333">
        <v>1330</v>
      </c>
      <c r="D1333" t="s">
        <v>4342</v>
      </c>
      <c r="E1333" t="s">
        <v>2186</v>
      </c>
      <c r="F1333" t="s">
        <v>862</v>
      </c>
      <c r="G1333" t="s">
        <v>4348</v>
      </c>
      <c r="H1333" s="1">
        <v>16690</v>
      </c>
      <c r="I1333">
        <v>78</v>
      </c>
      <c r="J1333" t="s">
        <v>23</v>
      </c>
      <c r="K1333" t="s">
        <v>35</v>
      </c>
      <c r="L1333" t="s">
        <v>35</v>
      </c>
      <c r="M1333" t="s">
        <v>160</v>
      </c>
      <c r="N1333" t="s">
        <v>378</v>
      </c>
      <c r="O1333" t="s">
        <v>379</v>
      </c>
      <c r="R1333" t="b">
        <v>0</v>
      </c>
      <c r="S1333" t="s">
        <v>30</v>
      </c>
    </row>
    <row r="1334" spans="1:19" x14ac:dyDescent="0.25">
      <c r="A1334">
        <v>2024</v>
      </c>
      <c r="B1334">
        <v>4</v>
      </c>
      <c r="C1334">
        <v>1330</v>
      </c>
      <c r="D1334" t="s">
        <v>4342</v>
      </c>
      <c r="E1334" t="s">
        <v>4349</v>
      </c>
      <c r="F1334" t="s">
        <v>337</v>
      </c>
      <c r="G1334" t="s">
        <v>4350</v>
      </c>
      <c r="H1334" s="1">
        <v>27395</v>
      </c>
      <c r="I1334">
        <v>49</v>
      </c>
      <c r="J1334" t="s">
        <v>131</v>
      </c>
      <c r="K1334" t="s">
        <v>232</v>
      </c>
      <c r="L1334" t="s">
        <v>232</v>
      </c>
      <c r="M1334" t="s">
        <v>4351</v>
      </c>
      <c r="N1334" t="s">
        <v>297</v>
      </c>
      <c r="O1334" t="s">
        <v>298</v>
      </c>
      <c r="R1334" t="b">
        <v>0</v>
      </c>
      <c r="S1334" t="s">
        <v>185</v>
      </c>
    </row>
    <row r="1335" spans="1:19" x14ac:dyDescent="0.25">
      <c r="A1335">
        <v>2024</v>
      </c>
      <c r="B1335">
        <v>4</v>
      </c>
      <c r="C1335">
        <v>1330</v>
      </c>
      <c r="D1335" t="s">
        <v>4342</v>
      </c>
      <c r="E1335" t="s">
        <v>4352</v>
      </c>
      <c r="F1335" t="s">
        <v>4353</v>
      </c>
      <c r="G1335" t="s">
        <v>4354</v>
      </c>
      <c r="H1335" s="1">
        <v>19078</v>
      </c>
      <c r="I1335">
        <v>72</v>
      </c>
      <c r="J1335" t="s">
        <v>23</v>
      </c>
      <c r="K1335" t="s">
        <v>35</v>
      </c>
      <c r="L1335" t="s">
        <v>35</v>
      </c>
      <c r="M1335" t="s">
        <v>580</v>
      </c>
      <c r="N1335" t="s">
        <v>528</v>
      </c>
      <c r="O1335" t="s">
        <v>529</v>
      </c>
      <c r="P1335" t="s">
        <v>4355</v>
      </c>
      <c r="Q1335" t="s">
        <v>4356</v>
      </c>
      <c r="R1335" t="b">
        <v>0</v>
      </c>
      <c r="S1335" t="s">
        <v>334</v>
      </c>
    </row>
    <row r="1336" spans="1:19" x14ac:dyDescent="0.25">
      <c r="A1336">
        <v>2024</v>
      </c>
      <c r="B1336">
        <v>4</v>
      </c>
      <c r="C1336">
        <v>1330</v>
      </c>
      <c r="D1336" t="s">
        <v>4342</v>
      </c>
      <c r="E1336" t="s">
        <v>4357</v>
      </c>
      <c r="F1336" t="s">
        <v>883</v>
      </c>
      <c r="G1336" t="s">
        <v>4358</v>
      </c>
      <c r="J1336" t="s">
        <v>23</v>
      </c>
      <c r="K1336" t="s">
        <v>35</v>
      </c>
      <c r="N1336" t="s">
        <v>46</v>
      </c>
      <c r="O1336" t="s">
        <v>47</v>
      </c>
      <c r="R1336" t="b">
        <v>1</v>
      </c>
    </row>
    <row r="1337" spans="1:19" x14ac:dyDescent="0.25">
      <c r="A1337">
        <v>2024</v>
      </c>
      <c r="B1337">
        <v>4</v>
      </c>
      <c r="C1337">
        <v>1330</v>
      </c>
      <c r="D1337" t="s">
        <v>4342</v>
      </c>
      <c r="E1337" t="s">
        <v>4359</v>
      </c>
      <c r="F1337" t="s">
        <v>3100</v>
      </c>
      <c r="G1337" t="s">
        <v>4360</v>
      </c>
      <c r="H1337" s="1">
        <v>26563</v>
      </c>
      <c r="I1337">
        <v>51</v>
      </c>
      <c r="J1337" t="s">
        <v>23</v>
      </c>
      <c r="K1337" t="s">
        <v>231</v>
      </c>
      <c r="L1337" t="s">
        <v>225</v>
      </c>
      <c r="M1337" t="s">
        <v>4361</v>
      </c>
      <c r="N1337" t="s">
        <v>26</v>
      </c>
      <c r="O1337" t="s">
        <v>27</v>
      </c>
      <c r="R1337" t="b">
        <v>0</v>
      </c>
      <c r="S1337" t="s">
        <v>30</v>
      </c>
    </row>
    <row r="1338" spans="1:19" x14ac:dyDescent="0.25">
      <c r="A1338">
        <v>2024</v>
      </c>
      <c r="B1338">
        <v>4</v>
      </c>
      <c r="C1338">
        <v>1330</v>
      </c>
      <c r="D1338" t="s">
        <v>4342</v>
      </c>
      <c r="E1338" t="s">
        <v>4362</v>
      </c>
      <c r="F1338" t="s">
        <v>4066</v>
      </c>
      <c r="G1338" t="s">
        <v>4363</v>
      </c>
      <c r="H1338" s="1">
        <v>14889</v>
      </c>
      <c r="I1338">
        <v>83</v>
      </c>
      <c r="J1338" t="s">
        <v>23</v>
      </c>
      <c r="K1338" t="s">
        <v>195</v>
      </c>
      <c r="L1338" t="s">
        <v>195</v>
      </c>
      <c r="M1338" t="s">
        <v>4364</v>
      </c>
      <c r="N1338" t="s">
        <v>37</v>
      </c>
      <c r="O1338" t="s">
        <v>38</v>
      </c>
      <c r="R1338" t="b">
        <v>0</v>
      </c>
      <c r="S1338" t="s">
        <v>185</v>
      </c>
    </row>
    <row r="1339" spans="1:19" x14ac:dyDescent="0.25">
      <c r="A1339">
        <v>2024</v>
      </c>
      <c r="B1339">
        <v>4</v>
      </c>
      <c r="C1339">
        <v>1330</v>
      </c>
      <c r="D1339" t="s">
        <v>4342</v>
      </c>
      <c r="E1339" t="s">
        <v>4365</v>
      </c>
      <c r="F1339" t="s">
        <v>187</v>
      </c>
      <c r="G1339" t="s">
        <v>4366</v>
      </c>
      <c r="H1339" s="1">
        <v>11501</v>
      </c>
      <c r="I1339">
        <v>92</v>
      </c>
      <c r="J1339" t="s">
        <v>23</v>
      </c>
      <c r="K1339" t="s">
        <v>167</v>
      </c>
      <c r="L1339" t="s">
        <v>35</v>
      </c>
      <c r="M1339" t="s">
        <v>291</v>
      </c>
      <c r="N1339" t="s">
        <v>183</v>
      </c>
      <c r="O1339" t="s">
        <v>184</v>
      </c>
      <c r="R1339" t="b">
        <v>0</v>
      </c>
      <c r="S1339" t="s">
        <v>334</v>
      </c>
    </row>
    <row r="1340" spans="1:19" x14ac:dyDescent="0.25">
      <c r="A1340">
        <v>2024</v>
      </c>
      <c r="B1340">
        <v>4</v>
      </c>
      <c r="C1340">
        <v>1330</v>
      </c>
      <c r="D1340" t="s">
        <v>4342</v>
      </c>
      <c r="E1340" t="s">
        <v>1175</v>
      </c>
      <c r="F1340" t="s">
        <v>4367</v>
      </c>
      <c r="G1340" t="s">
        <v>4368</v>
      </c>
      <c r="H1340" s="1">
        <v>32811</v>
      </c>
      <c r="I1340">
        <v>34</v>
      </c>
      <c r="J1340" t="s">
        <v>131</v>
      </c>
      <c r="K1340" t="s">
        <v>24</v>
      </c>
      <c r="L1340" t="s">
        <v>24</v>
      </c>
      <c r="M1340" t="s">
        <v>25</v>
      </c>
      <c r="N1340" t="s">
        <v>92</v>
      </c>
      <c r="O1340" t="s">
        <v>93</v>
      </c>
      <c r="R1340" t="b">
        <v>0</v>
      </c>
    </row>
    <row r="1341" spans="1:19" x14ac:dyDescent="0.25">
      <c r="A1341">
        <v>2024</v>
      </c>
      <c r="B1341">
        <v>4</v>
      </c>
      <c r="C1341">
        <v>1330</v>
      </c>
      <c r="D1341" t="s">
        <v>4342</v>
      </c>
      <c r="E1341" t="s">
        <v>1175</v>
      </c>
      <c r="F1341" t="s">
        <v>4369</v>
      </c>
      <c r="G1341" t="s">
        <v>4370</v>
      </c>
      <c r="H1341" s="1">
        <v>36985</v>
      </c>
      <c r="I1341">
        <v>22</v>
      </c>
      <c r="J1341" t="s">
        <v>23</v>
      </c>
      <c r="K1341" t="s">
        <v>24</v>
      </c>
      <c r="L1341" t="s">
        <v>24</v>
      </c>
      <c r="M1341" t="s">
        <v>25</v>
      </c>
      <c r="N1341" t="s">
        <v>92</v>
      </c>
      <c r="O1341" t="s">
        <v>93</v>
      </c>
      <c r="R1341" t="b">
        <v>0</v>
      </c>
    </row>
    <row r="1342" spans="1:19" x14ac:dyDescent="0.25">
      <c r="A1342">
        <v>2024</v>
      </c>
      <c r="B1342">
        <v>4</v>
      </c>
      <c r="C1342">
        <v>1330</v>
      </c>
      <c r="D1342" t="s">
        <v>4342</v>
      </c>
      <c r="E1342" t="s">
        <v>4371</v>
      </c>
      <c r="F1342" t="s">
        <v>4372</v>
      </c>
      <c r="G1342" t="s">
        <v>4373</v>
      </c>
      <c r="H1342" s="1">
        <v>19881</v>
      </c>
      <c r="I1342">
        <v>69</v>
      </c>
      <c r="J1342" t="s">
        <v>23</v>
      </c>
      <c r="K1342" t="s">
        <v>90</v>
      </c>
      <c r="L1342" t="s">
        <v>90</v>
      </c>
      <c r="M1342" t="s">
        <v>854</v>
      </c>
      <c r="N1342" t="s">
        <v>46</v>
      </c>
      <c r="O1342" t="s">
        <v>47</v>
      </c>
      <c r="R1342" t="b">
        <v>1</v>
      </c>
      <c r="S1342" t="s">
        <v>30</v>
      </c>
    </row>
    <row r="1343" spans="1:19" x14ac:dyDescent="0.25">
      <c r="A1343">
        <v>2024</v>
      </c>
      <c r="B1343">
        <v>4</v>
      </c>
      <c r="C1343">
        <v>1330</v>
      </c>
      <c r="D1343" t="s">
        <v>4342</v>
      </c>
      <c r="E1343" t="s">
        <v>4374</v>
      </c>
      <c r="F1343" t="s">
        <v>790</v>
      </c>
      <c r="G1343" t="s">
        <v>4375</v>
      </c>
      <c r="H1343" s="1">
        <v>20250</v>
      </c>
      <c r="I1343">
        <v>68</v>
      </c>
      <c r="J1343" t="s">
        <v>23</v>
      </c>
      <c r="K1343" t="s">
        <v>35</v>
      </c>
      <c r="L1343" t="s">
        <v>35</v>
      </c>
      <c r="M1343" t="s">
        <v>110</v>
      </c>
      <c r="N1343" t="s">
        <v>69</v>
      </c>
      <c r="O1343" t="s">
        <v>70</v>
      </c>
      <c r="P1343" t="s">
        <v>4376</v>
      </c>
      <c r="Q1343" t="s">
        <v>281</v>
      </c>
      <c r="R1343" t="b">
        <v>1</v>
      </c>
      <c r="S1343" t="s">
        <v>334</v>
      </c>
    </row>
    <row r="1344" spans="1:19" x14ac:dyDescent="0.25">
      <c r="A1344">
        <v>2024</v>
      </c>
      <c r="B1344">
        <v>4</v>
      </c>
      <c r="C1344">
        <v>1330</v>
      </c>
      <c r="D1344" t="s">
        <v>4342</v>
      </c>
      <c r="E1344" t="s">
        <v>3971</v>
      </c>
      <c r="F1344" t="s">
        <v>4377</v>
      </c>
      <c r="G1344" t="s">
        <v>4378</v>
      </c>
      <c r="H1344" s="1">
        <v>21874</v>
      </c>
      <c r="I1344">
        <v>64</v>
      </c>
      <c r="J1344" t="s">
        <v>23</v>
      </c>
      <c r="K1344" t="s">
        <v>2291</v>
      </c>
      <c r="L1344" t="s">
        <v>2291</v>
      </c>
      <c r="M1344" t="s">
        <v>2292</v>
      </c>
      <c r="N1344" t="s">
        <v>297</v>
      </c>
      <c r="O1344" t="s">
        <v>298</v>
      </c>
      <c r="R1344" t="b">
        <v>1</v>
      </c>
      <c r="S1344" t="s">
        <v>185</v>
      </c>
    </row>
    <row r="1345" spans="1:19" x14ac:dyDescent="0.25">
      <c r="A1345">
        <v>2024</v>
      </c>
      <c r="B1345">
        <v>4</v>
      </c>
      <c r="C1345">
        <v>1330</v>
      </c>
      <c r="D1345" t="s">
        <v>4342</v>
      </c>
      <c r="E1345" t="s">
        <v>4379</v>
      </c>
      <c r="F1345" t="s">
        <v>21</v>
      </c>
      <c r="G1345" t="s">
        <v>4380</v>
      </c>
      <c r="H1345" s="1">
        <v>20677</v>
      </c>
      <c r="I1345">
        <v>67</v>
      </c>
      <c r="J1345" t="s">
        <v>23</v>
      </c>
      <c r="K1345" t="s">
        <v>24</v>
      </c>
      <c r="L1345" t="s">
        <v>24</v>
      </c>
      <c r="M1345" t="s">
        <v>25</v>
      </c>
      <c r="N1345" t="s">
        <v>424</v>
      </c>
      <c r="O1345" t="s">
        <v>425</v>
      </c>
      <c r="R1345" t="b">
        <v>1</v>
      </c>
      <c r="S1345" t="s">
        <v>30</v>
      </c>
    </row>
    <row r="1346" spans="1:19" x14ac:dyDescent="0.25">
      <c r="A1346">
        <v>2024</v>
      </c>
      <c r="B1346">
        <v>4</v>
      </c>
      <c r="C1346">
        <v>1330</v>
      </c>
      <c r="D1346" t="s">
        <v>4342</v>
      </c>
      <c r="E1346" t="s">
        <v>4381</v>
      </c>
      <c r="F1346" t="s">
        <v>4382</v>
      </c>
      <c r="G1346" t="s">
        <v>4383</v>
      </c>
      <c r="H1346" s="1">
        <v>16438</v>
      </c>
      <c r="I1346">
        <v>79</v>
      </c>
      <c r="J1346" t="s">
        <v>131</v>
      </c>
      <c r="K1346" t="s">
        <v>231</v>
      </c>
      <c r="L1346" t="s">
        <v>231</v>
      </c>
      <c r="M1346" t="s">
        <v>4384</v>
      </c>
      <c r="N1346" t="s">
        <v>424</v>
      </c>
      <c r="O1346" t="s">
        <v>425</v>
      </c>
      <c r="R1346" t="b">
        <v>0</v>
      </c>
    </row>
    <row r="1347" spans="1:19" x14ac:dyDescent="0.25">
      <c r="A1347">
        <v>2024</v>
      </c>
      <c r="B1347">
        <v>4</v>
      </c>
      <c r="C1347">
        <v>1330</v>
      </c>
      <c r="D1347" t="s">
        <v>4342</v>
      </c>
      <c r="E1347" t="s">
        <v>4385</v>
      </c>
      <c r="F1347" t="s">
        <v>1925</v>
      </c>
      <c r="G1347" t="s">
        <v>4386</v>
      </c>
      <c r="H1347" s="1">
        <v>12657</v>
      </c>
      <c r="I1347">
        <v>89</v>
      </c>
      <c r="J1347" t="s">
        <v>23</v>
      </c>
      <c r="K1347" t="s">
        <v>231</v>
      </c>
      <c r="L1347" t="s">
        <v>231</v>
      </c>
      <c r="M1347" t="s">
        <v>4387</v>
      </c>
      <c r="N1347" t="s">
        <v>340</v>
      </c>
      <c r="O1347" t="s">
        <v>341</v>
      </c>
      <c r="R1347" t="b">
        <v>1</v>
      </c>
      <c r="S1347" t="s">
        <v>30</v>
      </c>
    </row>
    <row r="1348" spans="1:19" x14ac:dyDescent="0.25">
      <c r="A1348">
        <v>2024</v>
      </c>
      <c r="B1348">
        <v>4</v>
      </c>
      <c r="C1348">
        <v>1330</v>
      </c>
      <c r="D1348" t="s">
        <v>4342</v>
      </c>
      <c r="E1348" t="s">
        <v>4388</v>
      </c>
      <c r="F1348" t="s">
        <v>4389</v>
      </c>
      <c r="G1348" t="s">
        <v>4390</v>
      </c>
      <c r="H1348" s="1">
        <v>14627</v>
      </c>
      <c r="I1348">
        <v>84</v>
      </c>
      <c r="J1348" t="s">
        <v>23</v>
      </c>
      <c r="K1348" t="s">
        <v>231</v>
      </c>
      <c r="L1348" t="s">
        <v>231</v>
      </c>
      <c r="M1348" t="s">
        <v>4391</v>
      </c>
      <c r="N1348" t="s">
        <v>46</v>
      </c>
      <c r="O1348" t="s">
        <v>47</v>
      </c>
      <c r="R1348" t="b">
        <v>1</v>
      </c>
      <c r="S1348" t="s">
        <v>30</v>
      </c>
    </row>
    <row r="1349" spans="1:19" x14ac:dyDescent="0.25">
      <c r="A1349">
        <v>2024</v>
      </c>
      <c r="B1349">
        <v>4</v>
      </c>
      <c r="C1349">
        <v>1330</v>
      </c>
      <c r="D1349" t="s">
        <v>4342</v>
      </c>
      <c r="E1349" t="s">
        <v>4392</v>
      </c>
      <c r="F1349" t="s">
        <v>4393</v>
      </c>
      <c r="G1349" t="s">
        <v>4394</v>
      </c>
      <c r="J1349" t="s">
        <v>23</v>
      </c>
      <c r="K1349" t="s">
        <v>167</v>
      </c>
      <c r="L1349" t="s">
        <v>167</v>
      </c>
      <c r="M1349" t="s">
        <v>168</v>
      </c>
      <c r="N1349" t="s">
        <v>69</v>
      </c>
      <c r="O1349" t="s">
        <v>70</v>
      </c>
      <c r="R1349" t="b">
        <v>1</v>
      </c>
    </row>
    <row r="1350" spans="1:19" x14ac:dyDescent="0.25">
      <c r="A1350">
        <v>2024</v>
      </c>
      <c r="B1350">
        <v>4</v>
      </c>
      <c r="C1350">
        <v>1330</v>
      </c>
      <c r="D1350" t="s">
        <v>4342</v>
      </c>
      <c r="E1350" t="s">
        <v>4395</v>
      </c>
      <c r="F1350" t="s">
        <v>4396</v>
      </c>
      <c r="G1350" t="s">
        <v>4397</v>
      </c>
      <c r="H1350" s="1">
        <v>24689</v>
      </c>
      <c r="I1350">
        <v>56</v>
      </c>
      <c r="J1350" t="s">
        <v>23</v>
      </c>
      <c r="K1350" t="s">
        <v>35</v>
      </c>
      <c r="L1350" t="s">
        <v>35</v>
      </c>
      <c r="M1350" t="s">
        <v>54</v>
      </c>
      <c r="N1350" t="s">
        <v>46</v>
      </c>
      <c r="O1350" t="s">
        <v>47</v>
      </c>
      <c r="P1350" t="s">
        <v>4398</v>
      </c>
      <c r="Q1350" t="s">
        <v>1594</v>
      </c>
      <c r="R1350" t="b">
        <v>1</v>
      </c>
      <c r="S1350" t="s">
        <v>30</v>
      </c>
    </row>
    <row r="1351" spans="1:19" x14ac:dyDescent="0.25">
      <c r="A1351">
        <v>2024</v>
      </c>
      <c r="B1351">
        <v>4</v>
      </c>
      <c r="C1351">
        <v>1330</v>
      </c>
      <c r="D1351" t="s">
        <v>4342</v>
      </c>
      <c r="E1351" t="s">
        <v>3660</v>
      </c>
      <c r="F1351" t="s">
        <v>4399</v>
      </c>
      <c r="G1351" t="s">
        <v>4400</v>
      </c>
      <c r="H1351" s="1">
        <v>22647</v>
      </c>
      <c r="I1351">
        <v>62</v>
      </c>
      <c r="J1351" t="s">
        <v>23</v>
      </c>
      <c r="K1351" t="s">
        <v>181</v>
      </c>
      <c r="L1351" t="s">
        <v>181</v>
      </c>
      <c r="M1351" t="s">
        <v>972</v>
      </c>
      <c r="N1351" t="s">
        <v>424</v>
      </c>
      <c r="O1351" t="s">
        <v>425</v>
      </c>
      <c r="R1351" t="b">
        <v>1</v>
      </c>
      <c r="S1351" t="s">
        <v>185</v>
      </c>
    </row>
    <row r="1352" spans="1:19" x14ac:dyDescent="0.25">
      <c r="A1352">
        <v>2024</v>
      </c>
      <c r="B1352">
        <v>4</v>
      </c>
      <c r="C1352">
        <v>1330</v>
      </c>
      <c r="D1352" t="s">
        <v>4342</v>
      </c>
      <c r="E1352" t="s">
        <v>4401</v>
      </c>
      <c r="G1352" t="s">
        <v>4401</v>
      </c>
      <c r="H1352" s="1">
        <v>25541</v>
      </c>
      <c r="I1352">
        <v>54</v>
      </c>
      <c r="J1352" t="s">
        <v>23</v>
      </c>
      <c r="K1352" t="s">
        <v>35</v>
      </c>
      <c r="L1352" t="s">
        <v>35</v>
      </c>
      <c r="M1352" t="s">
        <v>110</v>
      </c>
      <c r="N1352" t="s">
        <v>169</v>
      </c>
      <c r="O1352" t="s">
        <v>170</v>
      </c>
      <c r="R1352" t="b">
        <v>1</v>
      </c>
      <c r="S1352" t="s">
        <v>334</v>
      </c>
    </row>
    <row r="1353" spans="1:19" x14ac:dyDescent="0.25">
      <c r="A1353">
        <v>2024</v>
      </c>
      <c r="B1353">
        <v>4</v>
      </c>
      <c r="C1353">
        <v>1330</v>
      </c>
      <c r="D1353" t="s">
        <v>4342</v>
      </c>
      <c r="E1353" t="s">
        <v>4402</v>
      </c>
      <c r="F1353" t="s">
        <v>4403</v>
      </c>
      <c r="G1353" t="s">
        <v>4404</v>
      </c>
      <c r="H1353" s="1">
        <v>24108</v>
      </c>
      <c r="I1353">
        <v>58</v>
      </c>
      <c r="J1353" t="s">
        <v>23</v>
      </c>
      <c r="K1353" t="s">
        <v>181</v>
      </c>
      <c r="L1353" t="s">
        <v>262</v>
      </c>
      <c r="M1353" t="s">
        <v>262</v>
      </c>
      <c r="N1353" t="s">
        <v>397</v>
      </c>
      <c r="O1353" t="s">
        <v>398</v>
      </c>
      <c r="R1353" t="b">
        <v>1</v>
      </c>
      <c r="S1353" t="s">
        <v>185</v>
      </c>
    </row>
    <row r="1354" spans="1:19" x14ac:dyDescent="0.25">
      <c r="A1354">
        <v>2024</v>
      </c>
      <c r="B1354">
        <v>4</v>
      </c>
      <c r="C1354">
        <v>1330</v>
      </c>
      <c r="D1354" t="s">
        <v>4342</v>
      </c>
      <c r="E1354" t="s">
        <v>3343</v>
      </c>
      <c r="F1354" t="s">
        <v>4405</v>
      </c>
      <c r="G1354" t="s">
        <v>4406</v>
      </c>
      <c r="H1354" s="1">
        <v>20090</v>
      </c>
      <c r="I1354">
        <v>69</v>
      </c>
      <c r="J1354" t="s">
        <v>23</v>
      </c>
      <c r="K1354" t="s">
        <v>207</v>
      </c>
      <c r="L1354" t="s">
        <v>207</v>
      </c>
      <c r="M1354" t="s">
        <v>207</v>
      </c>
      <c r="N1354" t="s">
        <v>92</v>
      </c>
      <c r="O1354" t="s">
        <v>93</v>
      </c>
      <c r="R1354" t="b">
        <v>0</v>
      </c>
      <c r="S1354" t="s">
        <v>30</v>
      </c>
    </row>
    <row r="1355" spans="1:19" x14ac:dyDescent="0.25">
      <c r="A1355">
        <v>2024</v>
      </c>
      <c r="B1355">
        <v>4</v>
      </c>
      <c r="C1355">
        <v>1330</v>
      </c>
      <c r="D1355" t="s">
        <v>4342</v>
      </c>
      <c r="E1355" t="s">
        <v>4407</v>
      </c>
      <c r="F1355" t="s">
        <v>1017</v>
      </c>
      <c r="G1355" t="s">
        <v>4408</v>
      </c>
      <c r="H1355" s="1">
        <v>20060</v>
      </c>
      <c r="I1355">
        <v>69</v>
      </c>
      <c r="J1355" t="s">
        <v>23</v>
      </c>
      <c r="K1355" t="s">
        <v>332</v>
      </c>
      <c r="L1355" t="s">
        <v>332</v>
      </c>
      <c r="M1355" t="s">
        <v>4409</v>
      </c>
      <c r="N1355" t="s">
        <v>92</v>
      </c>
      <c r="O1355" t="s">
        <v>93</v>
      </c>
      <c r="R1355" t="b">
        <v>1</v>
      </c>
      <c r="S1355" t="s">
        <v>30</v>
      </c>
    </row>
    <row r="1356" spans="1:19" x14ac:dyDescent="0.25">
      <c r="A1356">
        <v>2024</v>
      </c>
      <c r="B1356">
        <v>4</v>
      </c>
      <c r="C1356">
        <v>1330</v>
      </c>
      <c r="D1356" t="s">
        <v>4342</v>
      </c>
      <c r="E1356" t="s">
        <v>4410</v>
      </c>
      <c r="F1356" t="s">
        <v>1035</v>
      </c>
      <c r="G1356" t="s">
        <v>4411</v>
      </c>
      <c r="H1356" s="1">
        <v>22740</v>
      </c>
      <c r="I1356">
        <v>61</v>
      </c>
      <c r="J1356" t="s">
        <v>23</v>
      </c>
      <c r="K1356" t="s">
        <v>376</v>
      </c>
      <c r="M1356" t="s">
        <v>4412</v>
      </c>
      <c r="N1356" t="s">
        <v>183</v>
      </c>
      <c r="O1356" t="s">
        <v>184</v>
      </c>
      <c r="R1356" t="b">
        <v>1</v>
      </c>
      <c r="S1356" t="s">
        <v>479</v>
      </c>
    </row>
    <row r="1357" spans="1:19" x14ac:dyDescent="0.25">
      <c r="A1357">
        <v>2024</v>
      </c>
      <c r="B1357">
        <v>4</v>
      </c>
      <c r="C1357">
        <v>1330</v>
      </c>
      <c r="D1357" t="s">
        <v>4342</v>
      </c>
      <c r="E1357" t="s">
        <v>4413</v>
      </c>
      <c r="F1357" t="s">
        <v>242</v>
      </c>
      <c r="G1357" t="s">
        <v>4414</v>
      </c>
      <c r="H1357" s="1">
        <v>20526</v>
      </c>
      <c r="I1357">
        <v>68</v>
      </c>
      <c r="J1357" t="s">
        <v>23</v>
      </c>
      <c r="K1357" t="s">
        <v>35</v>
      </c>
      <c r="L1357" t="s">
        <v>35</v>
      </c>
      <c r="M1357" t="s">
        <v>550</v>
      </c>
      <c r="N1357" t="s">
        <v>69</v>
      </c>
      <c r="O1357" t="s">
        <v>70</v>
      </c>
      <c r="P1357" t="s">
        <v>4415</v>
      </c>
      <c r="Q1357" t="s">
        <v>209</v>
      </c>
      <c r="R1357" t="b">
        <v>1</v>
      </c>
      <c r="S1357" t="s">
        <v>185</v>
      </c>
    </row>
    <row r="1358" spans="1:19" x14ac:dyDescent="0.25">
      <c r="A1358">
        <v>2024</v>
      </c>
      <c r="B1358">
        <v>4</v>
      </c>
      <c r="C1358">
        <v>1330</v>
      </c>
      <c r="D1358" t="s">
        <v>4342</v>
      </c>
      <c r="E1358" t="s">
        <v>4416</v>
      </c>
      <c r="F1358" t="s">
        <v>4417</v>
      </c>
      <c r="G1358" t="s">
        <v>4418</v>
      </c>
      <c r="H1358" s="1">
        <v>24517</v>
      </c>
      <c r="I1358">
        <v>57</v>
      </c>
      <c r="J1358" t="s">
        <v>131</v>
      </c>
      <c r="K1358" t="s">
        <v>24</v>
      </c>
      <c r="L1358" t="s">
        <v>24</v>
      </c>
      <c r="M1358" t="s">
        <v>25</v>
      </c>
      <c r="N1358" t="s">
        <v>92</v>
      </c>
      <c r="O1358" t="s">
        <v>93</v>
      </c>
      <c r="R1358" t="b">
        <v>0</v>
      </c>
    </row>
    <row r="1359" spans="1:19" x14ac:dyDescent="0.25">
      <c r="A1359">
        <v>2024</v>
      </c>
      <c r="B1359">
        <v>4</v>
      </c>
      <c r="C1359">
        <v>1330</v>
      </c>
      <c r="D1359" t="s">
        <v>4342</v>
      </c>
      <c r="E1359" t="s">
        <v>4419</v>
      </c>
      <c r="F1359" t="s">
        <v>108</v>
      </c>
      <c r="G1359" t="s">
        <v>4420</v>
      </c>
      <c r="H1359" s="1">
        <v>23707</v>
      </c>
      <c r="I1359">
        <v>59</v>
      </c>
      <c r="J1359" t="s">
        <v>23</v>
      </c>
      <c r="K1359" t="s">
        <v>35</v>
      </c>
      <c r="L1359" t="s">
        <v>35</v>
      </c>
      <c r="M1359" t="s">
        <v>110</v>
      </c>
      <c r="N1359" t="s">
        <v>69</v>
      </c>
      <c r="O1359" t="s">
        <v>70</v>
      </c>
      <c r="R1359" t="b">
        <v>1</v>
      </c>
      <c r="S1359" t="s">
        <v>479</v>
      </c>
    </row>
    <row r="1360" spans="1:19" x14ac:dyDescent="0.25">
      <c r="A1360">
        <v>2024</v>
      </c>
      <c r="B1360">
        <v>4</v>
      </c>
      <c r="C1360">
        <v>1330</v>
      </c>
      <c r="D1360" t="s">
        <v>4342</v>
      </c>
      <c r="E1360" t="s">
        <v>4421</v>
      </c>
      <c r="F1360" t="s">
        <v>4422</v>
      </c>
      <c r="G1360" t="s">
        <v>4423</v>
      </c>
      <c r="H1360" s="1">
        <v>18780</v>
      </c>
      <c r="I1360">
        <v>72</v>
      </c>
      <c r="J1360" t="s">
        <v>23</v>
      </c>
      <c r="K1360" t="s">
        <v>262</v>
      </c>
      <c r="L1360" t="s">
        <v>262</v>
      </c>
      <c r="M1360" t="s">
        <v>262</v>
      </c>
      <c r="N1360" t="s">
        <v>397</v>
      </c>
      <c r="O1360" t="s">
        <v>398</v>
      </c>
      <c r="R1360" t="b">
        <v>1</v>
      </c>
      <c r="S1360" t="s">
        <v>185</v>
      </c>
    </row>
    <row r="1361" spans="1:19" x14ac:dyDescent="0.25">
      <c r="A1361">
        <v>2024</v>
      </c>
      <c r="B1361">
        <v>4</v>
      </c>
      <c r="C1361">
        <v>1330</v>
      </c>
      <c r="D1361" t="s">
        <v>4342</v>
      </c>
      <c r="E1361" t="s">
        <v>4424</v>
      </c>
      <c r="F1361" t="s">
        <v>4425</v>
      </c>
      <c r="G1361" t="s">
        <v>4426</v>
      </c>
      <c r="H1361" s="1">
        <v>16072</v>
      </c>
      <c r="I1361">
        <v>80</v>
      </c>
      <c r="J1361" t="s">
        <v>23</v>
      </c>
      <c r="K1361" t="s">
        <v>4427</v>
      </c>
      <c r="L1361" t="s">
        <v>4427</v>
      </c>
      <c r="M1361" t="s">
        <v>4428</v>
      </c>
      <c r="N1361" t="s">
        <v>183</v>
      </c>
      <c r="O1361" t="s">
        <v>184</v>
      </c>
      <c r="R1361" t="b">
        <v>1</v>
      </c>
      <c r="S1361" t="s">
        <v>185</v>
      </c>
    </row>
    <row r="1362" spans="1:19" x14ac:dyDescent="0.25">
      <c r="A1362">
        <v>2024</v>
      </c>
      <c r="B1362">
        <v>4</v>
      </c>
      <c r="C1362">
        <v>1330</v>
      </c>
      <c r="D1362" t="s">
        <v>4342</v>
      </c>
      <c r="E1362" t="s">
        <v>3605</v>
      </c>
      <c r="F1362" t="s">
        <v>1381</v>
      </c>
      <c r="G1362" t="s">
        <v>4429</v>
      </c>
      <c r="H1362" s="1">
        <v>18690</v>
      </c>
      <c r="I1362">
        <v>73</v>
      </c>
      <c r="J1362" t="s">
        <v>23</v>
      </c>
      <c r="K1362" t="s">
        <v>35</v>
      </c>
      <c r="L1362" t="s">
        <v>35</v>
      </c>
      <c r="M1362" t="s">
        <v>2250</v>
      </c>
      <c r="N1362" t="s">
        <v>183</v>
      </c>
      <c r="O1362" t="s">
        <v>184</v>
      </c>
      <c r="R1362" t="b">
        <v>0</v>
      </c>
      <c r="S1362" t="s">
        <v>30</v>
      </c>
    </row>
    <row r="1363" spans="1:19" x14ac:dyDescent="0.25">
      <c r="A1363">
        <v>2024</v>
      </c>
      <c r="B1363">
        <v>4</v>
      </c>
      <c r="C1363">
        <v>1330</v>
      </c>
      <c r="D1363" t="s">
        <v>4342</v>
      </c>
      <c r="E1363" t="s">
        <v>4430</v>
      </c>
      <c r="F1363" t="s">
        <v>158</v>
      </c>
      <c r="G1363" t="s">
        <v>4431</v>
      </c>
      <c r="H1363" s="1">
        <v>9680</v>
      </c>
      <c r="I1363">
        <v>97</v>
      </c>
      <c r="J1363" t="s">
        <v>131</v>
      </c>
      <c r="K1363" t="s">
        <v>35</v>
      </c>
      <c r="L1363" t="s">
        <v>35</v>
      </c>
      <c r="M1363" t="s">
        <v>4432</v>
      </c>
      <c r="N1363" t="s">
        <v>424</v>
      </c>
      <c r="O1363" t="s">
        <v>425</v>
      </c>
      <c r="R1363" t="b">
        <v>1</v>
      </c>
      <c r="S1363" t="s">
        <v>30</v>
      </c>
    </row>
    <row r="1364" spans="1:19" x14ac:dyDescent="0.25">
      <c r="A1364">
        <v>2024</v>
      </c>
      <c r="B1364">
        <v>4</v>
      </c>
      <c r="C1364">
        <v>1330</v>
      </c>
      <c r="D1364" t="s">
        <v>4342</v>
      </c>
      <c r="E1364" t="s">
        <v>4433</v>
      </c>
      <c r="F1364" t="s">
        <v>283</v>
      </c>
      <c r="G1364" t="s">
        <v>4434</v>
      </c>
      <c r="H1364" s="1">
        <v>28290</v>
      </c>
      <c r="I1364">
        <v>46</v>
      </c>
      <c r="J1364" t="s">
        <v>23</v>
      </c>
      <c r="K1364" t="s">
        <v>35</v>
      </c>
      <c r="L1364" t="s">
        <v>35</v>
      </c>
      <c r="M1364" t="s">
        <v>110</v>
      </c>
      <c r="N1364" t="s">
        <v>69</v>
      </c>
      <c r="O1364" t="s">
        <v>70</v>
      </c>
      <c r="P1364" t="s">
        <v>2052</v>
      </c>
      <c r="Q1364" t="s">
        <v>385</v>
      </c>
      <c r="R1364" t="b">
        <v>1</v>
      </c>
      <c r="S1364" t="s">
        <v>185</v>
      </c>
    </row>
    <row r="1365" spans="1:19" x14ac:dyDescent="0.25">
      <c r="A1365">
        <v>2024</v>
      </c>
      <c r="B1365">
        <v>4</v>
      </c>
      <c r="C1365">
        <v>1330</v>
      </c>
      <c r="D1365" t="s">
        <v>4342</v>
      </c>
      <c r="E1365" t="s">
        <v>4435</v>
      </c>
      <c r="F1365" t="s">
        <v>4436</v>
      </c>
      <c r="G1365" t="s">
        <v>4437</v>
      </c>
      <c r="H1365" s="1">
        <v>17245</v>
      </c>
      <c r="I1365">
        <v>77</v>
      </c>
      <c r="J1365" t="s">
        <v>23</v>
      </c>
      <c r="K1365" t="s">
        <v>181</v>
      </c>
      <c r="L1365" t="s">
        <v>181</v>
      </c>
      <c r="M1365" t="s">
        <v>4438</v>
      </c>
      <c r="N1365" t="s">
        <v>92</v>
      </c>
      <c r="O1365" t="s">
        <v>93</v>
      </c>
      <c r="R1365" t="b">
        <v>1</v>
      </c>
      <c r="S1365" t="s">
        <v>185</v>
      </c>
    </row>
    <row r="1366" spans="1:19" x14ac:dyDescent="0.25">
      <c r="A1366">
        <v>2024</v>
      </c>
      <c r="B1366">
        <v>4</v>
      </c>
      <c r="C1366">
        <v>1330</v>
      </c>
      <c r="D1366" t="s">
        <v>4342</v>
      </c>
      <c r="E1366" t="s">
        <v>4439</v>
      </c>
      <c r="F1366" t="s">
        <v>1035</v>
      </c>
      <c r="G1366" t="s">
        <v>4440</v>
      </c>
      <c r="H1366" s="1">
        <v>24883</v>
      </c>
      <c r="I1366">
        <v>56</v>
      </c>
      <c r="J1366" t="s">
        <v>23</v>
      </c>
      <c r="K1366" t="s">
        <v>376</v>
      </c>
      <c r="L1366" t="s">
        <v>376</v>
      </c>
      <c r="M1366" t="s">
        <v>377</v>
      </c>
      <c r="N1366" t="s">
        <v>69</v>
      </c>
      <c r="O1366" t="s">
        <v>70</v>
      </c>
      <c r="R1366" t="b">
        <v>1</v>
      </c>
      <c r="S1366" t="s">
        <v>30</v>
      </c>
    </row>
    <row r="1367" spans="1:19" x14ac:dyDescent="0.25">
      <c r="A1367">
        <v>2024</v>
      </c>
      <c r="B1367">
        <v>4</v>
      </c>
      <c r="C1367">
        <v>1330</v>
      </c>
      <c r="D1367" t="s">
        <v>4342</v>
      </c>
      <c r="E1367" t="s">
        <v>4324</v>
      </c>
      <c r="F1367" t="s">
        <v>717</v>
      </c>
      <c r="G1367" t="s">
        <v>4441</v>
      </c>
      <c r="H1367" s="1">
        <v>19725</v>
      </c>
      <c r="I1367">
        <v>70</v>
      </c>
      <c r="J1367" t="s">
        <v>23</v>
      </c>
      <c r="K1367" t="s">
        <v>962</v>
      </c>
      <c r="L1367" t="s">
        <v>962</v>
      </c>
      <c r="M1367" t="s">
        <v>963</v>
      </c>
      <c r="N1367" t="s">
        <v>92</v>
      </c>
      <c r="O1367" t="s">
        <v>93</v>
      </c>
      <c r="R1367" t="b">
        <v>0</v>
      </c>
      <c r="S1367" t="s">
        <v>334</v>
      </c>
    </row>
    <row r="1368" spans="1:19" x14ac:dyDescent="0.25">
      <c r="A1368">
        <v>2024</v>
      </c>
      <c r="B1368">
        <v>4</v>
      </c>
      <c r="C1368">
        <v>1330</v>
      </c>
      <c r="D1368" t="s">
        <v>4342</v>
      </c>
      <c r="E1368" t="s">
        <v>4324</v>
      </c>
      <c r="F1368" t="s">
        <v>2407</v>
      </c>
      <c r="G1368" t="s">
        <v>4442</v>
      </c>
      <c r="H1368" s="1">
        <v>20729</v>
      </c>
      <c r="I1368">
        <v>67</v>
      </c>
      <c r="J1368" t="s">
        <v>23</v>
      </c>
      <c r="K1368" t="s">
        <v>962</v>
      </c>
      <c r="L1368" t="s">
        <v>962</v>
      </c>
      <c r="M1368" t="s">
        <v>963</v>
      </c>
      <c r="N1368" t="s">
        <v>92</v>
      </c>
      <c r="O1368" t="s">
        <v>93</v>
      </c>
      <c r="R1368" t="b">
        <v>0</v>
      </c>
      <c r="S1368" t="s">
        <v>30</v>
      </c>
    </row>
    <row r="1369" spans="1:19" x14ac:dyDescent="0.25">
      <c r="A1369">
        <v>2024</v>
      </c>
      <c r="B1369">
        <v>4</v>
      </c>
      <c r="C1369">
        <v>1330</v>
      </c>
      <c r="D1369" t="s">
        <v>4342</v>
      </c>
      <c r="E1369" t="s">
        <v>4443</v>
      </c>
      <c r="F1369" t="s">
        <v>4444</v>
      </c>
      <c r="G1369" t="s">
        <v>4445</v>
      </c>
      <c r="H1369" s="1">
        <v>12617</v>
      </c>
      <c r="I1369">
        <v>89</v>
      </c>
      <c r="J1369" t="s">
        <v>23</v>
      </c>
      <c r="K1369" t="s">
        <v>962</v>
      </c>
      <c r="L1369" t="s">
        <v>962</v>
      </c>
      <c r="M1369" t="s">
        <v>963</v>
      </c>
      <c r="N1369" t="s">
        <v>92</v>
      </c>
      <c r="O1369" t="s">
        <v>93</v>
      </c>
      <c r="R1369" t="b">
        <v>1</v>
      </c>
      <c r="S1369" t="s">
        <v>30</v>
      </c>
    </row>
    <row r="1370" spans="1:19" x14ac:dyDescent="0.25">
      <c r="A1370">
        <v>2024</v>
      </c>
      <c r="B1370">
        <v>4</v>
      </c>
      <c r="C1370">
        <v>1330</v>
      </c>
      <c r="D1370" t="s">
        <v>4342</v>
      </c>
      <c r="E1370" t="s">
        <v>4446</v>
      </c>
      <c r="F1370" t="s">
        <v>59</v>
      </c>
      <c r="G1370" t="s">
        <v>4447</v>
      </c>
      <c r="H1370" s="1">
        <v>16619</v>
      </c>
      <c r="I1370">
        <v>78</v>
      </c>
      <c r="J1370" t="s">
        <v>23</v>
      </c>
      <c r="K1370" t="s">
        <v>167</v>
      </c>
      <c r="L1370" t="s">
        <v>167</v>
      </c>
      <c r="M1370" t="s">
        <v>168</v>
      </c>
      <c r="N1370" t="s">
        <v>637</v>
      </c>
      <c r="O1370" t="s">
        <v>638</v>
      </c>
      <c r="R1370" t="b">
        <v>1</v>
      </c>
      <c r="S1370" t="s">
        <v>30</v>
      </c>
    </row>
    <row r="1371" spans="1:19" x14ac:dyDescent="0.25">
      <c r="A1371">
        <v>2024</v>
      </c>
      <c r="B1371">
        <v>4</v>
      </c>
      <c r="C1371">
        <v>1330</v>
      </c>
      <c r="D1371" t="s">
        <v>4342</v>
      </c>
      <c r="E1371" t="s">
        <v>4448</v>
      </c>
      <c r="F1371" t="s">
        <v>4449</v>
      </c>
      <c r="G1371" t="s">
        <v>4450</v>
      </c>
      <c r="H1371" s="1">
        <v>18006</v>
      </c>
      <c r="I1371">
        <v>74</v>
      </c>
      <c r="J1371" t="s">
        <v>131</v>
      </c>
      <c r="K1371" t="s">
        <v>609</v>
      </c>
      <c r="L1371" t="s">
        <v>609</v>
      </c>
      <c r="M1371" t="s">
        <v>610</v>
      </c>
      <c r="N1371" t="s">
        <v>26</v>
      </c>
      <c r="O1371" t="s">
        <v>27</v>
      </c>
      <c r="R1371" t="b">
        <v>0</v>
      </c>
      <c r="S1371" t="s">
        <v>30</v>
      </c>
    </row>
    <row r="1372" spans="1:19" x14ac:dyDescent="0.25">
      <c r="A1372">
        <v>2024</v>
      </c>
      <c r="B1372">
        <v>4</v>
      </c>
      <c r="C1372">
        <v>1330</v>
      </c>
      <c r="D1372" t="s">
        <v>4342</v>
      </c>
      <c r="E1372" t="s">
        <v>1331</v>
      </c>
      <c r="F1372" t="s">
        <v>4451</v>
      </c>
      <c r="G1372" t="s">
        <v>4452</v>
      </c>
      <c r="H1372" s="1">
        <v>19360</v>
      </c>
      <c r="I1372">
        <v>71</v>
      </c>
      <c r="J1372" t="s">
        <v>23</v>
      </c>
      <c r="K1372" t="s">
        <v>952</v>
      </c>
      <c r="L1372" t="s">
        <v>952</v>
      </c>
      <c r="M1372" t="s">
        <v>953</v>
      </c>
      <c r="N1372" t="s">
        <v>69</v>
      </c>
      <c r="O1372" t="s">
        <v>70</v>
      </c>
      <c r="R1372" t="b">
        <v>0</v>
      </c>
      <c r="S1372" t="s">
        <v>30</v>
      </c>
    </row>
    <row r="1373" spans="1:19" x14ac:dyDescent="0.25">
      <c r="A1373">
        <v>2024</v>
      </c>
      <c r="B1373">
        <v>4</v>
      </c>
      <c r="C1373">
        <v>1330</v>
      </c>
      <c r="D1373" t="s">
        <v>4342</v>
      </c>
      <c r="E1373" t="s">
        <v>4453</v>
      </c>
      <c r="F1373" t="s">
        <v>3628</v>
      </c>
      <c r="G1373" t="s">
        <v>4454</v>
      </c>
      <c r="H1373" s="1">
        <v>14203</v>
      </c>
      <c r="I1373">
        <v>85</v>
      </c>
      <c r="J1373" t="s">
        <v>23</v>
      </c>
      <c r="K1373" t="s">
        <v>35</v>
      </c>
      <c r="L1373" t="s">
        <v>35</v>
      </c>
      <c r="M1373" t="s">
        <v>920</v>
      </c>
      <c r="N1373" t="s">
        <v>169</v>
      </c>
      <c r="O1373" t="s">
        <v>170</v>
      </c>
      <c r="R1373" t="b">
        <v>0</v>
      </c>
      <c r="S1373" t="s">
        <v>30</v>
      </c>
    </row>
    <row r="1374" spans="1:19" x14ac:dyDescent="0.25">
      <c r="A1374">
        <v>2024</v>
      </c>
      <c r="B1374">
        <v>4</v>
      </c>
      <c r="C1374">
        <v>1330</v>
      </c>
      <c r="D1374" t="s">
        <v>4342</v>
      </c>
      <c r="E1374" t="s">
        <v>4455</v>
      </c>
      <c r="F1374" t="s">
        <v>250</v>
      </c>
      <c r="G1374" t="s">
        <v>4456</v>
      </c>
      <c r="H1374" s="1">
        <v>19607</v>
      </c>
      <c r="I1374">
        <v>70</v>
      </c>
      <c r="J1374" t="s">
        <v>23</v>
      </c>
      <c r="K1374" t="s">
        <v>35</v>
      </c>
      <c r="L1374" t="s">
        <v>35</v>
      </c>
      <c r="M1374" t="s">
        <v>4457</v>
      </c>
      <c r="N1374" t="s">
        <v>183</v>
      </c>
      <c r="O1374" t="s">
        <v>184</v>
      </c>
      <c r="R1374" t="b">
        <v>0</v>
      </c>
      <c r="S1374" t="s">
        <v>185</v>
      </c>
    </row>
    <row r="1375" spans="1:19" x14ac:dyDescent="0.25">
      <c r="A1375">
        <v>2024</v>
      </c>
      <c r="B1375">
        <v>4</v>
      </c>
      <c r="C1375">
        <v>1330</v>
      </c>
      <c r="D1375" t="s">
        <v>4342</v>
      </c>
      <c r="E1375" t="s">
        <v>3401</v>
      </c>
      <c r="F1375" t="s">
        <v>4458</v>
      </c>
      <c r="G1375" t="s">
        <v>4459</v>
      </c>
      <c r="H1375" s="1">
        <v>26299</v>
      </c>
      <c r="I1375">
        <v>52</v>
      </c>
      <c r="J1375" t="s">
        <v>23</v>
      </c>
      <c r="K1375" t="s">
        <v>90</v>
      </c>
      <c r="L1375" t="s">
        <v>90</v>
      </c>
      <c r="M1375" t="s">
        <v>2959</v>
      </c>
      <c r="N1375" t="s">
        <v>46</v>
      </c>
      <c r="O1375" t="s">
        <v>47</v>
      </c>
      <c r="R1375" t="b">
        <v>1</v>
      </c>
      <c r="S1375" t="s">
        <v>30</v>
      </c>
    </row>
    <row r="1376" spans="1:19" x14ac:dyDescent="0.25">
      <c r="A1376">
        <v>2024</v>
      </c>
      <c r="B1376">
        <v>4</v>
      </c>
      <c r="C1376">
        <v>1330</v>
      </c>
      <c r="D1376" t="s">
        <v>4342</v>
      </c>
      <c r="E1376" t="s">
        <v>1824</v>
      </c>
      <c r="F1376" t="s">
        <v>1982</v>
      </c>
      <c r="G1376" t="s">
        <v>4460</v>
      </c>
      <c r="H1376" s="1">
        <v>19642</v>
      </c>
      <c r="I1376">
        <v>70</v>
      </c>
      <c r="J1376" t="s">
        <v>23</v>
      </c>
      <c r="K1376" t="s">
        <v>231</v>
      </c>
      <c r="L1376" t="s">
        <v>231</v>
      </c>
      <c r="M1376" t="s">
        <v>4461</v>
      </c>
      <c r="N1376" t="s">
        <v>297</v>
      </c>
      <c r="O1376" t="s">
        <v>298</v>
      </c>
      <c r="R1376" t="b">
        <v>0</v>
      </c>
      <c r="S1376" t="s">
        <v>30</v>
      </c>
    </row>
    <row r="1377" spans="1:19" x14ac:dyDescent="0.25">
      <c r="A1377">
        <v>2024</v>
      </c>
      <c r="B1377">
        <v>4</v>
      </c>
      <c r="C1377">
        <v>1330</v>
      </c>
      <c r="D1377" t="s">
        <v>4342</v>
      </c>
      <c r="E1377" t="s">
        <v>703</v>
      </c>
      <c r="F1377" t="s">
        <v>2869</v>
      </c>
      <c r="G1377" t="s">
        <v>4462</v>
      </c>
      <c r="H1377" s="1">
        <v>17899</v>
      </c>
      <c r="I1377">
        <v>75</v>
      </c>
      <c r="J1377" t="s">
        <v>23</v>
      </c>
      <c r="K1377" t="s">
        <v>35</v>
      </c>
      <c r="L1377" t="s">
        <v>181</v>
      </c>
      <c r="M1377" t="s">
        <v>4463</v>
      </c>
      <c r="N1377" t="s">
        <v>26</v>
      </c>
      <c r="O1377" t="s">
        <v>27</v>
      </c>
      <c r="R1377" t="b">
        <v>1</v>
      </c>
      <c r="S1377" t="s">
        <v>334</v>
      </c>
    </row>
    <row r="1378" spans="1:19" x14ac:dyDescent="0.25">
      <c r="A1378">
        <v>2024</v>
      </c>
      <c r="B1378">
        <v>4</v>
      </c>
      <c r="C1378">
        <v>1330</v>
      </c>
      <c r="D1378" t="s">
        <v>4342</v>
      </c>
      <c r="E1378" t="s">
        <v>2335</v>
      </c>
      <c r="F1378" t="s">
        <v>4464</v>
      </c>
      <c r="G1378" t="s">
        <v>4465</v>
      </c>
      <c r="H1378" s="1">
        <v>24108</v>
      </c>
      <c r="I1378">
        <v>58</v>
      </c>
      <c r="J1378" t="s">
        <v>23</v>
      </c>
      <c r="K1378" t="s">
        <v>181</v>
      </c>
      <c r="L1378" t="s">
        <v>181</v>
      </c>
      <c r="M1378" t="s">
        <v>972</v>
      </c>
      <c r="N1378" t="s">
        <v>424</v>
      </c>
      <c r="O1378" t="s">
        <v>425</v>
      </c>
      <c r="R1378" t="b">
        <v>1</v>
      </c>
      <c r="S1378" t="s">
        <v>185</v>
      </c>
    </row>
    <row r="1379" spans="1:19" x14ac:dyDescent="0.25">
      <c r="A1379">
        <v>2024</v>
      </c>
      <c r="B1379">
        <v>4</v>
      </c>
      <c r="C1379">
        <v>1330</v>
      </c>
      <c r="D1379" t="s">
        <v>4342</v>
      </c>
      <c r="E1379" t="s">
        <v>4466</v>
      </c>
      <c r="F1379" t="s">
        <v>4467</v>
      </c>
      <c r="G1379" t="s">
        <v>4468</v>
      </c>
      <c r="H1379" s="1">
        <v>29373</v>
      </c>
      <c r="I1379">
        <v>43</v>
      </c>
      <c r="J1379" t="s">
        <v>23</v>
      </c>
      <c r="K1379" t="s">
        <v>207</v>
      </c>
      <c r="L1379" t="s">
        <v>207</v>
      </c>
      <c r="M1379" t="s">
        <v>207</v>
      </c>
      <c r="N1379" t="s">
        <v>169</v>
      </c>
      <c r="O1379" t="s">
        <v>170</v>
      </c>
      <c r="R1379" t="b">
        <v>1</v>
      </c>
      <c r="S1379" t="s">
        <v>185</v>
      </c>
    </row>
    <row r="1380" spans="1:19" x14ac:dyDescent="0.25">
      <c r="A1380">
        <v>2024</v>
      </c>
      <c r="B1380">
        <v>4</v>
      </c>
      <c r="C1380">
        <v>1330</v>
      </c>
      <c r="D1380" t="s">
        <v>4342</v>
      </c>
      <c r="E1380" t="s">
        <v>1050</v>
      </c>
      <c r="F1380" t="s">
        <v>4469</v>
      </c>
      <c r="G1380" t="s">
        <v>4470</v>
      </c>
      <c r="H1380" s="1">
        <v>22647</v>
      </c>
      <c r="I1380">
        <v>62</v>
      </c>
      <c r="J1380" t="s">
        <v>23</v>
      </c>
      <c r="K1380" t="s">
        <v>181</v>
      </c>
      <c r="L1380" t="s">
        <v>181</v>
      </c>
      <c r="M1380" t="s">
        <v>972</v>
      </c>
      <c r="N1380" t="s">
        <v>737</v>
      </c>
      <c r="O1380" t="s">
        <v>738</v>
      </c>
      <c r="R1380" t="b">
        <v>1</v>
      </c>
      <c r="S1380" t="s">
        <v>30</v>
      </c>
    </row>
    <row r="1381" spans="1:19" x14ac:dyDescent="0.25">
      <c r="A1381">
        <v>2024</v>
      </c>
      <c r="B1381">
        <v>4</v>
      </c>
      <c r="C1381">
        <v>1380</v>
      </c>
      <c r="D1381" t="s">
        <v>4471</v>
      </c>
      <c r="E1381" t="s">
        <v>4472</v>
      </c>
      <c r="F1381" t="s">
        <v>4473</v>
      </c>
      <c r="G1381" t="s">
        <v>4474</v>
      </c>
      <c r="H1381" s="1">
        <v>8994</v>
      </c>
      <c r="I1381">
        <v>99</v>
      </c>
      <c r="J1381" t="s">
        <v>23</v>
      </c>
      <c r="K1381" t="s">
        <v>35</v>
      </c>
      <c r="L1381" t="s">
        <v>35</v>
      </c>
      <c r="M1381" t="s">
        <v>291</v>
      </c>
      <c r="N1381" t="s">
        <v>183</v>
      </c>
      <c r="O1381" t="s">
        <v>184</v>
      </c>
      <c r="P1381" t="s">
        <v>4475</v>
      </c>
      <c r="Q1381" t="s">
        <v>172</v>
      </c>
      <c r="R1381" t="b">
        <v>1</v>
      </c>
      <c r="S1381" t="s">
        <v>185</v>
      </c>
    </row>
    <row r="1382" spans="1:19" x14ac:dyDescent="0.25">
      <c r="A1382">
        <v>2024</v>
      </c>
      <c r="B1382">
        <v>4</v>
      </c>
      <c r="C1382">
        <v>1380</v>
      </c>
      <c r="D1382" t="s">
        <v>4471</v>
      </c>
      <c r="E1382" t="s">
        <v>2834</v>
      </c>
      <c r="F1382" t="s">
        <v>4476</v>
      </c>
      <c r="G1382" t="s">
        <v>4477</v>
      </c>
      <c r="H1382" s="1">
        <v>19391</v>
      </c>
      <c r="I1382">
        <v>71</v>
      </c>
      <c r="J1382" t="s">
        <v>23</v>
      </c>
      <c r="K1382" t="s">
        <v>181</v>
      </c>
      <c r="L1382" t="s">
        <v>181</v>
      </c>
      <c r="M1382" t="s">
        <v>4478</v>
      </c>
      <c r="N1382" t="s">
        <v>424</v>
      </c>
      <c r="O1382" t="s">
        <v>425</v>
      </c>
      <c r="R1382" t="b">
        <v>1</v>
      </c>
      <c r="S1382" t="s">
        <v>185</v>
      </c>
    </row>
    <row r="1383" spans="1:19" x14ac:dyDescent="0.25">
      <c r="A1383">
        <v>2024</v>
      </c>
      <c r="B1383">
        <v>4</v>
      </c>
      <c r="C1383">
        <v>1380</v>
      </c>
      <c r="D1383" t="s">
        <v>4471</v>
      </c>
      <c r="E1383" t="s">
        <v>4479</v>
      </c>
      <c r="F1383" t="s">
        <v>81</v>
      </c>
      <c r="G1383" t="s">
        <v>4480</v>
      </c>
      <c r="H1383" s="1">
        <v>21418</v>
      </c>
      <c r="I1383">
        <v>65</v>
      </c>
      <c r="J1383" t="s">
        <v>23</v>
      </c>
      <c r="K1383" t="s">
        <v>35</v>
      </c>
      <c r="L1383" t="s">
        <v>35</v>
      </c>
      <c r="M1383" t="s">
        <v>3010</v>
      </c>
      <c r="N1383" t="s">
        <v>46</v>
      </c>
      <c r="O1383" t="s">
        <v>47</v>
      </c>
      <c r="R1383" t="b">
        <v>1</v>
      </c>
      <c r="S1383" t="s">
        <v>30</v>
      </c>
    </row>
    <row r="1384" spans="1:19" x14ac:dyDescent="0.25">
      <c r="A1384">
        <v>2024</v>
      </c>
      <c r="B1384">
        <v>4</v>
      </c>
      <c r="C1384">
        <v>1380</v>
      </c>
      <c r="D1384" t="s">
        <v>4471</v>
      </c>
      <c r="E1384" t="s">
        <v>1407</v>
      </c>
      <c r="F1384" t="s">
        <v>4481</v>
      </c>
      <c r="G1384" t="s">
        <v>4482</v>
      </c>
      <c r="H1384" s="1">
        <v>17642</v>
      </c>
      <c r="I1384">
        <v>75</v>
      </c>
      <c r="J1384" t="s">
        <v>23</v>
      </c>
      <c r="K1384" t="s">
        <v>952</v>
      </c>
      <c r="L1384" t="s">
        <v>35</v>
      </c>
      <c r="M1384" t="s">
        <v>1032</v>
      </c>
      <c r="N1384" t="s">
        <v>26</v>
      </c>
      <c r="O1384" t="s">
        <v>27</v>
      </c>
      <c r="R1384" t="b">
        <v>1</v>
      </c>
      <c r="S1384" t="s">
        <v>334</v>
      </c>
    </row>
    <row r="1385" spans="1:19" x14ac:dyDescent="0.25">
      <c r="A1385">
        <v>2024</v>
      </c>
      <c r="B1385">
        <v>4</v>
      </c>
      <c r="C1385">
        <v>1380</v>
      </c>
      <c r="D1385" t="s">
        <v>4471</v>
      </c>
      <c r="E1385" t="s">
        <v>4483</v>
      </c>
      <c r="F1385" t="s">
        <v>1086</v>
      </c>
      <c r="G1385" t="s">
        <v>4484</v>
      </c>
      <c r="H1385" s="1">
        <v>17515</v>
      </c>
      <c r="I1385">
        <v>76</v>
      </c>
      <c r="J1385" t="s">
        <v>23</v>
      </c>
      <c r="K1385" t="s">
        <v>121</v>
      </c>
      <c r="L1385" t="s">
        <v>121</v>
      </c>
      <c r="M1385" t="s">
        <v>4485</v>
      </c>
      <c r="N1385" t="s">
        <v>26</v>
      </c>
      <c r="O1385" t="s">
        <v>27</v>
      </c>
      <c r="R1385" t="b">
        <v>0</v>
      </c>
    </row>
    <row r="1386" spans="1:19" x14ac:dyDescent="0.25">
      <c r="A1386">
        <v>2024</v>
      </c>
      <c r="B1386">
        <v>4</v>
      </c>
      <c r="C1386">
        <v>1380</v>
      </c>
      <c r="D1386" t="s">
        <v>4471</v>
      </c>
      <c r="E1386" t="s">
        <v>4486</v>
      </c>
      <c r="F1386" t="s">
        <v>142</v>
      </c>
      <c r="G1386" t="s">
        <v>4487</v>
      </c>
      <c r="H1386" s="1">
        <v>19741</v>
      </c>
      <c r="I1386">
        <v>70</v>
      </c>
      <c r="J1386" t="s">
        <v>23</v>
      </c>
      <c r="K1386" t="s">
        <v>35</v>
      </c>
      <c r="L1386" t="s">
        <v>35</v>
      </c>
      <c r="M1386" t="s">
        <v>814</v>
      </c>
      <c r="N1386" t="s">
        <v>637</v>
      </c>
      <c r="O1386" t="s">
        <v>638</v>
      </c>
      <c r="R1386" t="b">
        <v>1</v>
      </c>
      <c r="S1386" t="s">
        <v>30</v>
      </c>
    </row>
    <row r="1387" spans="1:19" x14ac:dyDescent="0.25">
      <c r="A1387">
        <v>2024</v>
      </c>
      <c r="B1387">
        <v>4</v>
      </c>
      <c r="C1387">
        <v>1380</v>
      </c>
      <c r="D1387" t="s">
        <v>4471</v>
      </c>
      <c r="E1387" t="s">
        <v>1967</v>
      </c>
      <c r="F1387" t="s">
        <v>717</v>
      </c>
      <c r="G1387" t="s">
        <v>4488</v>
      </c>
      <c r="H1387" s="1">
        <v>18675</v>
      </c>
      <c r="I1387">
        <v>73</v>
      </c>
      <c r="J1387" t="s">
        <v>23</v>
      </c>
      <c r="K1387" t="s">
        <v>35</v>
      </c>
      <c r="L1387" t="s">
        <v>35</v>
      </c>
      <c r="M1387" t="s">
        <v>68</v>
      </c>
      <c r="N1387" t="s">
        <v>183</v>
      </c>
      <c r="O1387" t="s">
        <v>184</v>
      </c>
      <c r="R1387" t="b">
        <v>0</v>
      </c>
      <c r="S1387" t="s">
        <v>185</v>
      </c>
    </row>
    <row r="1388" spans="1:19" x14ac:dyDescent="0.25">
      <c r="A1388">
        <v>2024</v>
      </c>
      <c r="B1388">
        <v>4</v>
      </c>
      <c r="C1388">
        <v>1380</v>
      </c>
      <c r="D1388" t="s">
        <v>4471</v>
      </c>
      <c r="E1388" t="s">
        <v>4489</v>
      </c>
      <c r="F1388" t="s">
        <v>4490</v>
      </c>
      <c r="G1388" t="s">
        <v>4491</v>
      </c>
      <c r="I1388">
        <v>54</v>
      </c>
      <c r="J1388" t="s">
        <v>23</v>
      </c>
      <c r="K1388" t="s">
        <v>181</v>
      </c>
      <c r="L1388" t="s">
        <v>181</v>
      </c>
      <c r="M1388" t="s">
        <v>4492</v>
      </c>
      <c r="N1388" t="s">
        <v>37</v>
      </c>
      <c r="O1388" t="s">
        <v>38</v>
      </c>
      <c r="R1388" t="b">
        <v>1</v>
      </c>
      <c r="S1388" t="s">
        <v>185</v>
      </c>
    </row>
    <row r="1389" spans="1:19" x14ac:dyDescent="0.25">
      <c r="A1389">
        <v>2024</v>
      </c>
      <c r="B1389">
        <v>4</v>
      </c>
      <c r="C1389">
        <v>1380</v>
      </c>
      <c r="D1389" t="s">
        <v>4471</v>
      </c>
      <c r="E1389" t="s">
        <v>4493</v>
      </c>
      <c r="F1389" t="s">
        <v>21</v>
      </c>
      <c r="G1389" t="s">
        <v>4494</v>
      </c>
      <c r="H1389" s="1">
        <v>11259</v>
      </c>
      <c r="I1389">
        <v>93</v>
      </c>
      <c r="J1389" t="s">
        <v>23</v>
      </c>
      <c r="K1389" t="s">
        <v>332</v>
      </c>
      <c r="L1389" t="s">
        <v>332</v>
      </c>
      <c r="M1389" t="s">
        <v>333</v>
      </c>
      <c r="N1389" t="s">
        <v>637</v>
      </c>
      <c r="O1389" t="s">
        <v>638</v>
      </c>
      <c r="R1389" t="b">
        <v>1</v>
      </c>
      <c r="S1389" t="s">
        <v>185</v>
      </c>
    </row>
    <row r="1390" spans="1:19" x14ac:dyDescent="0.25">
      <c r="A1390">
        <v>2024</v>
      </c>
      <c r="B1390">
        <v>4</v>
      </c>
      <c r="C1390">
        <v>1380</v>
      </c>
      <c r="D1390" t="s">
        <v>4471</v>
      </c>
      <c r="E1390" t="s">
        <v>4495</v>
      </c>
      <c r="F1390" t="s">
        <v>4496</v>
      </c>
      <c r="G1390" t="s">
        <v>4497</v>
      </c>
      <c r="H1390" s="1">
        <v>17899</v>
      </c>
      <c r="I1390">
        <v>75</v>
      </c>
      <c r="J1390" t="s">
        <v>23</v>
      </c>
      <c r="K1390" t="s">
        <v>24</v>
      </c>
      <c r="L1390" t="s">
        <v>24</v>
      </c>
      <c r="M1390" t="s">
        <v>25</v>
      </c>
      <c r="N1390" t="s">
        <v>37</v>
      </c>
      <c r="O1390" t="s">
        <v>38</v>
      </c>
      <c r="R1390" t="b">
        <v>0</v>
      </c>
      <c r="S1390" t="s">
        <v>30</v>
      </c>
    </row>
    <row r="1391" spans="1:19" x14ac:dyDescent="0.25">
      <c r="A1391">
        <v>2024</v>
      </c>
      <c r="B1391">
        <v>4</v>
      </c>
      <c r="C1391">
        <v>1380</v>
      </c>
      <c r="D1391" t="s">
        <v>4471</v>
      </c>
      <c r="E1391" t="s">
        <v>4498</v>
      </c>
      <c r="F1391" t="s">
        <v>165</v>
      </c>
      <c r="G1391" t="s">
        <v>4499</v>
      </c>
      <c r="H1391" s="1">
        <v>20969</v>
      </c>
      <c r="I1391">
        <v>66</v>
      </c>
      <c r="J1391" t="s">
        <v>23</v>
      </c>
      <c r="K1391" t="s">
        <v>262</v>
      </c>
      <c r="L1391" t="s">
        <v>262</v>
      </c>
      <c r="M1391" t="s">
        <v>262</v>
      </c>
      <c r="N1391" t="s">
        <v>397</v>
      </c>
      <c r="O1391" t="s">
        <v>398</v>
      </c>
      <c r="R1391" t="b">
        <v>0</v>
      </c>
      <c r="S1391" t="s">
        <v>30</v>
      </c>
    </row>
    <row r="1392" spans="1:19" x14ac:dyDescent="0.25">
      <c r="A1392">
        <v>2024</v>
      </c>
      <c r="B1392">
        <v>4</v>
      </c>
      <c r="C1392">
        <v>1380</v>
      </c>
      <c r="D1392" t="s">
        <v>4471</v>
      </c>
      <c r="E1392" t="s">
        <v>4500</v>
      </c>
      <c r="F1392" t="s">
        <v>1257</v>
      </c>
      <c r="G1392" t="s">
        <v>4501</v>
      </c>
      <c r="H1392" s="1">
        <v>30072</v>
      </c>
      <c r="I1392">
        <v>41</v>
      </c>
      <c r="J1392" t="s">
        <v>23</v>
      </c>
      <c r="K1392" t="s">
        <v>35</v>
      </c>
      <c r="L1392" t="s">
        <v>35</v>
      </c>
      <c r="M1392" t="s">
        <v>2334</v>
      </c>
      <c r="N1392" t="s">
        <v>37</v>
      </c>
      <c r="O1392" t="s">
        <v>38</v>
      </c>
      <c r="P1392" t="s">
        <v>4502</v>
      </c>
      <c r="Q1392" t="s">
        <v>4503</v>
      </c>
      <c r="R1392" t="b">
        <v>0</v>
      </c>
      <c r="S1392" t="s">
        <v>479</v>
      </c>
    </row>
    <row r="1393" spans="1:19" x14ac:dyDescent="0.25">
      <c r="A1393">
        <v>2024</v>
      </c>
      <c r="B1393">
        <v>4</v>
      </c>
      <c r="C1393">
        <v>1380</v>
      </c>
      <c r="D1393" t="s">
        <v>4471</v>
      </c>
      <c r="E1393" t="s">
        <v>4504</v>
      </c>
      <c r="F1393" t="s">
        <v>4505</v>
      </c>
      <c r="G1393" t="s">
        <v>4506</v>
      </c>
      <c r="H1393" s="1">
        <v>23712</v>
      </c>
      <c r="I1393">
        <v>59</v>
      </c>
      <c r="J1393" t="s">
        <v>131</v>
      </c>
      <c r="K1393" t="s">
        <v>355</v>
      </c>
      <c r="L1393" t="s">
        <v>355</v>
      </c>
      <c r="M1393" t="s">
        <v>1019</v>
      </c>
      <c r="N1393" t="s">
        <v>297</v>
      </c>
      <c r="O1393" t="s">
        <v>298</v>
      </c>
      <c r="R1393" t="b">
        <v>0</v>
      </c>
      <c r="S1393" t="s">
        <v>185</v>
      </c>
    </row>
    <row r="1394" spans="1:19" x14ac:dyDescent="0.25">
      <c r="A1394">
        <v>2024</v>
      </c>
      <c r="B1394">
        <v>4</v>
      </c>
      <c r="C1394">
        <v>1380</v>
      </c>
      <c r="D1394" t="s">
        <v>4471</v>
      </c>
      <c r="E1394" t="s">
        <v>4507</v>
      </c>
      <c r="F1394" t="s">
        <v>1645</v>
      </c>
      <c r="G1394" t="s">
        <v>4508</v>
      </c>
      <c r="H1394" s="1">
        <v>16187</v>
      </c>
      <c r="I1394">
        <v>79</v>
      </c>
      <c r="J1394" t="s">
        <v>23</v>
      </c>
      <c r="K1394" t="s">
        <v>332</v>
      </c>
      <c r="L1394" t="s">
        <v>35</v>
      </c>
      <c r="M1394" t="s">
        <v>4509</v>
      </c>
      <c r="N1394" t="s">
        <v>424</v>
      </c>
      <c r="O1394" t="s">
        <v>425</v>
      </c>
      <c r="R1394" t="b">
        <v>1</v>
      </c>
      <c r="S1394" t="s">
        <v>30</v>
      </c>
    </row>
    <row r="1395" spans="1:19" x14ac:dyDescent="0.25">
      <c r="A1395">
        <v>2024</v>
      </c>
      <c r="B1395">
        <v>4</v>
      </c>
      <c r="C1395">
        <v>1380</v>
      </c>
      <c r="D1395" t="s">
        <v>4471</v>
      </c>
      <c r="E1395" t="s">
        <v>4510</v>
      </c>
      <c r="F1395" t="s">
        <v>4511</v>
      </c>
      <c r="G1395" t="s">
        <v>4512</v>
      </c>
      <c r="H1395" s="1">
        <v>17164</v>
      </c>
      <c r="I1395">
        <v>77</v>
      </c>
      <c r="J1395" t="s">
        <v>23</v>
      </c>
      <c r="K1395" t="s">
        <v>207</v>
      </c>
      <c r="L1395" t="s">
        <v>207</v>
      </c>
      <c r="M1395" t="s">
        <v>207</v>
      </c>
      <c r="N1395" t="s">
        <v>183</v>
      </c>
      <c r="O1395" t="s">
        <v>184</v>
      </c>
      <c r="R1395" t="b">
        <v>1</v>
      </c>
      <c r="S1395" t="s">
        <v>185</v>
      </c>
    </row>
    <row r="1396" spans="1:19" x14ac:dyDescent="0.25">
      <c r="A1396">
        <v>2024</v>
      </c>
      <c r="B1396">
        <v>4</v>
      </c>
      <c r="C1396">
        <v>1380</v>
      </c>
      <c r="D1396" t="s">
        <v>4471</v>
      </c>
      <c r="E1396" t="s">
        <v>2301</v>
      </c>
      <c r="F1396" t="s">
        <v>4513</v>
      </c>
      <c r="G1396" t="s">
        <v>4514</v>
      </c>
      <c r="H1396" s="1">
        <v>15354</v>
      </c>
      <c r="I1396">
        <v>82</v>
      </c>
      <c r="J1396" t="s">
        <v>23</v>
      </c>
      <c r="K1396" t="s">
        <v>90</v>
      </c>
      <c r="L1396" t="s">
        <v>90</v>
      </c>
      <c r="M1396" t="s">
        <v>269</v>
      </c>
      <c r="N1396" t="s">
        <v>297</v>
      </c>
      <c r="O1396" t="s">
        <v>298</v>
      </c>
      <c r="R1396" t="b">
        <v>0</v>
      </c>
      <c r="S1396" t="s">
        <v>30</v>
      </c>
    </row>
    <row r="1397" spans="1:19" x14ac:dyDescent="0.25">
      <c r="A1397">
        <v>2024</v>
      </c>
      <c r="B1397">
        <v>4</v>
      </c>
      <c r="C1397">
        <v>1380</v>
      </c>
      <c r="D1397" t="s">
        <v>4471</v>
      </c>
      <c r="E1397" t="s">
        <v>4515</v>
      </c>
      <c r="F1397" t="s">
        <v>4516</v>
      </c>
      <c r="G1397" t="s">
        <v>4517</v>
      </c>
      <c r="H1397" s="1">
        <v>13840</v>
      </c>
      <c r="I1397">
        <v>86</v>
      </c>
      <c r="J1397" t="s">
        <v>23</v>
      </c>
      <c r="K1397" t="s">
        <v>195</v>
      </c>
      <c r="L1397" t="s">
        <v>195</v>
      </c>
      <c r="M1397" t="s">
        <v>4518</v>
      </c>
      <c r="N1397" t="s">
        <v>297</v>
      </c>
      <c r="O1397" t="s">
        <v>298</v>
      </c>
      <c r="R1397" t="b">
        <v>0</v>
      </c>
    </row>
    <row r="1398" spans="1:19" x14ac:dyDescent="0.25">
      <c r="A1398">
        <v>2024</v>
      </c>
      <c r="B1398">
        <v>4</v>
      </c>
      <c r="C1398">
        <v>1380</v>
      </c>
      <c r="D1398" t="s">
        <v>4471</v>
      </c>
      <c r="E1398" t="s">
        <v>4519</v>
      </c>
      <c r="F1398" t="s">
        <v>4520</v>
      </c>
      <c r="G1398" t="s">
        <v>4521</v>
      </c>
      <c r="H1398" s="1">
        <v>16389</v>
      </c>
      <c r="I1398">
        <v>79</v>
      </c>
      <c r="J1398" t="s">
        <v>23</v>
      </c>
      <c r="K1398" t="s">
        <v>489</v>
      </c>
      <c r="L1398" t="s">
        <v>489</v>
      </c>
      <c r="M1398" t="s">
        <v>1747</v>
      </c>
      <c r="N1398" t="s">
        <v>37</v>
      </c>
      <c r="O1398" t="s">
        <v>38</v>
      </c>
      <c r="R1398" t="b">
        <v>0</v>
      </c>
      <c r="S1398" t="s">
        <v>30</v>
      </c>
    </row>
    <row r="1399" spans="1:19" x14ac:dyDescent="0.25">
      <c r="A1399">
        <v>2024</v>
      </c>
      <c r="B1399">
        <v>4</v>
      </c>
      <c r="C1399">
        <v>1380</v>
      </c>
      <c r="D1399" t="s">
        <v>4471</v>
      </c>
      <c r="E1399" t="s">
        <v>4522</v>
      </c>
      <c r="F1399" t="s">
        <v>4523</v>
      </c>
      <c r="G1399" t="s">
        <v>4524</v>
      </c>
      <c r="H1399" s="1">
        <v>18977</v>
      </c>
      <c r="I1399">
        <v>72</v>
      </c>
      <c r="J1399" t="s">
        <v>23</v>
      </c>
      <c r="K1399" t="s">
        <v>828</v>
      </c>
      <c r="L1399" t="s">
        <v>828</v>
      </c>
      <c r="M1399" t="s">
        <v>4525</v>
      </c>
      <c r="N1399" t="s">
        <v>297</v>
      </c>
      <c r="O1399" t="s">
        <v>298</v>
      </c>
      <c r="R1399" t="b">
        <v>0</v>
      </c>
      <c r="S1399" t="s">
        <v>479</v>
      </c>
    </row>
    <row r="1400" spans="1:19" x14ac:dyDescent="0.25">
      <c r="A1400">
        <v>2024</v>
      </c>
      <c r="B1400">
        <v>4</v>
      </c>
      <c r="C1400">
        <v>1380</v>
      </c>
      <c r="D1400" t="s">
        <v>4471</v>
      </c>
      <c r="E1400" t="s">
        <v>4526</v>
      </c>
      <c r="F1400" t="s">
        <v>1453</v>
      </c>
      <c r="G1400" t="s">
        <v>4527</v>
      </c>
      <c r="H1400" s="1">
        <v>20372</v>
      </c>
      <c r="I1400">
        <v>68</v>
      </c>
      <c r="J1400" t="s">
        <v>23</v>
      </c>
      <c r="K1400" t="s">
        <v>35</v>
      </c>
      <c r="L1400" t="s">
        <v>35</v>
      </c>
      <c r="M1400" t="s">
        <v>1032</v>
      </c>
      <c r="N1400" t="s">
        <v>69</v>
      </c>
      <c r="O1400" t="s">
        <v>70</v>
      </c>
      <c r="P1400" t="s">
        <v>4528</v>
      </c>
      <c r="Q1400" t="s">
        <v>755</v>
      </c>
      <c r="R1400" t="b">
        <v>1</v>
      </c>
      <c r="S1400" t="s">
        <v>30</v>
      </c>
    </row>
    <row r="1401" spans="1:19" x14ac:dyDescent="0.25">
      <c r="A1401">
        <v>2024</v>
      </c>
      <c r="B1401">
        <v>4</v>
      </c>
      <c r="C1401">
        <v>1380</v>
      </c>
      <c r="D1401" t="s">
        <v>4471</v>
      </c>
      <c r="E1401" t="s">
        <v>4529</v>
      </c>
      <c r="F1401" t="s">
        <v>4530</v>
      </c>
      <c r="G1401" t="s">
        <v>4531</v>
      </c>
      <c r="H1401" s="1">
        <v>24180</v>
      </c>
      <c r="I1401">
        <v>58</v>
      </c>
      <c r="J1401" t="s">
        <v>23</v>
      </c>
      <c r="K1401" t="s">
        <v>489</v>
      </c>
      <c r="L1401" t="s">
        <v>489</v>
      </c>
      <c r="M1401" t="s">
        <v>1747</v>
      </c>
      <c r="N1401" t="s">
        <v>46</v>
      </c>
      <c r="O1401" t="s">
        <v>47</v>
      </c>
      <c r="R1401" t="b">
        <v>1</v>
      </c>
      <c r="S1401" t="s">
        <v>30</v>
      </c>
    </row>
    <row r="1402" spans="1:19" x14ac:dyDescent="0.25">
      <c r="A1402">
        <v>2024</v>
      </c>
      <c r="B1402">
        <v>4</v>
      </c>
      <c r="C1402">
        <v>1380</v>
      </c>
      <c r="D1402" t="s">
        <v>4471</v>
      </c>
      <c r="E1402" t="s">
        <v>4532</v>
      </c>
      <c r="F1402" t="s">
        <v>3696</v>
      </c>
      <c r="G1402" t="s">
        <v>4533</v>
      </c>
      <c r="H1402" s="1">
        <v>31168</v>
      </c>
      <c r="I1402">
        <v>38</v>
      </c>
      <c r="J1402" t="s">
        <v>23</v>
      </c>
      <c r="K1402" t="s">
        <v>262</v>
      </c>
      <c r="L1402" t="s">
        <v>262</v>
      </c>
      <c r="M1402" t="s">
        <v>262</v>
      </c>
      <c r="N1402" t="s">
        <v>397</v>
      </c>
      <c r="O1402" t="s">
        <v>398</v>
      </c>
      <c r="R1402" t="b">
        <v>0</v>
      </c>
      <c r="S1402" t="s">
        <v>185</v>
      </c>
    </row>
    <row r="1403" spans="1:19" x14ac:dyDescent="0.25">
      <c r="A1403">
        <v>2024</v>
      </c>
      <c r="B1403">
        <v>4</v>
      </c>
      <c r="C1403">
        <v>1380</v>
      </c>
      <c r="D1403" t="s">
        <v>4471</v>
      </c>
      <c r="E1403" t="s">
        <v>4532</v>
      </c>
      <c r="F1403" t="s">
        <v>1530</v>
      </c>
      <c r="G1403" t="s">
        <v>4534</v>
      </c>
      <c r="H1403" s="1">
        <v>33664</v>
      </c>
      <c r="I1403">
        <v>32</v>
      </c>
      <c r="J1403" t="s">
        <v>23</v>
      </c>
      <c r="K1403" t="s">
        <v>262</v>
      </c>
      <c r="L1403" t="s">
        <v>262</v>
      </c>
      <c r="M1403" t="s">
        <v>262</v>
      </c>
      <c r="N1403" t="s">
        <v>397</v>
      </c>
      <c r="O1403" t="s">
        <v>398</v>
      </c>
      <c r="R1403" t="b">
        <v>0</v>
      </c>
      <c r="S1403" t="s">
        <v>185</v>
      </c>
    </row>
    <row r="1404" spans="1:19" x14ac:dyDescent="0.25">
      <c r="A1404">
        <v>2024</v>
      </c>
      <c r="B1404">
        <v>4</v>
      </c>
      <c r="C1404">
        <v>1380</v>
      </c>
      <c r="D1404" t="s">
        <v>4471</v>
      </c>
      <c r="E1404" t="s">
        <v>949</v>
      </c>
      <c r="F1404" t="s">
        <v>4535</v>
      </c>
      <c r="G1404" t="s">
        <v>4536</v>
      </c>
      <c r="H1404" s="1">
        <v>23543</v>
      </c>
      <c r="I1404">
        <v>59</v>
      </c>
      <c r="J1404" t="s">
        <v>23</v>
      </c>
      <c r="K1404" t="s">
        <v>181</v>
      </c>
      <c r="L1404" t="s">
        <v>262</v>
      </c>
      <c r="M1404" t="s">
        <v>262</v>
      </c>
      <c r="N1404" t="s">
        <v>424</v>
      </c>
      <c r="O1404" t="s">
        <v>425</v>
      </c>
      <c r="R1404" t="b">
        <v>1</v>
      </c>
      <c r="S1404" t="s">
        <v>30</v>
      </c>
    </row>
    <row r="1405" spans="1:19" x14ac:dyDescent="0.25">
      <c r="A1405">
        <v>2024</v>
      </c>
      <c r="B1405">
        <v>4</v>
      </c>
      <c r="C1405">
        <v>1380</v>
      </c>
      <c r="D1405" t="s">
        <v>4471</v>
      </c>
      <c r="E1405" t="s">
        <v>3174</v>
      </c>
      <c r="F1405" t="s">
        <v>4537</v>
      </c>
      <c r="G1405" t="s">
        <v>4538</v>
      </c>
      <c r="H1405" s="1">
        <v>22363</v>
      </c>
      <c r="I1405">
        <v>63</v>
      </c>
      <c r="J1405" t="s">
        <v>131</v>
      </c>
      <c r="K1405" t="s">
        <v>262</v>
      </c>
      <c r="L1405" t="s">
        <v>262</v>
      </c>
      <c r="M1405" t="s">
        <v>262</v>
      </c>
      <c r="N1405" t="s">
        <v>397</v>
      </c>
      <c r="O1405" t="s">
        <v>398</v>
      </c>
      <c r="R1405" t="b">
        <v>0</v>
      </c>
      <c r="S1405" t="s">
        <v>185</v>
      </c>
    </row>
    <row r="1406" spans="1:19" x14ac:dyDescent="0.25">
      <c r="A1406">
        <v>2024</v>
      </c>
      <c r="B1406">
        <v>4</v>
      </c>
      <c r="C1406">
        <v>1380</v>
      </c>
      <c r="D1406" t="s">
        <v>4471</v>
      </c>
      <c r="E1406" t="s">
        <v>4539</v>
      </c>
      <c r="F1406" t="s">
        <v>4540</v>
      </c>
      <c r="G1406" t="s">
        <v>4541</v>
      </c>
      <c r="H1406" s="1">
        <v>16518</v>
      </c>
      <c r="I1406">
        <v>79</v>
      </c>
      <c r="J1406" t="s">
        <v>23</v>
      </c>
      <c r="K1406" t="s">
        <v>355</v>
      </c>
      <c r="L1406" t="s">
        <v>355</v>
      </c>
      <c r="M1406" t="s">
        <v>1019</v>
      </c>
      <c r="N1406" t="s">
        <v>26</v>
      </c>
      <c r="O1406" t="s">
        <v>27</v>
      </c>
      <c r="R1406" t="b">
        <v>1</v>
      </c>
      <c r="S1406" t="s">
        <v>30</v>
      </c>
    </row>
    <row r="1407" spans="1:19" x14ac:dyDescent="0.25">
      <c r="A1407">
        <v>2024</v>
      </c>
      <c r="B1407">
        <v>4</v>
      </c>
      <c r="C1407">
        <v>1380</v>
      </c>
      <c r="D1407" t="s">
        <v>4471</v>
      </c>
      <c r="E1407" t="s">
        <v>1912</v>
      </c>
      <c r="F1407" t="s">
        <v>4542</v>
      </c>
      <c r="G1407" t="s">
        <v>4543</v>
      </c>
      <c r="H1407" s="1">
        <v>25112</v>
      </c>
      <c r="I1407">
        <v>55</v>
      </c>
      <c r="J1407" t="s">
        <v>23</v>
      </c>
      <c r="K1407" t="s">
        <v>207</v>
      </c>
      <c r="L1407" t="s">
        <v>207</v>
      </c>
      <c r="M1407" t="s">
        <v>207</v>
      </c>
      <c r="N1407" t="s">
        <v>69</v>
      </c>
      <c r="O1407" t="s">
        <v>70</v>
      </c>
      <c r="R1407" t="b">
        <v>1</v>
      </c>
      <c r="S1407" t="s">
        <v>30</v>
      </c>
    </row>
    <row r="1408" spans="1:19" x14ac:dyDescent="0.25">
      <c r="A1408">
        <v>2024</v>
      </c>
      <c r="B1408">
        <v>4</v>
      </c>
      <c r="C1408">
        <v>1380</v>
      </c>
      <c r="D1408" t="s">
        <v>4471</v>
      </c>
      <c r="E1408" t="s">
        <v>4544</v>
      </c>
      <c r="F1408" t="s">
        <v>4545</v>
      </c>
      <c r="G1408" t="s">
        <v>4546</v>
      </c>
      <c r="H1408" s="1">
        <v>23388</v>
      </c>
      <c r="I1408">
        <v>60</v>
      </c>
      <c r="J1408" t="s">
        <v>23</v>
      </c>
      <c r="K1408" t="s">
        <v>35</v>
      </c>
      <c r="L1408" t="s">
        <v>35</v>
      </c>
      <c r="M1408" t="s">
        <v>4547</v>
      </c>
      <c r="N1408" t="s">
        <v>183</v>
      </c>
      <c r="O1408" t="s">
        <v>184</v>
      </c>
      <c r="R1408" t="b">
        <v>1</v>
      </c>
      <c r="S1408" t="s">
        <v>30</v>
      </c>
    </row>
    <row r="1409" spans="1:19" x14ac:dyDescent="0.25">
      <c r="A1409">
        <v>2024</v>
      </c>
      <c r="B1409">
        <v>4</v>
      </c>
      <c r="C1409">
        <v>1380</v>
      </c>
      <c r="D1409" t="s">
        <v>4471</v>
      </c>
      <c r="E1409" t="s">
        <v>3781</v>
      </c>
      <c r="F1409" t="s">
        <v>4548</v>
      </c>
      <c r="G1409" t="s">
        <v>4549</v>
      </c>
      <c r="H1409" s="1">
        <v>12829</v>
      </c>
      <c r="I1409">
        <v>89</v>
      </c>
      <c r="J1409" t="s">
        <v>23</v>
      </c>
      <c r="K1409" t="s">
        <v>90</v>
      </c>
      <c r="L1409" t="s">
        <v>90</v>
      </c>
      <c r="M1409" t="s">
        <v>91</v>
      </c>
      <c r="N1409" t="s">
        <v>183</v>
      </c>
      <c r="O1409" t="s">
        <v>184</v>
      </c>
      <c r="R1409" t="b">
        <v>0</v>
      </c>
      <c r="S1409" t="s">
        <v>30</v>
      </c>
    </row>
    <row r="1410" spans="1:19" x14ac:dyDescent="0.25">
      <c r="A1410">
        <v>2024</v>
      </c>
      <c r="B1410">
        <v>4</v>
      </c>
      <c r="C1410">
        <v>1380</v>
      </c>
      <c r="D1410" t="s">
        <v>4471</v>
      </c>
      <c r="E1410" t="s">
        <v>4550</v>
      </c>
      <c r="F1410" t="s">
        <v>4551</v>
      </c>
      <c r="G1410" t="s">
        <v>4552</v>
      </c>
      <c r="H1410" s="1">
        <v>29710</v>
      </c>
      <c r="I1410">
        <v>42</v>
      </c>
      <c r="J1410" t="s">
        <v>131</v>
      </c>
      <c r="K1410" t="s">
        <v>609</v>
      </c>
      <c r="L1410" t="s">
        <v>609</v>
      </c>
      <c r="M1410" t="s">
        <v>610</v>
      </c>
      <c r="N1410" t="s">
        <v>92</v>
      </c>
      <c r="O1410" t="s">
        <v>93</v>
      </c>
      <c r="R1410" t="b">
        <v>0</v>
      </c>
      <c r="S1410" t="s">
        <v>30</v>
      </c>
    </row>
    <row r="1411" spans="1:19" x14ac:dyDescent="0.25">
      <c r="A1411">
        <v>2024</v>
      </c>
      <c r="B1411">
        <v>4</v>
      </c>
      <c r="C1411">
        <v>1380</v>
      </c>
      <c r="D1411" t="s">
        <v>4471</v>
      </c>
      <c r="E1411" t="s">
        <v>4553</v>
      </c>
      <c r="F1411" t="s">
        <v>1813</v>
      </c>
      <c r="G1411" t="s">
        <v>4554</v>
      </c>
      <c r="H1411" s="1">
        <v>24946</v>
      </c>
      <c r="I1411">
        <v>55</v>
      </c>
      <c r="J1411" t="s">
        <v>23</v>
      </c>
      <c r="K1411" t="s">
        <v>376</v>
      </c>
      <c r="L1411" t="s">
        <v>376</v>
      </c>
      <c r="M1411" t="s">
        <v>377</v>
      </c>
      <c r="N1411" t="s">
        <v>297</v>
      </c>
      <c r="O1411" t="s">
        <v>298</v>
      </c>
      <c r="R1411" t="b">
        <v>1</v>
      </c>
      <c r="S1411" t="s">
        <v>185</v>
      </c>
    </row>
    <row r="1412" spans="1:19" x14ac:dyDescent="0.25">
      <c r="A1412">
        <v>2024</v>
      </c>
      <c r="B1412">
        <v>4</v>
      </c>
      <c r="C1412">
        <v>1380</v>
      </c>
      <c r="D1412" t="s">
        <v>4471</v>
      </c>
      <c r="E1412" t="s">
        <v>3178</v>
      </c>
      <c r="F1412" t="s">
        <v>4555</v>
      </c>
      <c r="G1412" t="s">
        <v>4556</v>
      </c>
      <c r="H1412" s="1">
        <v>21007</v>
      </c>
      <c r="I1412">
        <v>66</v>
      </c>
      <c r="J1412" t="s">
        <v>23</v>
      </c>
      <c r="K1412" t="s">
        <v>90</v>
      </c>
      <c r="L1412" t="s">
        <v>90</v>
      </c>
      <c r="M1412" t="s">
        <v>3181</v>
      </c>
      <c r="N1412" t="s">
        <v>297</v>
      </c>
      <c r="O1412" t="s">
        <v>298</v>
      </c>
      <c r="R1412" t="b">
        <v>0</v>
      </c>
      <c r="S1412" t="s">
        <v>30</v>
      </c>
    </row>
    <row r="1413" spans="1:19" x14ac:dyDescent="0.25">
      <c r="A1413">
        <v>2024</v>
      </c>
      <c r="B1413">
        <v>4</v>
      </c>
      <c r="C1413">
        <v>1380</v>
      </c>
      <c r="D1413" t="s">
        <v>4471</v>
      </c>
      <c r="E1413" t="s">
        <v>3268</v>
      </c>
      <c r="F1413" t="s">
        <v>4052</v>
      </c>
      <c r="G1413" t="s">
        <v>4557</v>
      </c>
      <c r="H1413" s="1">
        <v>20994</v>
      </c>
      <c r="I1413">
        <v>66</v>
      </c>
      <c r="J1413" t="s">
        <v>23</v>
      </c>
      <c r="K1413" t="s">
        <v>90</v>
      </c>
      <c r="L1413" t="s">
        <v>90</v>
      </c>
      <c r="M1413" t="s">
        <v>91</v>
      </c>
      <c r="N1413" t="s">
        <v>297</v>
      </c>
      <c r="O1413" t="s">
        <v>298</v>
      </c>
      <c r="R1413" t="b">
        <v>0</v>
      </c>
      <c r="S1413" t="s">
        <v>30</v>
      </c>
    </row>
    <row r="1414" spans="1:19" x14ac:dyDescent="0.25">
      <c r="A1414">
        <v>2024</v>
      </c>
      <c r="B1414">
        <v>4</v>
      </c>
      <c r="C1414">
        <v>1380</v>
      </c>
      <c r="D1414" t="s">
        <v>4471</v>
      </c>
      <c r="E1414" t="s">
        <v>3268</v>
      </c>
      <c r="F1414" t="s">
        <v>4558</v>
      </c>
      <c r="G1414" t="s">
        <v>4559</v>
      </c>
      <c r="H1414" s="1">
        <v>13987</v>
      </c>
      <c r="I1414">
        <v>85</v>
      </c>
      <c r="J1414" t="s">
        <v>23</v>
      </c>
      <c r="K1414" t="s">
        <v>90</v>
      </c>
      <c r="L1414" t="s">
        <v>90</v>
      </c>
      <c r="M1414" t="s">
        <v>91</v>
      </c>
      <c r="N1414" t="s">
        <v>297</v>
      </c>
      <c r="O1414" t="s">
        <v>298</v>
      </c>
      <c r="R1414" t="b">
        <v>0</v>
      </c>
      <c r="S1414" t="s">
        <v>30</v>
      </c>
    </row>
    <row r="1415" spans="1:19" x14ac:dyDescent="0.25">
      <c r="A1415">
        <v>2024</v>
      </c>
      <c r="B1415">
        <v>4</v>
      </c>
      <c r="C1415">
        <v>1380</v>
      </c>
      <c r="D1415" t="s">
        <v>4471</v>
      </c>
      <c r="E1415" t="s">
        <v>4560</v>
      </c>
      <c r="F1415" t="s">
        <v>692</v>
      </c>
      <c r="G1415" t="s">
        <v>4561</v>
      </c>
      <c r="H1415" s="1">
        <v>23586</v>
      </c>
      <c r="I1415">
        <v>59</v>
      </c>
      <c r="J1415" t="s">
        <v>23</v>
      </c>
      <c r="K1415" t="s">
        <v>231</v>
      </c>
      <c r="L1415" t="s">
        <v>231</v>
      </c>
      <c r="M1415" t="s">
        <v>4562</v>
      </c>
      <c r="N1415" t="s">
        <v>69</v>
      </c>
      <c r="O1415" t="s">
        <v>70</v>
      </c>
      <c r="R1415" t="b">
        <v>0</v>
      </c>
      <c r="S1415" t="s">
        <v>30</v>
      </c>
    </row>
    <row r="1416" spans="1:19" x14ac:dyDescent="0.25">
      <c r="A1416">
        <v>2024</v>
      </c>
      <c r="B1416">
        <v>4</v>
      </c>
      <c r="C1416">
        <v>1380</v>
      </c>
      <c r="D1416" t="s">
        <v>4471</v>
      </c>
      <c r="E1416" t="s">
        <v>4563</v>
      </c>
      <c r="F1416" t="s">
        <v>4564</v>
      </c>
      <c r="G1416" t="s">
        <v>4565</v>
      </c>
      <c r="H1416" s="1">
        <v>28775</v>
      </c>
      <c r="I1416">
        <v>45</v>
      </c>
      <c r="J1416" t="s">
        <v>23</v>
      </c>
      <c r="K1416" t="s">
        <v>24</v>
      </c>
      <c r="L1416" t="s">
        <v>24</v>
      </c>
      <c r="M1416" t="s">
        <v>4566</v>
      </c>
      <c r="N1416" t="s">
        <v>26</v>
      </c>
      <c r="O1416" t="s">
        <v>27</v>
      </c>
      <c r="R1416" t="b">
        <v>0</v>
      </c>
    </row>
    <row r="1417" spans="1:19" x14ac:dyDescent="0.25">
      <c r="A1417">
        <v>2024</v>
      </c>
      <c r="B1417">
        <v>4</v>
      </c>
      <c r="C1417">
        <v>1380</v>
      </c>
      <c r="D1417" t="s">
        <v>4471</v>
      </c>
      <c r="E1417" t="s">
        <v>4563</v>
      </c>
      <c r="F1417" t="s">
        <v>444</v>
      </c>
      <c r="G1417" t="s">
        <v>4567</v>
      </c>
      <c r="H1417" s="1">
        <v>19790</v>
      </c>
      <c r="I1417">
        <v>70</v>
      </c>
      <c r="J1417" t="s">
        <v>23</v>
      </c>
      <c r="K1417" t="s">
        <v>24</v>
      </c>
      <c r="L1417" t="s">
        <v>24</v>
      </c>
      <c r="M1417" t="s">
        <v>4566</v>
      </c>
      <c r="N1417" t="s">
        <v>26</v>
      </c>
      <c r="O1417" t="s">
        <v>27</v>
      </c>
      <c r="R1417" t="b">
        <v>0</v>
      </c>
    </row>
    <row r="1418" spans="1:19" x14ac:dyDescent="0.25">
      <c r="A1418">
        <v>2024</v>
      </c>
      <c r="B1418">
        <v>4</v>
      </c>
      <c r="C1418">
        <v>1380</v>
      </c>
      <c r="D1418" t="s">
        <v>4471</v>
      </c>
      <c r="E1418" t="s">
        <v>889</v>
      </c>
      <c r="F1418" t="s">
        <v>242</v>
      </c>
      <c r="G1418" t="s">
        <v>4568</v>
      </c>
      <c r="H1418" s="1">
        <v>13586</v>
      </c>
      <c r="I1418">
        <v>87</v>
      </c>
      <c r="J1418" t="s">
        <v>23</v>
      </c>
      <c r="K1418" t="s">
        <v>332</v>
      </c>
      <c r="L1418" t="s">
        <v>332</v>
      </c>
      <c r="M1418" t="s">
        <v>333</v>
      </c>
      <c r="N1418" t="s">
        <v>26</v>
      </c>
      <c r="O1418" t="s">
        <v>27</v>
      </c>
      <c r="R1418" t="b">
        <v>0</v>
      </c>
      <c r="S1418" t="s">
        <v>185</v>
      </c>
    </row>
    <row r="1419" spans="1:19" x14ac:dyDescent="0.25">
      <c r="A1419">
        <v>2024</v>
      </c>
      <c r="B1419">
        <v>4</v>
      </c>
      <c r="C1419">
        <v>1380</v>
      </c>
      <c r="D1419" t="s">
        <v>4471</v>
      </c>
      <c r="E1419" t="s">
        <v>4569</v>
      </c>
      <c r="F1419" t="s">
        <v>4570</v>
      </c>
      <c r="G1419" t="s">
        <v>4571</v>
      </c>
      <c r="H1419" s="1">
        <v>25990</v>
      </c>
      <c r="I1419">
        <v>53</v>
      </c>
      <c r="J1419" t="s">
        <v>23</v>
      </c>
      <c r="K1419" t="s">
        <v>90</v>
      </c>
      <c r="L1419" t="s">
        <v>90</v>
      </c>
      <c r="M1419" t="s">
        <v>91</v>
      </c>
      <c r="N1419" t="s">
        <v>397</v>
      </c>
      <c r="O1419" t="s">
        <v>398</v>
      </c>
      <c r="R1419" t="b">
        <v>0</v>
      </c>
      <c r="S1419" t="s">
        <v>30</v>
      </c>
    </row>
    <row r="1420" spans="1:19" x14ac:dyDescent="0.25">
      <c r="A1420">
        <v>2024</v>
      </c>
      <c r="B1420">
        <v>4</v>
      </c>
      <c r="C1420">
        <v>1380</v>
      </c>
      <c r="D1420" t="s">
        <v>4471</v>
      </c>
      <c r="E1420" t="s">
        <v>4572</v>
      </c>
      <c r="F1420" t="s">
        <v>4573</v>
      </c>
      <c r="G1420" t="s">
        <v>4574</v>
      </c>
      <c r="H1420" s="1">
        <v>23454</v>
      </c>
      <c r="I1420">
        <v>60</v>
      </c>
      <c r="J1420" t="s">
        <v>23</v>
      </c>
      <c r="K1420" t="s">
        <v>2291</v>
      </c>
      <c r="L1420" t="s">
        <v>2291</v>
      </c>
      <c r="M1420" t="s">
        <v>2292</v>
      </c>
      <c r="N1420" t="s">
        <v>92</v>
      </c>
      <c r="O1420" t="s">
        <v>93</v>
      </c>
      <c r="R1420" t="b">
        <v>0</v>
      </c>
      <c r="S1420" t="s">
        <v>185</v>
      </c>
    </row>
    <row r="1421" spans="1:19" x14ac:dyDescent="0.25">
      <c r="A1421">
        <v>2024</v>
      </c>
      <c r="B1421">
        <v>4</v>
      </c>
      <c r="C1421">
        <v>1380</v>
      </c>
      <c r="D1421" t="s">
        <v>4471</v>
      </c>
      <c r="E1421" t="s">
        <v>4575</v>
      </c>
      <c r="F1421" t="s">
        <v>1353</v>
      </c>
      <c r="G1421" t="s">
        <v>4576</v>
      </c>
      <c r="H1421" s="1">
        <v>24053</v>
      </c>
      <c r="I1421">
        <v>58</v>
      </c>
      <c r="J1421" t="s">
        <v>23</v>
      </c>
      <c r="K1421" t="s">
        <v>35</v>
      </c>
      <c r="L1421" t="s">
        <v>35</v>
      </c>
      <c r="M1421" t="s">
        <v>4577</v>
      </c>
      <c r="N1421" t="s">
        <v>46</v>
      </c>
      <c r="O1421" t="s">
        <v>47</v>
      </c>
      <c r="R1421" t="b">
        <v>1</v>
      </c>
      <c r="S1421" t="s">
        <v>185</v>
      </c>
    </row>
    <row r="1422" spans="1:19" x14ac:dyDescent="0.25">
      <c r="A1422">
        <v>2024</v>
      </c>
      <c r="B1422">
        <v>4</v>
      </c>
      <c r="C1422">
        <v>1380</v>
      </c>
      <c r="D1422" t="s">
        <v>4471</v>
      </c>
      <c r="E1422" t="s">
        <v>4578</v>
      </c>
      <c r="F1422" t="s">
        <v>4579</v>
      </c>
      <c r="G1422" t="s">
        <v>4580</v>
      </c>
      <c r="H1422" s="1">
        <v>22712</v>
      </c>
      <c r="I1422">
        <v>62</v>
      </c>
      <c r="J1422" t="s">
        <v>23</v>
      </c>
      <c r="K1422" t="s">
        <v>376</v>
      </c>
      <c r="L1422" t="s">
        <v>376</v>
      </c>
      <c r="M1422" t="s">
        <v>4581</v>
      </c>
      <c r="N1422" t="s">
        <v>378</v>
      </c>
      <c r="O1422" t="s">
        <v>379</v>
      </c>
      <c r="R1422" t="b">
        <v>1</v>
      </c>
      <c r="S1422" t="s">
        <v>30</v>
      </c>
    </row>
    <row r="1423" spans="1:19" x14ac:dyDescent="0.25">
      <c r="A1423">
        <v>2024</v>
      </c>
      <c r="B1423">
        <v>4</v>
      </c>
      <c r="C1423">
        <v>1380</v>
      </c>
      <c r="D1423" t="s">
        <v>4471</v>
      </c>
      <c r="E1423" t="s">
        <v>531</v>
      </c>
      <c r="F1423" t="s">
        <v>4582</v>
      </c>
      <c r="G1423" t="s">
        <v>4583</v>
      </c>
      <c r="H1423" s="1">
        <v>14935</v>
      </c>
      <c r="I1423">
        <v>83</v>
      </c>
      <c r="J1423" t="s">
        <v>23</v>
      </c>
      <c r="K1423" t="s">
        <v>90</v>
      </c>
      <c r="L1423" t="s">
        <v>90</v>
      </c>
      <c r="M1423" t="s">
        <v>91</v>
      </c>
      <c r="N1423" t="s">
        <v>424</v>
      </c>
      <c r="O1423" t="s">
        <v>425</v>
      </c>
      <c r="R1423" t="b">
        <v>1</v>
      </c>
      <c r="S1423" t="s">
        <v>30</v>
      </c>
    </row>
    <row r="1424" spans="1:19" x14ac:dyDescent="0.25">
      <c r="A1424">
        <v>2024</v>
      </c>
      <c r="B1424">
        <v>4</v>
      </c>
      <c r="C1424">
        <v>1380</v>
      </c>
      <c r="D1424" t="s">
        <v>4471</v>
      </c>
      <c r="E1424" t="s">
        <v>4584</v>
      </c>
      <c r="F1424" t="s">
        <v>301</v>
      </c>
      <c r="G1424" t="s">
        <v>4585</v>
      </c>
      <c r="H1424" s="1">
        <v>20188</v>
      </c>
      <c r="I1424">
        <v>68</v>
      </c>
      <c r="J1424" t="s">
        <v>23</v>
      </c>
      <c r="K1424" t="s">
        <v>35</v>
      </c>
      <c r="L1424" t="s">
        <v>35</v>
      </c>
      <c r="M1424" t="s">
        <v>4586</v>
      </c>
      <c r="N1424" t="s">
        <v>46</v>
      </c>
      <c r="O1424" t="s">
        <v>47</v>
      </c>
      <c r="R1424" t="b">
        <v>1</v>
      </c>
      <c r="S1424" t="s">
        <v>30</v>
      </c>
    </row>
    <row r="1425" spans="1:19" x14ac:dyDescent="0.25">
      <c r="A1425">
        <v>2024</v>
      </c>
      <c r="B1425">
        <v>4</v>
      </c>
      <c r="C1425">
        <v>1380</v>
      </c>
      <c r="D1425" t="s">
        <v>4471</v>
      </c>
      <c r="E1425" t="s">
        <v>4587</v>
      </c>
      <c r="F1425" t="s">
        <v>4588</v>
      </c>
      <c r="G1425" t="s">
        <v>4589</v>
      </c>
      <c r="H1425" s="1">
        <v>20239</v>
      </c>
      <c r="I1425">
        <v>68</v>
      </c>
      <c r="J1425" t="s">
        <v>131</v>
      </c>
      <c r="K1425" t="s">
        <v>231</v>
      </c>
      <c r="L1425" t="s">
        <v>231</v>
      </c>
      <c r="M1425" t="s">
        <v>4590</v>
      </c>
      <c r="N1425" t="s">
        <v>26</v>
      </c>
      <c r="O1425" t="s">
        <v>27</v>
      </c>
      <c r="R1425" t="b">
        <v>0</v>
      </c>
      <c r="S1425" t="s">
        <v>30</v>
      </c>
    </row>
    <row r="1426" spans="1:19" x14ac:dyDescent="0.25">
      <c r="A1426">
        <v>2024</v>
      </c>
      <c r="B1426">
        <v>4</v>
      </c>
      <c r="C1426">
        <v>1380</v>
      </c>
      <c r="D1426" t="s">
        <v>4471</v>
      </c>
      <c r="E1426" t="s">
        <v>747</v>
      </c>
      <c r="F1426" t="s">
        <v>4591</v>
      </c>
      <c r="G1426" t="s">
        <v>4592</v>
      </c>
      <c r="H1426" s="1">
        <v>18172</v>
      </c>
      <c r="I1426">
        <v>74</v>
      </c>
      <c r="J1426" t="s">
        <v>23</v>
      </c>
      <c r="K1426" t="s">
        <v>181</v>
      </c>
      <c r="L1426" t="s">
        <v>181</v>
      </c>
      <c r="M1426" t="s">
        <v>4593</v>
      </c>
      <c r="N1426" t="s">
        <v>297</v>
      </c>
      <c r="O1426" t="s">
        <v>298</v>
      </c>
      <c r="R1426" t="b">
        <v>1</v>
      </c>
      <c r="S1426" t="s">
        <v>185</v>
      </c>
    </row>
    <row r="1427" spans="1:19" x14ac:dyDescent="0.25">
      <c r="A1427">
        <v>2024</v>
      </c>
      <c r="B1427">
        <v>4</v>
      </c>
      <c r="C1427">
        <v>1380</v>
      </c>
      <c r="D1427" t="s">
        <v>4471</v>
      </c>
      <c r="E1427" t="s">
        <v>4324</v>
      </c>
      <c r="F1427" t="s">
        <v>4594</v>
      </c>
      <c r="G1427" t="s">
        <v>4595</v>
      </c>
      <c r="H1427" s="1">
        <v>21702</v>
      </c>
      <c r="I1427">
        <v>64</v>
      </c>
      <c r="J1427" t="s">
        <v>23</v>
      </c>
      <c r="K1427" t="s">
        <v>962</v>
      </c>
      <c r="L1427" t="s">
        <v>962</v>
      </c>
      <c r="M1427" t="s">
        <v>963</v>
      </c>
      <c r="N1427" t="s">
        <v>92</v>
      </c>
      <c r="O1427" t="s">
        <v>93</v>
      </c>
      <c r="R1427" t="b">
        <v>0</v>
      </c>
      <c r="S1427" t="s">
        <v>30</v>
      </c>
    </row>
    <row r="1428" spans="1:19" x14ac:dyDescent="0.25">
      <c r="A1428">
        <v>2024</v>
      </c>
      <c r="B1428">
        <v>4</v>
      </c>
      <c r="C1428">
        <v>1380</v>
      </c>
      <c r="D1428" t="s">
        <v>4471</v>
      </c>
      <c r="E1428" t="s">
        <v>4596</v>
      </c>
      <c r="F1428" t="s">
        <v>1261</v>
      </c>
      <c r="G1428" t="s">
        <v>4597</v>
      </c>
      <c r="H1428" s="1">
        <v>28065</v>
      </c>
      <c r="I1428">
        <v>47</v>
      </c>
      <c r="J1428" t="s">
        <v>23</v>
      </c>
      <c r="K1428" t="s">
        <v>376</v>
      </c>
      <c r="L1428" t="s">
        <v>376</v>
      </c>
      <c r="M1428" t="s">
        <v>377</v>
      </c>
      <c r="N1428" t="s">
        <v>69</v>
      </c>
      <c r="O1428" t="s">
        <v>70</v>
      </c>
      <c r="R1428" t="b">
        <v>1</v>
      </c>
    </row>
    <row r="1429" spans="1:19" x14ac:dyDescent="0.25">
      <c r="A1429">
        <v>2024</v>
      </c>
      <c r="B1429">
        <v>4</v>
      </c>
      <c r="C1429">
        <v>1380</v>
      </c>
      <c r="D1429" t="s">
        <v>4471</v>
      </c>
      <c r="E1429" t="s">
        <v>703</v>
      </c>
      <c r="F1429" t="s">
        <v>4598</v>
      </c>
      <c r="G1429" t="s">
        <v>4599</v>
      </c>
      <c r="H1429" s="1">
        <v>23716</v>
      </c>
      <c r="I1429">
        <v>59</v>
      </c>
      <c r="J1429" t="s">
        <v>23</v>
      </c>
      <c r="K1429" t="s">
        <v>181</v>
      </c>
      <c r="L1429" t="s">
        <v>181</v>
      </c>
      <c r="M1429" t="s">
        <v>972</v>
      </c>
      <c r="N1429" t="s">
        <v>46</v>
      </c>
      <c r="O1429" t="s">
        <v>47</v>
      </c>
      <c r="R1429" t="b">
        <v>1</v>
      </c>
      <c r="S1429" t="s">
        <v>185</v>
      </c>
    </row>
    <row r="1430" spans="1:19" x14ac:dyDescent="0.25">
      <c r="A1430">
        <v>2024</v>
      </c>
      <c r="B1430">
        <v>4</v>
      </c>
      <c r="C1430">
        <v>1380</v>
      </c>
      <c r="D1430" t="s">
        <v>4471</v>
      </c>
      <c r="E1430" t="s">
        <v>703</v>
      </c>
      <c r="F1430" t="s">
        <v>4600</v>
      </c>
      <c r="G1430" t="s">
        <v>4601</v>
      </c>
      <c r="H1430" s="1">
        <v>17838</v>
      </c>
      <c r="I1430">
        <v>75</v>
      </c>
      <c r="J1430" t="s">
        <v>23</v>
      </c>
      <c r="K1430" t="s">
        <v>181</v>
      </c>
      <c r="L1430" t="s">
        <v>181</v>
      </c>
      <c r="M1430" t="s">
        <v>4602</v>
      </c>
      <c r="N1430" t="s">
        <v>297</v>
      </c>
      <c r="O1430" t="s">
        <v>298</v>
      </c>
      <c r="R1430" t="b">
        <v>1</v>
      </c>
      <c r="S1430" t="s">
        <v>30</v>
      </c>
    </row>
    <row r="1431" spans="1:19" x14ac:dyDescent="0.25">
      <c r="A1431">
        <v>2024</v>
      </c>
      <c r="B1431">
        <v>4</v>
      </c>
      <c r="C1431">
        <v>1380</v>
      </c>
      <c r="D1431" t="s">
        <v>4471</v>
      </c>
      <c r="E1431" t="s">
        <v>703</v>
      </c>
      <c r="F1431" t="s">
        <v>4603</v>
      </c>
      <c r="G1431" t="s">
        <v>4604</v>
      </c>
      <c r="H1431" s="1">
        <v>24204</v>
      </c>
      <c r="I1431">
        <v>57</v>
      </c>
      <c r="J1431" t="s">
        <v>23</v>
      </c>
      <c r="K1431" t="s">
        <v>181</v>
      </c>
      <c r="L1431" t="s">
        <v>181</v>
      </c>
      <c r="M1431" t="s">
        <v>4492</v>
      </c>
      <c r="N1431" t="s">
        <v>297</v>
      </c>
      <c r="O1431" t="s">
        <v>298</v>
      </c>
      <c r="R1431" t="b">
        <v>1</v>
      </c>
      <c r="S1431" t="s">
        <v>185</v>
      </c>
    </row>
    <row r="1432" spans="1:19" x14ac:dyDescent="0.25">
      <c r="A1432">
        <v>2024</v>
      </c>
      <c r="B1432">
        <v>4</v>
      </c>
      <c r="C1432">
        <v>1380</v>
      </c>
      <c r="D1432" t="s">
        <v>4471</v>
      </c>
      <c r="E1432" t="s">
        <v>2406</v>
      </c>
      <c r="F1432" t="s">
        <v>165</v>
      </c>
      <c r="G1432" t="s">
        <v>4605</v>
      </c>
      <c r="H1432" s="1">
        <v>21186</v>
      </c>
      <c r="I1432">
        <v>66</v>
      </c>
      <c r="J1432" t="s">
        <v>23</v>
      </c>
      <c r="K1432" t="s">
        <v>489</v>
      </c>
      <c r="L1432" t="s">
        <v>489</v>
      </c>
      <c r="N1432" t="s">
        <v>183</v>
      </c>
      <c r="O1432" t="s">
        <v>184</v>
      </c>
      <c r="R1432" t="b">
        <v>0</v>
      </c>
      <c r="S1432" t="s">
        <v>30</v>
      </c>
    </row>
    <row r="1433" spans="1:19" x14ac:dyDescent="0.25">
      <c r="A1433">
        <v>2024</v>
      </c>
      <c r="B1433">
        <v>4</v>
      </c>
      <c r="C1433">
        <v>1380</v>
      </c>
      <c r="D1433" t="s">
        <v>4471</v>
      </c>
      <c r="E1433" t="s">
        <v>3413</v>
      </c>
      <c r="F1433" t="s">
        <v>4606</v>
      </c>
      <c r="G1433" t="s">
        <v>4607</v>
      </c>
      <c r="H1433" s="1">
        <v>25090</v>
      </c>
      <c r="I1433">
        <v>55</v>
      </c>
      <c r="J1433" t="s">
        <v>23</v>
      </c>
      <c r="K1433" t="s">
        <v>181</v>
      </c>
      <c r="L1433" t="s">
        <v>181</v>
      </c>
      <c r="M1433" t="s">
        <v>3707</v>
      </c>
      <c r="N1433" t="s">
        <v>297</v>
      </c>
      <c r="O1433" t="s">
        <v>298</v>
      </c>
      <c r="R1433" t="b">
        <v>1</v>
      </c>
      <c r="S1433" t="s">
        <v>334</v>
      </c>
    </row>
    <row r="1434" spans="1:19" x14ac:dyDescent="0.25">
      <c r="A1434">
        <v>2024</v>
      </c>
      <c r="B1434">
        <v>4</v>
      </c>
      <c r="C1434">
        <v>1380</v>
      </c>
      <c r="D1434" t="s">
        <v>4471</v>
      </c>
      <c r="E1434" t="s">
        <v>4466</v>
      </c>
      <c r="F1434" t="s">
        <v>4608</v>
      </c>
      <c r="G1434" t="s">
        <v>4609</v>
      </c>
      <c r="H1434" s="1">
        <v>15933</v>
      </c>
      <c r="I1434">
        <v>80</v>
      </c>
      <c r="J1434" t="s">
        <v>23</v>
      </c>
      <c r="K1434" t="s">
        <v>262</v>
      </c>
      <c r="L1434" t="s">
        <v>262</v>
      </c>
      <c r="M1434" t="s">
        <v>262</v>
      </c>
      <c r="N1434" t="s">
        <v>424</v>
      </c>
      <c r="O1434" t="s">
        <v>425</v>
      </c>
      <c r="R1434" t="b">
        <v>1</v>
      </c>
      <c r="S1434" t="s">
        <v>185</v>
      </c>
    </row>
    <row r="1435" spans="1:19" x14ac:dyDescent="0.25">
      <c r="A1435">
        <v>2024</v>
      </c>
      <c r="B1435">
        <v>4</v>
      </c>
      <c r="C1435">
        <v>1380</v>
      </c>
      <c r="D1435" t="s">
        <v>4471</v>
      </c>
      <c r="E1435" t="s">
        <v>1050</v>
      </c>
      <c r="F1435" t="s">
        <v>4610</v>
      </c>
      <c r="G1435" t="s">
        <v>4611</v>
      </c>
      <c r="H1435" s="1">
        <v>26999</v>
      </c>
      <c r="I1435">
        <v>50</v>
      </c>
      <c r="J1435" t="s">
        <v>23</v>
      </c>
      <c r="K1435" t="s">
        <v>181</v>
      </c>
      <c r="L1435" t="s">
        <v>262</v>
      </c>
      <c r="N1435" t="s">
        <v>528</v>
      </c>
      <c r="O1435" t="s">
        <v>529</v>
      </c>
      <c r="R1435" t="b">
        <v>1</v>
      </c>
    </row>
    <row r="1436" spans="1:19" x14ac:dyDescent="0.25">
      <c r="A1436">
        <v>2024</v>
      </c>
      <c r="B1436">
        <v>4</v>
      </c>
      <c r="C1436">
        <v>1380</v>
      </c>
      <c r="D1436" t="s">
        <v>4471</v>
      </c>
      <c r="E1436" t="s">
        <v>204</v>
      </c>
      <c r="F1436" t="s">
        <v>4612</v>
      </c>
      <c r="G1436" t="s">
        <v>4613</v>
      </c>
      <c r="H1436" s="1">
        <v>29221</v>
      </c>
      <c r="I1436">
        <v>44</v>
      </c>
      <c r="J1436" t="s">
        <v>23</v>
      </c>
      <c r="K1436" t="s">
        <v>181</v>
      </c>
      <c r="L1436" t="s">
        <v>181</v>
      </c>
      <c r="M1436" t="s">
        <v>972</v>
      </c>
      <c r="N1436" t="s">
        <v>737</v>
      </c>
      <c r="O1436" t="s">
        <v>738</v>
      </c>
      <c r="R1436" t="b">
        <v>1</v>
      </c>
      <c r="S1436" t="s">
        <v>30</v>
      </c>
    </row>
    <row r="1437" spans="1:19" x14ac:dyDescent="0.25">
      <c r="A1437">
        <v>2024</v>
      </c>
      <c r="B1437">
        <v>4</v>
      </c>
      <c r="C1437">
        <v>1380</v>
      </c>
      <c r="D1437" t="s">
        <v>4471</v>
      </c>
      <c r="E1437" t="s">
        <v>2556</v>
      </c>
      <c r="F1437" t="s">
        <v>4614</v>
      </c>
      <c r="G1437" t="s">
        <v>4615</v>
      </c>
      <c r="H1437" s="1">
        <v>21186</v>
      </c>
      <c r="I1437">
        <v>66</v>
      </c>
      <c r="J1437" t="s">
        <v>23</v>
      </c>
      <c r="K1437" t="s">
        <v>181</v>
      </c>
      <c r="L1437" t="s">
        <v>181</v>
      </c>
      <c r="M1437" t="s">
        <v>239</v>
      </c>
      <c r="N1437" t="s">
        <v>297</v>
      </c>
      <c r="O1437" t="s">
        <v>298</v>
      </c>
      <c r="R1437" t="b">
        <v>1</v>
      </c>
      <c r="S1437" t="s">
        <v>185</v>
      </c>
    </row>
    <row r="1438" spans="1:19" x14ac:dyDescent="0.25">
      <c r="A1438">
        <v>2024</v>
      </c>
      <c r="B1438">
        <v>4</v>
      </c>
      <c r="C1438">
        <v>1380</v>
      </c>
      <c r="D1438" t="s">
        <v>4471</v>
      </c>
      <c r="E1438" t="s">
        <v>4616</v>
      </c>
      <c r="F1438" t="s">
        <v>4617</v>
      </c>
      <c r="G1438" t="s">
        <v>4618</v>
      </c>
      <c r="H1438" s="1">
        <v>24929</v>
      </c>
      <c r="I1438">
        <v>56</v>
      </c>
      <c r="J1438" t="s">
        <v>23</v>
      </c>
      <c r="K1438" t="s">
        <v>181</v>
      </c>
      <c r="L1438" t="s">
        <v>181</v>
      </c>
      <c r="M1438" t="s">
        <v>1719</v>
      </c>
      <c r="N1438" t="s">
        <v>297</v>
      </c>
      <c r="O1438" t="s">
        <v>298</v>
      </c>
      <c r="R1438" t="b">
        <v>1</v>
      </c>
    </row>
    <row r="1439" spans="1:19" x14ac:dyDescent="0.25">
      <c r="A1439">
        <v>2024</v>
      </c>
      <c r="B1439">
        <v>4</v>
      </c>
      <c r="C1439">
        <v>1438</v>
      </c>
      <c r="D1439" t="s">
        <v>4619</v>
      </c>
      <c r="E1439" t="s">
        <v>4620</v>
      </c>
      <c r="F1439" t="s">
        <v>681</v>
      </c>
      <c r="G1439" t="s">
        <v>4621</v>
      </c>
      <c r="H1439" s="1">
        <v>17737</v>
      </c>
      <c r="I1439">
        <v>75</v>
      </c>
      <c r="J1439" t="s">
        <v>23</v>
      </c>
      <c r="K1439" t="s">
        <v>35</v>
      </c>
      <c r="L1439" t="s">
        <v>35</v>
      </c>
      <c r="M1439" t="s">
        <v>45</v>
      </c>
      <c r="N1439" t="s">
        <v>69</v>
      </c>
      <c r="O1439" t="s">
        <v>70</v>
      </c>
      <c r="R1439" t="b">
        <v>0</v>
      </c>
    </row>
    <row r="1440" spans="1:19" x14ac:dyDescent="0.25">
      <c r="A1440">
        <v>2024</v>
      </c>
      <c r="B1440">
        <v>4</v>
      </c>
      <c r="C1440">
        <v>1438</v>
      </c>
      <c r="D1440" t="s">
        <v>4619</v>
      </c>
      <c r="E1440" t="s">
        <v>4622</v>
      </c>
      <c r="F1440" t="s">
        <v>4623</v>
      </c>
      <c r="G1440" t="s">
        <v>4624</v>
      </c>
      <c r="H1440" s="1">
        <v>14134</v>
      </c>
      <c r="I1440">
        <v>85</v>
      </c>
      <c r="J1440" t="s">
        <v>23</v>
      </c>
      <c r="K1440" t="s">
        <v>90</v>
      </c>
      <c r="L1440" t="s">
        <v>90</v>
      </c>
      <c r="M1440" t="s">
        <v>269</v>
      </c>
      <c r="N1440" t="s">
        <v>424</v>
      </c>
      <c r="O1440" t="s">
        <v>425</v>
      </c>
      <c r="R1440" t="b">
        <v>0</v>
      </c>
      <c r="S1440" t="s">
        <v>30</v>
      </c>
    </row>
    <row r="1441" spans="1:19" x14ac:dyDescent="0.25">
      <c r="A1441">
        <v>2024</v>
      </c>
      <c r="B1441">
        <v>4</v>
      </c>
      <c r="C1441">
        <v>1438</v>
      </c>
      <c r="D1441" t="s">
        <v>4619</v>
      </c>
      <c r="E1441" t="s">
        <v>4625</v>
      </c>
      <c r="F1441" t="s">
        <v>662</v>
      </c>
      <c r="G1441" t="s">
        <v>4626</v>
      </c>
      <c r="H1441" s="1">
        <v>22051</v>
      </c>
      <c r="I1441">
        <v>63</v>
      </c>
      <c r="J1441" t="s">
        <v>23</v>
      </c>
      <c r="K1441" t="s">
        <v>591</v>
      </c>
      <c r="L1441" t="s">
        <v>591</v>
      </c>
      <c r="M1441" t="s">
        <v>592</v>
      </c>
      <c r="N1441" t="s">
        <v>46</v>
      </c>
      <c r="O1441" t="s">
        <v>47</v>
      </c>
      <c r="R1441" t="b">
        <v>1</v>
      </c>
      <c r="S1441" t="s">
        <v>30</v>
      </c>
    </row>
    <row r="1442" spans="1:19" x14ac:dyDescent="0.25">
      <c r="A1442">
        <v>2024</v>
      </c>
      <c r="B1442">
        <v>4</v>
      </c>
      <c r="C1442">
        <v>1438</v>
      </c>
      <c r="D1442" t="s">
        <v>4619</v>
      </c>
      <c r="E1442" t="s">
        <v>4627</v>
      </c>
      <c r="F1442" t="s">
        <v>4628</v>
      </c>
      <c r="G1442" t="s">
        <v>4629</v>
      </c>
      <c r="H1442" s="1">
        <v>28213</v>
      </c>
      <c r="I1442">
        <v>47</v>
      </c>
      <c r="J1442" t="s">
        <v>131</v>
      </c>
      <c r="K1442" t="s">
        <v>231</v>
      </c>
      <c r="L1442" t="s">
        <v>231</v>
      </c>
      <c r="M1442" t="s">
        <v>1283</v>
      </c>
      <c r="N1442" t="s">
        <v>169</v>
      </c>
      <c r="O1442" t="s">
        <v>170</v>
      </c>
      <c r="R1442" t="b">
        <v>0</v>
      </c>
      <c r="S1442" t="s">
        <v>185</v>
      </c>
    </row>
    <row r="1443" spans="1:19" x14ac:dyDescent="0.25">
      <c r="A1443">
        <v>2024</v>
      </c>
      <c r="B1443">
        <v>4</v>
      </c>
      <c r="C1443">
        <v>1438</v>
      </c>
      <c r="D1443" t="s">
        <v>4619</v>
      </c>
      <c r="E1443" t="s">
        <v>4630</v>
      </c>
      <c r="F1443" t="s">
        <v>4631</v>
      </c>
      <c r="G1443" t="s">
        <v>4632</v>
      </c>
      <c r="H1443" s="1">
        <v>17958</v>
      </c>
      <c r="I1443">
        <v>75</v>
      </c>
      <c r="J1443" t="s">
        <v>23</v>
      </c>
      <c r="K1443" t="s">
        <v>90</v>
      </c>
      <c r="L1443" t="s">
        <v>90</v>
      </c>
      <c r="M1443" t="s">
        <v>2959</v>
      </c>
      <c r="N1443" t="s">
        <v>183</v>
      </c>
      <c r="O1443" t="s">
        <v>184</v>
      </c>
      <c r="R1443" t="b">
        <v>1</v>
      </c>
      <c r="S1443" t="s">
        <v>30</v>
      </c>
    </row>
    <row r="1444" spans="1:19" x14ac:dyDescent="0.25">
      <c r="A1444">
        <v>2024</v>
      </c>
      <c r="B1444">
        <v>4</v>
      </c>
      <c r="C1444">
        <v>1438</v>
      </c>
      <c r="D1444" t="s">
        <v>4619</v>
      </c>
      <c r="E1444" t="s">
        <v>2346</v>
      </c>
      <c r="F1444" t="s">
        <v>4633</v>
      </c>
      <c r="G1444" t="s">
        <v>4634</v>
      </c>
      <c r="H1444" s="1">
        <v>16349</v>
      </c>
      <c r="I1444">
        <v>79</v>
      </c>
      <c r="J1444" t="s">
        <v>23</v>
      </c>
      <c r="K1444" t="s">
        <v>952</v>
      </c>
      <c r="L1444" t="s">
        <v>952</v>
      </c>
      <c r="M1444" t="s">
        <v>953</v>
      </c>
      <c r="N1444" t="s">
        <v>397</v>
      </c>
      <c r="O1444" t="s">
        <v>398</v>
      </c>
      <c r="R1444" t="b">
        <v>1</v>
      </c>
      <c r="S1444" t="s">
        <v>334</v>
      </c>
    </row>
    <row r="1445" spans="1:19" x14ac:dyDescent="0.25">
      <c r="A1445">
        <v>2024</v>
      </c>
      <c r="B1445">
        <v>4</v>
      </c>
      <c r="C1445">
        <v>1438</v>
      </c>
      <c r="D1445" t="s">
        <v>4619</v>
      </c>
      <c r="E1445" t="s">
        <v>3958</v>
      </c>
      <c r="F1445" t="s">
        <v>1453</v>
      </c>
      <c r="G1445" t="s">
        <v>4635</v>
      </c>
      <c r="H1445" s="1">
        <v>13457</v>
      </c>
      <c r="I1445">
        <v>87</v>
      </c>
      <c r="J1445" t="s">
        <v>23</v>
      </c>
      <c r="K1445" t="s">
        <v>952</v>
      </c>
      <c r="L1445" t="s">
        <v>952</v>
      </c>
      <c r="M1445" t="s">
        <v>953</v>
      </c>
      <c r="N1445" t="s">
        <v>46</v>
      </c>
      <c r="O1445" t="s">
        <v>47</v>
      </c>
      <c r="R1445" t="b">
        <v>1</v>
      </c>
      <c r="S1445" t="s">
        <v>30</v>
      </c>
    </row>
    <row r="1446" spans="1:19" x14ac:dyDescent="0.25">
      <c r="A1446">
        <v>2024</v>
      </c>
      <c r="B1446">
        <v>4</v>
      </c>
      <c r="C1446">
        <v>1438</v>
      </c>
      <c r="D1446" t="s">
        <v>4619</v>
      </c>
      <c r="E1446" t="s">
        <v>3958</v>
      </c>
      <c r="F1446" t="s">
        <v>4636</v>
      </c>
      <c r="G1446" t="s">
        <v>4637</v>
      </c>
      <c r="H1446" s="1">
        <v>30682</v>
      </c>
      <c r="I1446">
        <v>40</v>
      </c>
      <c r="J1446" t="s">
        <v>23</v>
      </c>
      <c r="K1446" t="s">
        <v>181</v>
      </c>
      <c r="L1446" t="s">
        <v>181</v>
      </c>
      <c r="M1446" t="s">
        <v>972</v>
      </c>
      <c r="N1446" t="s">
        <v>169</v>
      </c>
      <c r="O1446" t="s">
        <v>170</v>
      </c>
      <c r="R1446" t="b">
        <v>1</v>
      </c>
      <c r="S1446" t="s">
        <v>185</v>
      </c>
    </row>
    <row r="1447" spans="1:19" x14ac:dyDescent="0.25">
      <c r="A1447">
        <v>2024</v>
      </c>
      <c r="B1447">
        <v>4</v>
      </c>
      <c r="C1447">
        <v>1438</v>
      </c>
      <c r="D1447" t="s">
        <v>4619</v>
      </c>
      <c r="E1447" t="s">
        <v>1967</v>
      </c>
      <c r="F1447" t="s">
        <v>52</v>
      </c>
      <c r="G1447" t="s">
        <v>4638</v>
      </c>
      <c r="H1447" s="1">
        <v>20227</v>
      </c>
      <c r="I1447">
        <v>68</v>
      </c>
      <c r="J1447" t="s">
        <v>23</v>
      </c>
      <c r="K1447" t="s">
        <v>35</v>
      </c>
      <c r="L1447" t="s">
        <v>35</v>
      </c>
      <c r="M1447" t="s">
        <v>1072</v>
      </c>
      <c r="N1447" t="s">
        <v>637</v>
      </c>
      <c r="O1447" t="s">
        <v>638</v>
      </c>
      <c r="R1447" t="b">
        <v>0</v>
      </c>
      <c r="S1447" t="s">
        <v>30</v>
      </c>
    </row>
    <row r="1448" spans="1:19" x14ac:dyDescent="0.25">
      <c r="A1448">
        <v>2024</v>
      </c>
      <c r="B1448">
        <v>4</v>
      </c>
      <c r="C1448">
        <v>1438</v>
      </c>
      <c r="D1448" t="s">
        <v>4619</v>
      </c>
      <c r="E1448" t="s">
        <v>4639</v>
      </c>
      <c r="F1448" t="s">
        <v>3888</v>
      </c>
      <c r="G1448" t="s">
        <v>4640</v>
      </c>
      <c r="H1448" s="1">
        <v>22767</v>
      </c>
      <c r="I1448">
        <v>61</v>
      </c>
      <c r="J1448" t="s">
        <v>23</v>
      </c>
      <c r="K1448" t="s">
        <v>90</v>
      </c>
      <c r="L1448" t="s">
        <v>90</v>
      </c>
      <c r="M1448" t="s">
        <v>517</v>
      </c>
      <c r="N1448" t="s">
        <v>46</v>
      </c>
      <c r="O1448" t="s">
        <v>47</v>
      </c>
      <c r="R1448" t="b">
        <v>1</v>
      </c>
      <c r="S1448" t="s">
        <v>30</v>
      </c>
    </row>
    <row r="1449" spans="1:19" x14ac:dyDescent="0.25">
      <c r="A1449">
        <v>2024</v>
      </c>
      <c r="B1449">
        <v>4</v>
      </c>
      <c r="C1449">
        <v>1438</v>
      </c>
      <c r="D1449" t="s">
        <v>4619</v>
      </c>
      <c r="E1449" t="s">
        <v>4641</v>
      </c>
      <c r="F1449" t="s">
        <v>4642</v>
      </c>
      <c r="G1449" t="s">
        <v>4643</v>
      </c>
      <c r="H1449" s="1">
        <v>26899</v>
      </c>
      <c r="I1449">
        <v>50</v>
      </c>
      <c r="J1449" t="s">
        <v>23</v>
      </c>
      <c r="K1449" t="s">
        <v>35</v>
      </c>
      <c r="L1449" t="s">
        <v>35</v>
      </c>
      <c r="M1449" t="s">
        <v>542</v>
      </c>
      <c r="N1449" t="s">
        <v>69</v>
      </c>
      <c r="O1449" t="s">
        <v>70</v>
      </c>
      <c r="R1449" t="b">
        <v>1</v>
      </c>
      <c r="S1449" t="s">
        <v>30</v>
      </c>
    </row>
    <row r="1450" spans="1:19" x14ac:dyDescent="0.25">
      <c r="A1450">
        <v>2024</v>
      </c>
      <c r="B1450">
        <v>4</v>
      </c>
      <c r="C1450">
        <v>1438</v>
      </c>
      <c r="D1450" t="s">
        <v>4619</v>
      </c>
      <c r="E1450" t="s">
        <v>4644</v>
      </c>
      <c r="F1450" t="s">
        <v>3029</v>
      </c>
      <c r="G1450" t="s">
        <v>4645</v>
      </c>
      <c r="H1450" s="1">
        <v>16428</v>
      </c>
      <c r="I1450">
        <v>79</v>
      </c>
      <c r="J1450" t="s">
        <v>23</v>
      </c>
      <c r="K1450" t="s">
        <v>355</v>
      </c>
      <c r="L1450" t="s">
        <v>355</v>
      </c>
      <c r="M1450" t="s">
        <v>4646</v>
      </c>
      <c r="N1450" t="s">
        <v>397</v>
      </c>
      <c r="O1450" t="s">
        <v>398</v>
      </c>
      <c r="R1450" t="b">
        <v>1</v>
      </c>
      <c r="S1450" t="s">
        <v>30</v>
      </c>
    </row>
    <row r="1451" spans="1:19" x14ac:dyDescent="0.25">
      <c r="A1451">
        <v>2024</v>
      </c>
      <c r="B1451">
        <v>4</v>
      </c>
      <c r="C1451">
        <v>1438</v>
      </c>
      <c r="D1451" t="s">
        <v>4619</v>
      </c>
      <c r="E1451" t="s">
        <v>4647</v>
      </c>
      <c r="F1451" t="s">
        <v>250</v>
      </c>
      <c r="G1451" t="s">
        <v>4648</v>
      </c>
      <c r="H1451" s="1">
        <v>21984</v>
      </c>
      <c r="I1451">
        <v>64</v>
      </c>
      <c r="J1451" t="s">
        <v>23</v>
      </c>
      <c r="K1451" t="s">
        <v>35</v>
      </c>
      <c r="L1451" t="s">
        <v>35</v>
      </c>
      <c r="M1451" t="s">
        <v>864</v>
      </c>
      <c r="N1451" t="s">
        <v>528</v>
      </c>
      <c r="O1451" t="s">
        <v>529</v>
      </c>
      <c r="R1451" t="b">
        <v>1</v>
      </c>
    </row>
    <row r="1452" spans="1:19" x14ac:dyDescent="0.25">
      <c r="A1452">
        <v>2024</v>
      </c>
      <c r="B1452">
        <v>4</v>
      </c>
      <c r="C1452">
        <v>1438</v>
      </c>
      <c r="D1452" t="s">
        <v>4619</v>
      </c>
      <c r="E1452" t="s">
        <v>4649</v>
      </c>
      <c r="F1452" t="s">
        <v>4650</v>
      </c>
      <c r="G1452" t="s">
        <v>4651</v>
      </c>
      <c r="H1452" s="1">
        <v>20073</v>
      </c>
      <c r="I1452">
        <v>69</v>
      </c>
      <c r="J1452" t="s">
        <v>23</v>
      </c>
      <c r="K1452" t="s">
        <v>231</v>
      </c>
      <c r="L1452" t="s">
        <v>232</v>
      </c>
      <c r="M1452" t="s">
        <v>624</v>
      </c>
      <c r="N1452" t="s">
        <v>69</v>
      </c>
      <c r="O1452" t="s">
        <v>70</v>
      </c>
      <c r="R1452" t="b">
        <v>0</v>
      </c>
      <c r="S1452" t="s">
        <v>30</v>
      </c>
    </row>
    <row r="1453" spans="1:19" x14ac:dyDescent="0.25">
      <c r="A1453">
        <v>2024</v>
      </c>
      <c r="B1453">
        <v>4</v>
      </c>
      <c r="C1453">
        <v>1438</v>
      </c>
      <c r="D1453" t="s">
        <v>4619</v>
      </c>
      <c r="E1453" t="s">
        <v>4652</v>
      </c>
      <c r="F1453" t="s">
        <v>4653</v>
      </c>
      <c r="G1453" t="s">
        <v>4654</v>
      </c>
      <c r="H1453" s="1">
        <v>21303</v>
      </c>
      <c r="I1453">
        <v>65</v>
      </c>
      <c r="J1453" t="s">
        <v>23</v>
      </c>
      <c r="K1453" t="s">
        <v>35</v>
      </c>
      <c r="L1453" t="s">
        <v>35</v>
      </c>
      <c r="M1453" t="s">
        <v>838</v>
      </c>
      <c r="N1453" t="s">
        <v>378</v>
      </c>
      <c r="O1453" t="s">
        <v>379</v>
      </c>
      <c r="R1453" t="b">
        <v>1</v>
      </c>
      <c r="S1453" t="s">
        <v>30</v>
      </c>
    </row>
    <row r="1454" spans="1:19" x14ac:dyDescent="0.25">
      <c r="A1454">
        <v>2024</v>
      </c>
      <c r="B1454">
        <v>4</v>
      </c>
      <c r="C1454">
        <v>1438</v>
      </c>
      <c r="D1454" t="s">
        <v>4619</v>
      </c>
      <c r="E1454" t="s">
        <v>4655</v>
      </c>
      <c r="F1454" t="s">
        <v>4656</v>
      </c>
      <c r="G1454" t="s">
        <v>4657</v>
      </c>
      <c r="H1454" s="1">
        <v>22425</v>
      </c>
      <c r="I1454">
        <v>62</v>
      </c>
      <c r="J1454" t="s">
        <v>23</v>
      </c>
      <c r="K1454" t="s">
        <v>35</v>
      </c>
      <c r="L1454" t="s">
        <v>35</v>
      </c>
      <c r="M1454" t="s">
        <v>110</v>
      </c>
      <c r="N1454" t="s">
        <v>69</v>
      </c>
      <c r="O1454" t="s">
        <v>70</v>
      </c>
      <c r="P1454" t="s">
        <v>4658</v>
      </c>
      <c r="Q1454" t="s">
        <v>1804</v>
      </c>
      <c r="R1454" t="b">
        <v>1</v>
      </c>
      <c r="S1454" t="s">
        <v>30</v>
      </c>
    </row>
    <row r="1455" spans="1:19" x14ac:dyDescent="0.25">
      <c r="A1455">
        <v>2024</v>
      </c>
      <c r="B1455">
        <v>4</v>
      </c>
      <c r="C1455">
        <v>1438</v>
      </c>
      <c r="D1455" t="s">
        <v>4619</v>
      </c>
      <c r="E1455" t="s">
        <v>1485</v>
      </c>
      <c r="F1455" t="s">
        <v>4659</v>
      </c>
      <c r="G1455" t="s">
        <v>4660</v>
      </c>
      <c r="H1455" s="1">
        <v>20658</v>
      </c>
      <c r="I1455">
        <v>67</v>
      </c>
      <c r="J1455" t="s">
        <v>23</v>
      </c>
      <c r="K1455" t="s">
        <v>1363</v>
      </c>
      <c r="L1455" t="s">
        <v>1363</v>
      </c>
      <c r="M1455" t="s">
        <v>1364</v>
      </c>
      <c r="N1455" t="s">
        <v>26</v>
      </c>
      <c r="O1455" t="s">
        <v>27</v>
      </c>
      <c r="R1455" t="b">
        <v>1</v>
      </c>
      <c r="S1455" t="s">
        <v>30</v>
      </c>
    </row>
    <row r="1456" spans="1:19" x14ac:dyDescent="0.25">
      <c r="A1456">
        <v>2024</v>
      </c>
      <c r="B1456">
        <v>4</v>
      </c>
      <c r="C1456">
        <v>1438</v>
      </c>
      <c r="D1456" t="s">
        <v>4619</v>
      </c>
      <c r="E1456" t="s">
        <v>4661</v>
      </c>
      <c r="F1456" t="s">
        <v>4662</v>
      </c>
      <c r="G1456" t="s">
        <v>4663</v>
      </c>
      <c r="H1456" s="1">
        <v>30682</v>
      </c>
      <c r="I1456">
        <v>40</v>
      </c>
      <c r="J1456" t="s">
        <v>131</v>
      </c>
      <c r="K1456" t="s">
        <v>1363</v>
      </c>
      <c r="L1456" t="s">
        <v>232</v>
      </c>
      <c r="M1456" t="s">
        <v>4664</v>
      </c>
      <c r="N1456" t="s">
        <v>92</v>
      </c>
      <c r="O1456" t="s">
        <v>93</v>
      </c>
      <c r="R1456" t="b">
        <v>0</v>
      </c>
      <c r="S1456" t="s">
        <v>30</v>
      </c>
    </row>
    <row r="1457" spans="1:19" x14ac:dyDescent="0.25">
      <c r="A1457">
        <v>2024</v>
      </c>
      <c r="B1457">
        <v>4</v>
      </c>
      <c r="C1457">
        <v>1438</v>
      </c>
      <c r="D1457" t="s">
        <v>4619</v>
      </c>
      <c r="E1457" t="s">
        <v>1172</v>
      </c>
      <c r="F1457" t="s">
        <v>3307</v>
      </c>
      <c r="G1457" t="s">
        <v>4665</v>
      </c>
      <c r="H1457" s="1">
        <v>22930</v>
      </c>
      <c r="I1457">
        <v>61</v>
      </c>
      <c r="J1457" t="s">
        <v>23</v>
      </c>
      <c r="K1457" t="s">
        <v>384</v>
      </c>
      <c r="L1457" t="s">
        <v>384</v>
      </c>
      <c r="M1457" t="s">
        <v>4666</v>
      </c>
      <c r="N1457" t="s">
        <v>26</v>
      </c>
      <c r="O1457" t="s">
        <v>27</v>
      </c>
      <c r="R1457" t="b">
        <v>1</v>
      </c>
      <c r="S1457" t="s">
        <v>185</v>
      </c>
    </row>
    <row r="1458" spans="1:19" x14ac:dyDescent="0.25">
      <c r="A1458">
        <v>2024</v>
      </c>
      <c r="B1458">
        <v>4</v>
      </c>
      <c r="C1458">
        <v>1438</v>
      </c>
      <c r="D1458" t="s">
        <v>4619</v>
      </c>
      <c r="E1458" t="s">
        <v>4667</v>
      </c>
      <c r="F1458" t="s">
        <v>994</v>
      </c>
      <c r="G1458" t="s">
        <v>4668</v>
      </c>
      <c r="H1458" s="1">
        <v>20217</v>
      </c>
      <c r="I1458">
        <v>68</v>
      </c>
      <c r="J1458" t="s">
        <v>23</v>
      </c>
      <c r="K1458" t="s">
        <v>35</v>
      </c>
      <c r="L1458" t="s">
        <v>35</v>
      </c>
      <c r="M1458" t="s">
        <v>1691</v>
      </c>
      <c r="N1458" t="s">
        <v>46</v>
      </c>
      <c r="O1458" t="s">
        <v>47</v>
      </c>
      <c r="R1458" t="b">
        <v>1</v>
      </c>
      <c r="S1458" t="s">
        <v>30</v>
      </c>
    </row>
    <row r="1459" spans="1:19" x14ac:dyDescent="0.25">
      <c r="A1459">
        <v>2024</v>
      </c>
      <c r="B1459">
        <v>4</v>
      </c>
      <c r="C1459">
        <v>1438</v>
      </c>
      <c r="D1459" t="s">
        <v>4619</v>
      </c>
      <c r="E1459" t="s">
        <v>4669</v>
      </c>
      <c r="F1459" t="s">
        <v>2472</v>
      </c>
      <c r="G1459" t="s">
        <v>4670</v>
      </c>
      <c r="H1459" s="1">
        <v>25092</v>
      </c>
      <c r="I1459">
        <v>55</v>
      </c>
      <c r="J1459" t="s">
        <v>23</v>
      </c>
      <c r="K1459" t="s">
        <v>35</v>
      </c>
      <c r="L1459" t="s">
        <v>35</v>
      </c>
      <c r="M1459" t="s">
        <v>4671</v>
      </c>
      <c r="N1459" t="s">
        <v>69</v>
      </c>
      <c r="O1459" t="s">
        <v>70</v>
      </c>
      <c r="R1459" t="b">
        <v>1</v>
      </c>
      <c r="S1459" t="s">
        <v>30</v>
      </c>
    </row>
    <row r="1460" spans="1:19" x14ac:dyDescent="0.25">
      <c r="A1460">
        <v>2024</v>
      </c>
      <c r="B1460">
        <v>4</v>
      </c>
      <c r="C1460">
        <v>1438</v>
      </c>
      <c r="D1460" t="s">
        <v>4619</v>
      </c>
      <c r="E1460" t="s">
        <v>4672</v>
      </c>
      <c r="F1460" t="s">
        <v>1591</v>
      </c>
      <c r="G1460" t="s">
        <v>4673</v>
      </c>
      <c r="H1460" s="1">
        <v>15577</v>
      </c>
      <c r="I1460">
        <v>81</v>
      </c>
      <c r="J1460" t="s">
        <v>23</v>
      </c>
      <c r="K1460" t="s">
        <v>952</v>
      </c>
      <c r="L1460" t="s">
        <v>952</v>
      </c>
      <c r="M1460" t="s">
        <v>953</v>
      </c>
      <c r="N1460" t="s">
        <v>92</v>
      </c>
      <c r="O1460" t="s">
        <v>93</v>
      </c>
      <c r="R1460" t="b">
        <v>0</v>
      </c>
      <c r="S1460" t="s">
        <v>30</v>
      </c>
    </row>
    <row r="1461" spans="1:19" x14ac:dyDescent="0.25">
      <c r="A1461">
        <v>2024</v>
      </c>
      <c r="B1461">
        <v>4</v>
      </c>
      <c r="C1461">
        <v>1438</v>
      </c>
      <c r="D1461" t="s">
        <v>4619</v>
      </c>
      <c r="E1461" t="s">
        <v>3660</v>
      </c>
      <c r="F1461" t="s">
        <v>4674</v>
      </c>
      <c r="G1461" t="s">
        <v>4675</v>
      </c>
      <c r="H1461" s="1">
        <v>21551</v>
      </c>
      <c r="I1461">
        <v>65</v>
      </c>
      <c r="J1461" t="s">
        <v>23</v>
      </c>
      <c r="K1461" t="s">
        <v>181</v>
      </c>
      <c r="L1461" t="s">
        <v>181</v>
      </c>
      <c r="M1461" t="s">
        <v>4676</v>
      </c>
      <c r="N1461" t="s">
        <v>297</v>
      </c>
      <c r="O1461" t="s">
        <v>298</v>
      </c>
      <c r="R1461" t="b">
        <v>1</v>
      </c>
      <c r="S1461" t="s">
        <v>30</v>
      </c>
    </row>
    <row r="1462" spans="1:19" x14ac:dyDescent="0.25">
      <c r="A1462">
        <v>2024</v>
      </c>
      <c r="B1462">
        <v>4</v>
      </c>
      <c r="C1462">
        <v>1438</v>
      </c>
      <c r="D1462" t="s">
        <v>4619</v>
      </c>
      <c r="E1462" t="s">
        <v>680</v>
      </c>
      <c r="F1462" t="s">
        <v>301</v>
      </c>
      <c r="G1462" t="s">
        <v>4677</v>
      </c>
      <c r="H1462" s="1">
        <v>22017</v>
      </c>
      <c r="I1462">
        <v>63</v>
      </c>
      <c r="J1462" t="s">
        <v>23</v>
      </c>
      <c r="K1462" t="s">
        <v>35</v>
      </c>
      <c r="L1462" t="s">
        <v>35</v>
      </c>
      <c r="M1462" t="s">
        <v>110</v>
      </c>
      <c r="N1462" t="s">
        <v>26</v>
      </c>
      <c r="O1462" t="s">
        <v>27</v>
      </c>
      <c r="R1462" t="b">
        <v>0</v>
      </c>
      <c r="S1462" t="s">
        <v>185</v>
      </c>
    </row>
    <row r="1463" spans="1:19" x14ac:dyDescent="0.25">
      <c r="A1463">
        <v>2024</v>
      </c>
      <c r="B1463">
        <v>4</v>
      </c>
      <c r="C1463">
        <v>1438</v>
      </c>
      <c r="D1463" t="s">
        <v>4619</v>
      </c>
      <c r="E1463" t="s">
        <v>394</v>
      </c>
      <c r="F1463" t="s">
        <v>4678</v>
      </c>
      <c r="G1463" t="s">
        <v>4679</v>
      </c>
      <c r="H1463" s="1">
        <v>28491</v>
      </c>
      <c r="I1463">
        <v>46</v>
      </c>
      <c r="J1463" t="s">
        <v>23</v>
      </c>
      <c r="K1463" t="s">
        <v>896</v>
      </c>
      <c r="L1463" t="s">
        <v>896</v>
      </c>
      <c r="M1463" t="s">
        <v>3675</v>
      </c>
      <c r="N1463" t="s">
        <v>397</v>
      </c>
      <c r="O1463" t="s">
        <v>398</v>
      </c>
      <c r="R1463" t="b">
        <v>0</v>
      </c>
      <c r="S1463" t="s">
        <v>30</v>
      </c>
    </row>
    <row r="1464" spans="1:19" x14ac:dyDescent="0.25">
      <c r="A1464">
        <v>2024</v>
      </c>
      <c r="B1464">
        <v>4</v>
      </c>
      <c r="C1464">
        <v>1438</v>
      </c>
      <c r="D1464" t="s">
        <v>4619</v>
      </c>
      <c r="E1464" t="s">
        <v>2863</v>
      </c>
      <c r="F1464" t="s">
        <v>4680</v>
      </c>
      <c r="G1464" t="s">
        <v>4681</v>
      </c>
      <c r="H1464" s="1">
        <v>18856</v>
      </c>
      <c r="I1464">
        <v>72</v>
      </c>
      <c r="J1464" t="s">
        <v>23</v>
      </c>
      <c r="K1464" t="s">
        <v>896</v>
      </c>
      <c r="L1464" t="s">
        <v>896</v>
      </c>
      <c r="M1464" t="s">
        <v>1287</v>
      </c>
      <c r="N1464" t="s">
        <v>340</v>
      </c>
      <c r="O1464" t="s">
        <v>341</v>
      </c>
      <c r="R1464" t="b">
        <v>0</v>
      </c>
      <c r="S1464" t="s">
        <v>334</v>
      </c>
    </row>
    <row r="1465" spans="1:19" x14ac:dyDescent="0.25">
      <c r="A1465">
        <v>2024</v>
      </c>
      <c r="B1465">
        <v>4</v>
      </c>
      <c r="C1465">
        <v>1438</v>
      </c>
      <c r="D1465" t="s">
        <v>4619</v>
      </c>
      <c r="E1465" t="s">
        <v>4682</v>
      </c>
      <c r="F1465" t="s">
        <v>4683</v>
      </c>
      <c r="G1465" t="s">
        <v>4684</v>
      </c>
      <c r="H1465" s="1">
        <v>29148</v>
      </c>
      <c r="I1465">
        <v>44</v>
      </c>
      <c r="J1465" t="s">
        <v>131</v>
      </c>
      <c r="K1465" t="s">
        <v>609</v>
      </c>
      <c r="L1465" t="s">
        <v>609</v>
      </c>
      <c r="M1465" t="s">
        <v>610</v>
      </c>
      <c r="N1465" t="s">
        <v>92</v>
      </c>
      <c r="O1465" t="s">
        <v>93</v>
      </c>
      <c r="R1465" t="b">
        <v>0</v>
      </c>
      <c r="S1465" t="s">
        <v>30</v>
      </c>
    </row>
    <row r="1466" spans="1:19" x14ac:dyDescent="0.25">
      <c r="A1466">
        <v>2024</v>
      </c>
      <c r="B1466">
        <v>4</v>
      </c>
      <c r="C1466">
        <v>1438</v>
      </c>
      <c r="D1466" t="s">
        <v>4619</v>
      </c>
      <c r="E1466" t="s">
        <v>4685</v>
      </c>
      <c r="F1466" t="s">
        <v>444</v>
      </c>
      <c r="G1466" t="s">
        <v>4686</v>
      </c>
      <c r="H1466" s="1">
        <v>25109</v>
      </c>
      <c r="I1466">
        <v>55</v>
      </c>
      <c r="J1466" t="s">
        <v>23</v>
      </c>
      <c r="K1466" t="s">
        <v>35</v>
      </c>
      <c r="L1466" t="s">
        <v>35</v>
      </c>
      <c r="M1466" t="s">
        <v>110</v>
      </c>
      <c r="N1466" t="s">
        <v>183</v>
      </c>
      <c r="O1466" t="s">
        <v>184</v>
      </c>
      <c r="R1466" t="b">
        <v>1</v>
      </c>
      <c r="S1466" t="s">
        <v>30</v>
      </c>
    </row>
    <row r="1467" spans="1:19" x14ac:dyDescent="0.25">
      <c r="A1467">
        <v>2024</v>
      </c>
      <c r="B1467">
        <v>4</v>
      </c>
      <c r="C1467">
        <v>1438</v>
      </c>
      <c r="D1467" t="s">
        <v>4619</v>
      </c>
      <c r="E1467" t="s">
        <v>4687</v>
      </c>
      <c r="F1467" t="s">
        <v>2722</v>
      </c>
      <c r="G1467" t="s">
        <v>4688</v>
      </c>
      <c r="H1467" s="1">
        <v>33866</v>
      </c>
      <c r="I1467">
        <v>31</v>
      </c>
      <c r="J1467" t="s">
        <v>23</v>
      </c>
      <c r="K1467" t="s">
        <v>35</v>
      </c>
      <c r="L1467" t="s">
        <v>35</v>
      </c>
      <c r="M1467" t="s">
        <v>586</v>
      </c>
      <c r="N1467" t="s">
        <v>46</v>
      </c>
      <c r="O1467" t="s">
        <v>47</v>
      </c>
      <c r="P1467" t="s">
        <v>4689</v>
      </c>
      <c r="Q1467" t="s">
        <v>560</v>
      </c>
      <c r="R1467" t="b">
        <v>1</v>
      </c>
      <c r="S1467" t="s">
        <v>30</v>
      </c>
    </row>
    <row r="1468" spans="1:19" x14ac:dyDescent="0.25">
      <c r="A1468">
        <v>2024</v>
      </c>
      <c r="B1468">
        <v>4</v>
      </c>
      <c r="C1468">
        <v>1438</v>
      </c>
      <c r="D1468" t="s">
        <v>4619</v>
      </c>
      <c r="E1468" t="s">
        <v>4690</v>
      </c>
      <c r="F1468" t="s">
        <v>4691</v>
      </c>
      <c r="G1468" t="s">
        <v>4692</v>
      </c>
      <c r="H1468" s="1">
        <v>19387</v>
      </c>
      <c r="I1468">
        <v>71</v>
      </c>
      <c r="J1468" t="s">
        <v>23</v>
      </c>
      <c r="K1468" t="s">
        <v>1768</v>
      </c>
      <c r="L1468" t="s">
        <v>1768</v>
      </c>
      <c r="M1468" t="s">
        <v>1769</v>
      </c>
      <c r="N1468" t="s">
        <v>234</v>
      </c>
      <c r="O1468" t="s">
        <v>235</v>
      </c>
      <c r="R1468" t="b">
        <v>1</v>
      </c>
    </row>
    <row r="1469" spans="1:19" x14ac:dyDescent="0.25">
      <c r="A1469">
        <v>2024</v>
      </c>
      <c r="B1469">
        <v>4</v>
      </c>
      <c r="C1469">
        <v>1438</v>
      </c>
      <c r="D1469" t="s">
        <v>4619</v>
      </c>
      <c r="E1469" t="s">
        <v>4693</v>
      </c>
      <c r="F1469" t="s">
        <v>4694</v>
      </c>
      <c r="G1469" t="s">
        <v>4695</v>
      </c>
      <c r="H1469" s="1">
        <v>23048</v>
      </c>
      <c r="I1469">
        <v>61</v>
      </c>
      <c r="J1469" t="s">
        <v>23</v>
      </c>
      <c r="K1469" t="s">
        <v>384</v>
      </c>
      <c r="L1469" t="s">
        <v>384</v>
      </c>
      <c r="M1469" t="s">
        <v>4696</v>
      </c>
      <c r="N1469" t="s">
        <v>26</v>
      </c>
      <c r="O1469" t="s">
        <v>27</v>
      </c>
      <c r="R1469" t="b">
        <v>1</v>
      </c>
      <c r="S1469" t="s">
        <v>30</v>
      </c>
    </row>
    <row r="1470" spans="1:19" x14ac:dyDescent="0.25">
      <c r="A1470">
        <v>2024</v>
      </c>
      <c r="B1470">
        <v>4</v>
      </c>
      <c r="C1470">
        <v>1438</v>
      </c>
      <c r="D1470" t="s">
        <v>4619</v>
      </c>
      <c r="E1470" t="s">
        <v>4697</v>
      </c>
      <c r="F1470" t="s">
        <v>4698</v>
      </c>
      <c r="G1470" t="s">
        <v>4699</v>
      </c>
      <c r="H1470" s="1">
        <v>21276</v>
      </c>
      <c r="I1470">
        <v>66</v>
      </c>
      <c r="J1470" t="s">
        <v>23</v>
      </c>
      <c r="K1470" t="s">
        <v>181</v>
      </c>
      <c r="L1470" t="s">
        <v>181</v>
      </c>
      <c r="M1470" t="s">
        <v>4072</v>
      </c>
      <c r="N1470" t="s">
        <v>26</v>
      </c>
      <c r="O1470" t="s">
        <v>27</v>
      </c>
      <c r="R1470" t="b">
        <v>1</v>
      </c>
      <c r="S1470" t="s">
        <v>334</v>
      </c>
    </row>
    <row r="1471" spans="1:19" x14ac:dyDescent="0.25">
      <c r="A1471">
        <v>2024</v>
      </c>
      <c r="B1471">
        <v>4</v>
      </c>
      <c r="C1471">
        <v>1438</v>
      </c>
      <c r="D1471" t="s">
        <v>4619</v>
      </c>
      <c r="E1471" t="s">
        <v>4700</v>
      </c>
      <c r="F1471" t="s">
        <v>4701</v>
      </c>
      <c r="G1471" t="s">
        <v>4702</v>
      </c>
      <c r="H1471" s="1">
        <v>27169</v>
      </c>
      <c r="I1471">
        <v>49</v>
      </c>
      <c r="J1471" t="s">
        <v>23</v>
      </c>
      <c r="K1471" t="s">
        <v>35</v>
      </c>
      <c r="L1471" t="s">
        <v>35</v>
      </c>
      <c r="M1471" t="s">
        <v>110</v>
      </c>
      <c r="N1471" t="s">
        <v>69</v>
      </c>
      <c r="O1471" t="s">
        <v>70</v>
      </c>
      <c r="R1471" t="b">
        <v>1</v>
      </c>
      <c r="S1471" t="s">
        <v>30</v>
      </c>
    </row>
    <row r="1472" spans="1:19" x14ac:dyDescent="0.25">
      <c r="A1472">
        <v>2024</v>
      </c>
      <c r="B1472">
        <v>4</v>
      </c>
      <c r="C1472">
        <v>1438</v>
      </c>
      <c r="D1472" t="s">
        <v>4619</v>
      </c>
      <c r="E1472" t="s">
        <v>4703</v>
      </c>
      <c r="F1472" t="s">
        <v>165</v>
      </c>
      <c r="G1472" t="s">
        <v>4704</v>
      </c>
      <c r="H1472" s="1">
        <v>17271</v>
      </c>
      <c r="I1472">
        <v>76</v>
      </c>
      <c r="J1472" t="s">
        <v>23</v>
      </c>
      <c r="K1472" t="s">
        <v>490</v>
      </c>
      <c r="L1472" t="s">
        <v>35</v>
      </c>
      <c r="M1472" t="s">
        <v>110</v>
      </c>
      <c r="N1472" t="s">
        <v>26</v>
      </c>
      <c r="O1472" t="s">
        <v>27</v>
      </c>
      <c r="R1472" t="b">
        <v>1</v>
      </c>
      <c r="S1472" t="s">
        <v>334</v>
      </c>
    </row>
    <row r="1473" spans="1:19" x14ac:dyDescent="0.25">
      <c r="A1473">
        <v>2024</v>
      </c>
      <c r="B1473">
        <v>4</v>
      </c>
      <c r="C1473">
        <v>1438</v>
      </c>
      <c r="D1473" t="s">
        <v>4619</v>
      </c>
      <c r="E1473" t="s">
        <v>4705</v>
      </c>
      <c r="F1473" t="s">
        <v>4706</v>
      </c>
      <c r="G1473" t="s">
        <v>4707</v>
      </c>
      <c r="H1473" s="1">
        <v>28946</v>
      </c>
      <c r="I1473">
        <v>45</v>
      </c>
      <c r="J1473" t="s">
        <v>23</v>
      </c>
      <c r="K1473" t="s">
        <v>489</v>
      </c>
      <c r="L1473" t="s">
        <v>35</v>
      </c>
      <c r="M1473" t="s">
        <v>45</v>
      </c>
      <c r="N1473" t="s">
        <v>397</v>
      </c>
      <c r="O1473" t="s">
        <v>398</v>
      </c>
      <c r="R1473" t="b">
        <v>1</v>
      </c>
      <c r="S1473" t="s">
        <v>30</v>
      </c>
    </row>
    <row r="1474" spans="1:19" x14ac:dyDescent="0.25">
      <c r="A1474">
        <v>2024</v>
      </c>
      <c r="B1474">
        <v>4</v>
      </c>
      <c r="C1474">
        <v>1438</v>
      </c>
      <c r="D1474" t="s">
        <v>4619</v>
      </c>
      <c r="E1474" t="s">
        <v>4708</v>
      </c>
      <c r="F1474" t="s">
        <v>3332</v>
      </c>
      <c r="G1474" t="s">
        <v>4709</v>
      </c>
      <c r="H1474" s="1">
        <v>24473</v>
      </c>
      <c r="I1474">
        <v>57</v>
      </c>
      <c r="J1474" t="s">
        <v>23</v>
      </c>
      <c r="K1474" t="s">
        <v>231</v>
      </c>
      <c r="L1474" t="s">
        <v>231</v>
      </c>
      <c r="M1474" t="s">
        <v>4710</v>
      </c>
      <c r="N1474" t="s">
        <v>26</v>
      </c>
      <c r="O1474" t="s">
        <v>27</v>
      </c>
      <c r="R1474" t="b">
        <v>0</v>
      </c>
      <c r="S1474" t="s">
        <v>185</v>
      </c>
    </row>
    <row r="1475" spans="1:19" x14ac:dyDescent="0.25">
      <c r="A1475">
        <v>2024</v>
      </c>
      <c r="B1475">
        <v>4</v>
      </c>
      <c r="C1475">
        <v>1438</v>
      </c>
      <c r="D1475" t="s">
        <v>4619</v>
      </c>
      <c r="E1475" t="s">
        <v>4708</v>
      </c>
      <c r="F1475" t="s">
        <v>4711</v>
      </c>
      <c r="G1475" t="s">
        <v>4712</v>
      </c>
      <c r="H1475" s="1">
        <v>26575</v>
      </c>
      <c r="I1475">
        <v>51</v>
      </c>
      <c r="J1475" t="s">
        <v>23</v>
      </c>
      <c r="K1475" t="s">
        <v>231</v>
      </c>
      <c r="L1475" t="s">
        <v>231</v>
      </c>
      <c r="M1475" t="s">
        <v>4710</v>
      </c>
      <c r="N1475" t="s">
        <v>26</v>
      </c>
      <c r="O1475" t="s">
        <v>27</v>
      </c>
      <c r="R1475" t="b">
        <v>0</v>
      </c>
      <c r="S1475" t="s">
        <v>185</v>
      </c>
    </row>
    <row r="1476" spans="1:19" x14ac:dyDescent="0.25">
      <c r="A1476">
        <v>2024</v>
      </c>
      <c r="B1476">
        <v>4</v>
      </c>
      <c r="C1476">
        <v>1438</v>
      </c>
      <c r="D1476" t="s">
        <v>4619</v>
      </c>
      <c r="E1476" t="s">
        <v>4708</v>
      </c>
      <c r="F1476" t="s">
        <v>175</v>
      </c>
      <c r="G1476" t="s">
        <v>4713</v>
      </c>
      <c r="H1476" s="1">
        <v>28881</v>
      </c>
      <c r="I1476">
        <v>45</v>
      </c>
      <c r="J1476" t="s">
        <v>131</v>
      </c>
      <c r="K1476" t="s">
        <v>231</v>
      </c>
      <c r="L1476" t="s">
        <v>231</v>
      </c>
      <c r="M1476" t="s">
        <v>4710</v>
      </c>
      <c r="N1476" t="s">
        <v>26</v>
      </c>
      <c r="O1476" t="s">
        <v>27</v>
      </c>
      <c r="R1476" t="b">
        <v>0</v>
      </c>
      <c r="S1476" t="s">
        <v>185</v>
      </c>
    </row>
    <row r="1477" spans="1:19" x14ac:dyDescent="0.25">
      <c r="A1477">
        <v>2024</v>
      </c>
      <c r="B1477">
        <v>4</v>
      </c>
      <c r="C1477">
        <v>1438</v>
      </c>
      <c r="D1477" t="s">
        <v>4619</v>
      </c>
      <c r="E1477" t="s">
        <v>4714</v>
      </c>
      <c r="F1477" t="s">
        <v>4715</v>
      </c>
      <c r="G1477" t="s">
        <v>4716</v>
      </c>
      <c r="H1477" s="1">
        <v>23596</v>
      </c>
      <c r="I1477">
        <v>59</v>
      </c>
      <c r="J1477" t="s">
        <v>23</v>
      </c>
      <c r="K1477" t="s">
        <v>35</v>
      </c>
      <c r="L1477" t="s">
        <v>232</v>
      </c>
      <c r="M1477" t="s">
        <v>3296</v>
      </c>
      <c r="N1477" t="s">
        <v>307</v>
      </c>
      <c r="O1477" t="s">
        <v>308</v>
      </c>
      <c r="R1477" t="b">
        <v>1</v>
      </c>
      <c r="S1477" t="s">
        <v>185</v>
      </c>
    </row>
    <row r="1478" spans="1:19" x14ac:dyDescent="0.25">
      <c r="A1478">
        <v>2024</v>
      </c>
      <c r="B1478">
        <v>4</v>
      </c>
      <c r="C1478">
        <v>1438</v>
      </c>
      <c r="D1478" t="s">
        <v>4619</v>
      </c>
      <c r="E1478" t="s">
        <v>4717</v>
      </c>
      <c r="F1478" t="s">
        <v>4718</v>
      </c>
      <c r="G1478" t="s">
        <v>4719</v>
      </c>
      <c r="H1478" s="1">
        <v>17168</v>
      </c>
      <c r="I1478">
        <v>77</v>
      </c>
      <c r="J1478" t="s">
        <v>23</v>
      </c>
      <c r="K1478" t="s">
        <v>384</v>
      </c>
      <c r="L1478" t="s">
        <v>384</v>
      </c>
      <c r="M1478" t="s">
        <v>4720</v>
      </c>
      <c r="N1478" t="s">
        <v>424</v>
      </c>
      <c r="O1478" t="s">
        <v>425</v>
      </c>
      <c r="R1478" t="b">
        <v>1</v>
      </c>
      <c r="S1478" t="s">
        <v>479</v>
      </c>
    </row>
    <row r="1479" spans="1:19" x14ac:dyDescent="0.25">
      <c r="A1479">
        <v>2024</v>
      </c>
      <c r="B1479">
        <v>4</v>
      </c>
      <c r="C1479">
        <v>1438</v>
      </c>
      <c r="D1479" t="s">
        <v>4619</v>
      </c>
      <c r="E1479" t="s">
        <v>4560</v>
      </c>
      <c r="F1479" t="s">
        <v>4721</v>
      </c>
      <c r="G1479" t="s">
        <v>4722</v>
      </c>
      <c r="H1479" s="1">
        <v>21856</v>
      </c>
      <c r="I1479">
        <v>64</v>
      </c>
      <c r="J1479" t="s">
        <v>23</v>
      </c>
      <c r="K1479" t="s">
        <v>231</v>
      </c>
      <c r="L1479" t="s">
        <v>231</v>
      </c>
      <c r="M1479" t="s">
        <v>4562</v>
      </c>
      <c r="N1479" t="s">
        <v>69</v>
      </c>
      <c r="O1479" t="s">
        <v>70</v>
      </c>
      <c r="R1479" t="b">
        <v>0</v>
      </c>
      <c r="S1479" t="s">
        <v>30</v>
      </c>
    </row>
    <row r="1480" spans="1:19" x14ac:dyDescent="0.25">
      <c r="A1480">
        <v>2024</v>
      </c>
      <c r="B1480">
        <v>4</v>
      </c>
      <c r="C1480">
        <v>1438</v>
      </c>
      <c r="D1480" t="s">
        <v>4619</v>
      </c>
      <c r="E1480" t="s">
        <v>4723</v>
      </c>
      <c r="F1480" t="s">
        <v>4724</v>
      </c>
      <c r="G1480" t="s">
        <v>4725</v>
      </c>
      <c r="H1480" s="1">
        <v>20348</v>
      </c>
      <c r="I1480">
        <v>68</v>
      </c>
      <c r="J1480" t="s">
        <v>23</v>
      </c>
      <c r="K1480" t="s">
        <v>90</v>
      </c>
      <c r="L1480" t="s">
        <v>90</v>
      </c>
      <c r="M1480" t="s">
        <v>1885</v>
      </c>
      <c r="N1480" t="s">
        <v>397</v>
      </c>
      <c r="O1480" t="s">
        <v>398</v>
      </c>
      <c r="R1480" t="b">
        <v>1</v>
      </c>
      <c r="S1480" t="s">
        <v>30</v>
      </c>
    </row>
    <row r="1481" spans="1:19" x14ac:dyDescent="0.25">
      <c r="A1481">
        <v>2024</v>
      </c>
      <c r="B1481">
        <v>4</v>
      </c>
      <c r="C1481">
        <v>1438</v>
      </c>
      <c r="D1481" t="s">
        <v>4619</v>
      </c>
      <c r="E1481" t="s">
        <v>3799</v>
      </c>
      <c r="F1481" t="s">
        <v>4726</v>
      </c>
      <c r="G1481" t="s">
        <v>4727</v>
      </c>
      <c r="H1481" s="1">
        <v>21062</v>
      </c>
      <c r="I1481">
        <v>66</v>
      </c>
      <c r="J1481" t="s">
        <v>23</v>
      </c>
      <c r="K1481" t="s">
        <v>90</v>
      </c>
      <c r="L1481" t="s">
        <v>90</v>
      </c>
      <c r="M1481" t="s">
        <v>1885</v>
      </c>
      <c r="N1481" t="s">
        <v>528</v>
      </c>
      <c r="O1481" t="s">
        <v>529</v>
      </c>
      <c r="R1481" t="b">
        <v>1</v>
      </c>
      <c r="S1481" t="s">
        <v>30</v>
      </c>
    </row>
    <row r="1482" spans="1:19" x14ac:dyDescent="0.25">
      <c r="A1482">
        <v>2024</v>
      </c>
      <c r="B1482">
        <v>4</v>
      </c>
      <c r="C1482">
        <v>1438</v>
      </c>
      <c r="D1482" t="s">
        <v>4619</v>
      </c>
      <c r="E1482" t="s">
        <v>4728</v>
      </c>
      <c r="F1482" t="s">
        <v>1155</v>
      </c>
      <c r="G1482" t="s">
        <v>4729</v>
      </c>
      <c r="H1482" s="1">
        <v>25832</v>
      </c>
      <c r="I1482">
        <v>53</v>
      </c>
      <c r="J1482" t="s">
        <v>23</v>
      </c>
      <c r="K1482" t="s">
        <v>332</v>
      </c>
      <c r="L1482" t="s">
        <v>332</v>
      </c>
      <c r="M1482" t="s">
        <v>333</v>
      </c>
      <c r="N1482" t="s">
        <v>69</v>
      </c>
      <c r="O1482" t="s">
        <v>70</v>
      </c>
      <c r="P1482" t="s">
        <v>4730</v>
      </c>
      <c r="Q1482" t="s">
        <v>4731</v>
      </c>
      <c r="R1482" t="b">
        <v>1</v>
      </c>
      <c r="S1482" t="s">
        <v>30</v>
      </c>
    </row>
    <row r="1483" spans="1:19" x14ac:dyDescent="0.25">
      <c r="A1483">
        <v>2024</v>
      </c>
      <c r="B1483">
        <v>4</v>
      </c>
      <c r="C1483">
        <v>1438</v>
      </c>
      <c r="D1483" t="s">
        <v>4619</v>
      </c>
      <c r="E1483" t="s">
        <v>4732</v>
      </c>
      <c r="F1483" t="s">
        <v>3384</v>
      </c>
      <c r="G1483" t="s">
        <v>4733</v>
      </c>
      <c r="H1483" s="1">
        <v>25763</v>
      </c>
      <c r="I1483">
        <v>53</v>
      </c>
      <c r="J1483" t="s">
        <v>131</v>
      </c>
      <c r="K1483" t="s">
        <v>231</v>
      </c>
      <c r="L1483" t="s">
        <v>231</v>
      </c>
      <c r="M1483" t="s">
        <v>4734</v>
      </c>
      <c r="N1483" t="s">
        <v>46</v>
      </c>
      <c r="O1483" t="s">
        <v>47</v>
      </c>
      <c r="R1483" t="b">
        <v>0</v>
      </c>
      <c r="S1483" t="s">
        <v>30</v>
      </c>
    </row>
    <row r="1484" spans="1:19" x14ac:dyDescent="0.25">
      <c r="A1484">
        <v>2024</v>
      </c>
      <c r="B1484">
        <v>4</v>
      </c>
      <c r="C1484">
        <v>1438</v>
      </c>
      <c r="D1484" t="s">
        <v>4619</v>
      </c>
      <c r="E1484" t="s">
        <v>4735</v>
      </c>
      <c r="F1484" t="s">
        <v>417</v>
      </c>
      <c r="G1484" t="s">
        <v>4736</v>
      </c>
      <c r="H1484" s="1">
        <v>27535</v>
      </c>
      <c r="I1484">
        <v>48</v>
      </c>
      <c r="J1484" t="s">
        <v>23</v>
      </c>
      <c r="K1484" t="s">
        <v>35</v>
      </c>
      <c r="L1484" t="s">
        <v>35</v>
      </c>
      <c r="M1484" t="s">
        <v>2250</v>
      </c>
      <c r="N1484" t="s">
        <v>397</v>
      </c>
      <c r="O1484" t="s">
        <v>398</v>
      </c>
      <c r="R1484" t="b">
        <v>0</v>
      </c>
      <c r="S1484" t="s">
        <v>334</v>
      </c>
    </row>
    <row r="1485" spans="1:19" x14ac:dyDescent="0.25">
      <c r="A1485">
        <v>2024</v>
      </c>
      <c r="B1485">
        <v>4</v>
      </c>
      <c r="C1485">
        <v>1438</v>
      </c>
      <c r="D1485" t="s">
        <v>4619</v>
      </c>
      <c r="E1485" t="s">
        <v>4737</v>
      </c>
      <c r="F1485" t="s">
        <v>4738</v>
      </c>
      <c r="G1485" t="s">
        <v>4739</v>
      </c>
      <c r="H1485" s="1">
        <v>18537</v>
      </c>
      <c r="I1485">
        <v>73</v>
      </c>
      <c r="J1485" t="s">
        <v>131</v>
      </c>
      <c r="K1485" t="s">
        <v>962</v>
      </c>
      <c r="L1485" t="s">
        <v>962</v>
      </c>
      <c r="M1485" t="s">
        <v>963</v>
      </c>
      <c r="N1485" t="s">
        <v>92</v>
      </c>
      <c r="O1485" t="s">
        <v>93</v>
      </c>
      <c r="R1485" t="b">
        <v>0</v>
      </c>
      <c r="S1485" t="s">
        <v>30</v>
      </c>
    </row>
    <row r="1486" spans="1:19" x14ac:dyDescent="0.25">
      <c r="A1486">
        <v>2024</v>
      </c>
      <c r="B1486">
        <v>4</v>
      </c>
      <c r="C1486">
        <v>1438</v>
      </c>
      <c r="D1486" t="s">
        <v>4619</v>
      </c>
      <c r="E1486" t="s">
        <v>4740</v>
      </c>
      <c r="F1486" t="s">
        <v>142</v>
      </c>
      <c r="G1486" t="s">
        <v>4741</v>
      </c>
      <c r="H1486" s="1">
        <v>14624</v>
      </c>
      <c r="I1486">
        <v>84</v>
      </c>
      <c r="J1486" t="s">
        <v>23</v>
      </c>
      <c r="K1486" t="s">
        <v>332</v>
      </c>
      <c r="L1486" t="s">
        <v>262</v>
      </c>
      <c r="M1486" t="s">
        <v>262</v>
      </c>
      <c r="N1486" t="s">
        <v>234</v>
      </c>
      <c r="O1486" t="s">
        <v>235</v>
      </c>
      <c r="R1486" t="b">
        <v>1</v>
      </c>
      <c r="S1486" t="s">
        <v>30</v>
      </c>
    </row>
    <row r="1487" spans="1:19" x14ac:dyDescent="0.25">
      <c r="A1487">
        <v>2024</v>
      </c>
      <c r="B1487">
        <v>4</v>
      </c>
      <c r="C1487">
        <v>1438</v>
      </c>
      <c r="D1487" t="s">
        <v>4619</v>
      </c>
      <c r="E1487" t="s">
        <v>4742</v>
      </c>
      <c r="F1487" t="s">
        <v>3600</v>
      </c>
      <c r="G1487" t="s">
        <v>4743</v>
      </c>
      <c r="H1487" s="1">
        <v>25621</v>
      </c>
      <c r="I1487">
        <v>54</v>
      </c>
      <c r="J1487" t="s">
        <v>23</v>
      </c>
      <c r="K1487" t="s">
        <v>90</v>
      </c>
      <c r="L1487" t="s">
        <v>207</v>
      </c>
      <c r="M1487" t="s">
        <v>207</v>
      </c>
      <c r="N1487" t="s">
        <v>378</v>
      </c>
      <c r="O1487" t="s">
        <v>379</v>
      </c>
      <c r="R1487" t="b">
        <v>1</v>
      </c>
      <c r="S1487" t="s">
        <v>185</v>
      </c>
    </row>
    <row r="1488" spans="1:19" x14ac:dyDescent="0.25">
      <c r="A1488">
        <v>2024</v>
      </c>
      <c r="B1488">
        <v>4</v>
      </c>
      <c r="C1488">
        <v>1438</v>
      </c>
      <c r="D1488" t="s">
        <v>4619</v>
      </c>
      <c r="E1488" t="s">
        <v>4744</v>
      </c>
      <c r="F1488" t="s">
        <v>584</v>
      </c>
      <c r="G1488" t="s">
        <v>4745</v>
      </c>
      <c r="H1488" s="1">
        <v>16967</v>
      </c>
      <c r="I1488">
        <v>77</v>
      </c>
      <c r="J1488" t="s">
        <v>23</v>
      </c>
      <c r="K1488" t="s">
        <v>35</v>
      </c>
      <c r="L1488" t="s">
        <v>35</v>
      </c>
      <c r="M1488" t="s">
        <v>291</v>
      </c>
      <c r="N1488" t="s">
        <v>397</v>
      </c>
      <c r="O1488" t="s">
        <v>398</v>
      </c>
      <c r="R1488" t="b">
        <v>0</v>
      </c>
      <c r="S1488" t="s">
        <v>185</v>
      </c>
    </row>
    <row r="1489" spans="1:19" x14ac:dyDescent="0.25">
      <c r="A1489">
        <v>2024</v>
      </c>
      <c r="B1489">
        <v>4</v>
      </c>
      <c r="C1489">
        <v>1438</v>
      </c>
      <c r="D1489" t="s">
        <v>4619</v>
      </c>
      <c r="E1489" t="s">
        <v>4746</v>
      </c>
      <c r="F1489" t="s">
        <v>4747</v>
      </c>
      <c r="G1489" t="s">
        <v>4748</v>
      </c>
      <c r="H1489" s="1">
        <v>26598</v>
      </c>
      <c r="I1489">
        <v>51</v>
      </c>
      <c r="J1489" t="s">
        <v>23</v>
      </c>
      <c r="K1489" t="s">
        <v>2291</v>
      </c>
      <c r="L1489" t="s">
        <v>35</v>
      </c>
      <c r="M1489" t="s">
        <v>4749</v>
      </c>
      <c r="N1489" t="s">
        <v>183</v>
      </c>
      <c r="O1489" t="s">
        <v>184</v>
      </c>
      <c r="P1489" t="s">
        <v>4750</v>
      </c>
      <c r="Q1489" t="s">
        <v>974</v>
      </c>
      <c r="R1489" t="b">
        <v>1</v>
      </c>
      <c r="S1489" t="s">
        <v>30</v>
      </c>
    </row>
    <row r="1490" spans="1:19" x14ac:dyDescent="0.25">
      <c r="A1490">
        <v>2024</v>
      </c>
      <c r="B1490">
        <v>4</v>
      </c>
      <c r="C1490">
        <v>1438</v>
      </c>
      <c r="D1490" t="s">
        <v>4619</v>
      </c>
      <c r="E1490" t="s">
        <v>4751</v>
      </c>
      <c r="F1490" t="s">
        <v>165</v>
      </c>
      <c r="G1490" t="s">
        <v>4752</v>
      </c>
      <c r="H1490" s="1">
        <v>14099</v>
      </c>
      <c r="I1490">
        <v>85</v>
      </c>
      <c r="J1490" t="s">
        <v>23</v>
      </c>
      <c r="K1490" t="s">
        <v>35</v>
      </c>
      <c r="L1490" t="s">
        <v>35</v>
      </c>
      <c r="M1490" t="s">
        <v>110</v>
      </c>
      <c r="N1490" t="s">
        <v>397</v>
      </c>
      <c r="O1490" t="s">
        <v>398</v>
      </c>
      <c r="R1490" t="b">
        <v>1</v>
      </c>
      <c r="S1490" t="s">
        <v>185</v>
      </c>
    </row>
    <row r="1491" spans="1:19" x14ac:dyDescent="0.25">
      <c r="A1491">
        <v>2024</v>
      </c>
      <c r="B1491">
        <v>4</v>
      </c>
      <c r="C1491">
        <v>1438</v>
      </c>
      <c r="D1491" t="s">
        <v>4619</v>
      </c>
      <c r="E1491" t="s">
        <v>703</v>
      </c>
      <c r="F1491" t="s">
        <v>4753</v>
      </c>
      <c r="G1491" t="s">
        <v>4754</v>
      </c>
      <c r="H1491" s="1">
        <v>17899</v>
      </c>
      <c r="I1491">
        <v>75</v>
      </c>
      <c r="J1491" t="s">
        <v>23</v>
      </c>
      <c r="K1491" t="s">
        <v>181</v>
      </c>
      <c r="L1491" t="s">
        <v>181</v>
      </c>
      <c r="M1491" t="s">
        <v>1862</v>
      </c>
      <c r="N1491" t="s">
        <v>297</v>
      </c>
      <c r="O1491" t="s">
        <v>298</v>
      </c>
      <c r="R1491" t="b">
        <v>1</v>
      </c>
      <c r="S1491" t="s">
        <v>185</v>
      </c>
    </row>
    <row r="1492" spans="1:19" x14ac:dyDescent="0.25">
      <c r="A1492">
        <v>2024</v>
      </c>
      <c r="B1492">
        <v>4</v>
      </c>
      <c r="C1492">
        <v>1438</v>
      </c>
      <c r="D1492" t="s">
        <v>4619</v>
      </c>
      <c r="E1492" t="s">
        <v>3076</v>
      </c>
      <c r="F1492" t="s">
        <v>3838</v>
      </c>
      <c r="G1492" t="s">
        <v>4755</v>
      </c>
      <c r="I1492">
        <v>54</v>
      </c>
      <c r="J1492" t="s">
        <v>23</v>
      </c>
      <c r="K1492" t="s">
        <v>181</v>
      </c>
      <c r="L1492" t="s">
        <v>181</v>
      </c>
      <c r="M1492" t="s">
        <v>880</v>
      </c>
      <c r="N1492" t="s">
        <v>297</v>
      </c>
      <c r="O1492" t="s">
        <v>298</v>
      </c>
      <c r="R1492" t="b">
        <v>1</v>
      </c>
      <c r="S1492" t="s">
        <v>185</v>
      </c>
    </row>
    <row r="1493" spans="1:19" x14ac:dyDescent="0.25">
      <c r="A1493">
        <v>2024</v>
      </c>
      <c r="B1493">
        <v>4</v>
      </c>
      <c r="C1493">
        <v>1438</v>
      </c>
      <c r="D1493" t="s">
        <v>4619</v>
      </c>
      <c r="E1493" t="s">
        <v>4756</v>
      </c>
      <c r="F1493" t="s">
        <v>4757</v>
      </c>
      <c r="G1493" t="s">
        <v>4758</v>
      </c>
      <c r="H1493" s="1">
        <v>23468</v>
      </c>
      <c r="I1493">
        <v>60</v>
      </c>
      <c r="J1493" t="s">
        <v>23</v>
      </c>
      <c r="K1493" t="s">
        <v>262</v>
      </c>
      <c r="L1493" t="s">
        <v>262</v>
      </c>
      <c r="M1493" t="s">
        <v>262</v>
      </c>
      <c r="N1493" t="s">
        <v>297</v>
      </c>
      <c r="O1493" t="s">
        <v>298</v>
      </c>
      <c r="R1493" t="b">
        <v>1</v>
      </c>
      <c r="S1493" t="s">
        <v>30</v>
      </c>
    </row>
    <row r="1494" spans="1:19" x14ac:dyDescent="0.25">
      <c r="A1494">
        <v>2024</v>
      </c>
      <c r="B1494">
        <v>4</v>
      </c>
      <c r="C1494">
        <v>1438</v>
      </c>
      <c r="D1494" t="s">
        <v>4619</v>
      </c>
      <c r="E1494" t="s">
        <v>4759</v>
      </c>
      <c r="F1494" t="s">
        <v>4760</v>
      </c>
      <c r="G1494" t="s">
        <v>4761</v>
      </c>
      <c r="H1494" s="1">
        <v>25309</v>
      </c>
      <c r="I1494">
        <v>54</v>
      </c>
      <c r="J1494" t="s">
        <v>131</v>
      </c>
      <c r="K1494" t="s">
        <v>887</v>
      </c>
      <c r="L1494" t="s">
        <v>887</v>
      </c>
      <c r="M1494" t="s">
        <v>4762</v>
      </c>
      <c r="N1494" t="s">
        <v>169</v>
      </c>
      <c r="O1494" t="s">
        <v>170</v>
      </c>
      <c r="R1494" t="b">
        <v>1</v>
      </c>
      <c r="S1494" t="s">
        <v>185</v>
      </c>
    </row>
    <row r="1495" spans="1:19" x14ac:dyDescent="0.25">
      <c r="A1495">
        <v>2024</v>
      </c>
      <c r="B1495">
        <v>4</v>
      </c>
      <c r="C1495">
        <v>1438</v>
      </c>
      <c r="D1495" t="s">
        <v>4619</v>
      </c>
      <c r="E1495" t="s">
        <v>4763</v>
      </c>
      <c r="F1495" t="s">
        <v>994</v>
      </c>
      <c r="G1495" t="s">
        <v>4764</v>
      </c>
      <c r="H1495" s="1">
        <v>29554</v>
      </c>
      <c r="I1495">
        <v>43</v>
      </c>
      <c r="J1495" t="s">
        <v>23</v>
      </c>
      <c r="K1495" t="s">
        <v>35</v>
      </c>
      <c r="L1495" t="s">
        <v>35</v>
      </c>
      <c r="M1495" t="s">
        <v>4765</v>
      </c>
      <c r="N1495" t="s">
        <v>397</v>
      </c>
      <c r="O1495" t="s">
        <v>398</v>
      </c>
      <c r="R1495" t="b">
        <v>1</v>
      </c>
      <c r="S1495" t="s">
        <v>479</v>
      </c>
    </row>
    <row r="1496" spans="1:19" x14ac:dyDescent="0.25">
      <c r="A1496">
        <v>2024</v>
      </c>
      <c r="B1496">
        <v>4</v>
      </c>
      <c r="C1496">
        <v>1438</v>
      </c>
      <c r="D1496" t="s">
        <v>4619</v>
      </c>
      <c r="E1496" t="s">
        <v>4766</v>
      </c>
      <c r="F1496" t="s">
        <v>4767</v>
      </c>
      <c r="G1496" t="s">
        <v>4768</v>
      </c>
      <c r="H1496" s="1">
        <v>19012</v>
      </c>
      <c r="I1496">
        <v>72</v>
      </c>
      <c r="J1496" t="s">
        <v>131</v>
      </c>
      <c r="K1496" t="s">
        <v>35</v>
      </c>
      <c r="L1496" t="s">
        <v>35</v>
      </c>
      <c r="M1496" t="s">
        <v>2006</v>
      </c>
      <c r="N1496" t="s">
        <v>297</v>
      </c>
      <c r="O1496" t="s">
        <v>298</v>
      </c>
      <c r="R1496" t="b">
        <v>0</v>
      </c>
      <c r="S1496" t="s">
        <v>30</v>
      </c>
    </row>
    <row r="1497" spans="1:19" x14ac:dyDescent="0.25">
      <c r="A1497">
        <v>2024</v>
      </c>
      <c r="B1497">
        <v>4</v>
      </c>
      <c r="C1497">
        <v>1496</v>
      </c>
      <c r="D1497" t="s">
        <v>4769</v>
      </c>
      <c r="E1497" t="s">
        <v>4770</v>
      </c>
      <c r="F1497" t="s">
        <v>4215</v>
      </c>
      <c r="G1497" t="s">
        <v>4771</v>
      </c>
      <c r="H1497" s="1">
        <v>29215</v>
      </c>
      <c r="I1497">
        <v>44</v>
      </c>
      <c r="J1497" t="s">
        <v>23</v>
      </c>
      <c r="K1497" t="s">
        <v>355</v>
      </c>
      <c r="L1497" t="s">
        <v>355</v>
      </c>
      <c r="M1497" t="s">
        <v>619</v>
      </c>
      <c r="N1497" t="s">
        <v>46</v>
      </c>
      <c r="O1497" t="s">
        <v>47</v>
      </c>
      <c r="R1497" t="b">
        <v>1</v>
      </c>
      <c r="S1497" t="s">
        <v>30</v>
      </c>
    </row>
    <row r="1498" spans="1:19" x14ac:dyDescent="0.25">
      <c r="A1498">
        <v>2024</v>
      </c>
      <c r="B1498">
        <v>4</v>
      </c>
      <c r="C1498">
        <v>1496</v>
      </c>
      <c r="D1498" t="s">
        <v>4769</v>
      </c>
      <c r="E1498" t="s">
        <v>4772</v>
      </c>
      <c r="F1498" t="s">
        <v>4773</v>
      </c>
      <c r="G1498" t="s">
        <v>4774</v>
      </c>
      <c r="H1498" s="1">
        <v>24459</v>
      </c>
      <c r="I1498">
        <v>57</v>
      </c>
      <c r="J1498" t="s">
        <v>23</v>
      </c>
      <c r="K1498" t="s">
        <v>2850</v>
      </c>
      <c r="L1498" t="s">
        <v>2850</v>
      </c>
      <c r="M1498" t="s">
        <v>4775</v>
      </c>
      <c r="N1498" t="s">
        <v>378</v>
      </c>
      <c r="O1498" t="s">
        <v>379</v>
      </c>
      <c r="R1498" t="b">
        <v>1</v>
      </c>
      <c r="S1498" t="s">
        <v>30</v>
      </c>
    </row>
    <row r="1499" spans="1:19" x14ac:dyDescent="0.25">
      <c r="A1499">
        <v>2024</v>
      </c>
      <c r="B1499">
        <v>4</v>
      </c>
      <c r="C1499">
        <v>1496</v>
      </c>
      <c r="D1499" t="s">
        <v>4769</v>
      </c>
      <c r="E1499" t="s">
        <v>2186</v>
      </c>
      <c r="F1499" t="s">
        <v>394</v>
      </c>
      <c r="G1499" t="s">
        <v>4776</v>
      </c>
      <c r="H1499" s="1">
        <v>20599</v>
      </c>
      <c r="I1499">
        <v>67</v>
      </c>
      <c r="J1499" t="s">
        <v>23</v>
      </c>
      <c r="K1499" t="s">
        <v>35</v>
      </c>
      <c r="L1499" t="s">
        <v>35</v>
      </c>
      <c r="M1499" t="s">
        <v>160</v>
      </c>
      <c r="N1499" t="s">
        <v>378</v>
      </c>
      <c r="O1499" t="s">
        <v>379</v>
      </c>
      <c r="R1499" t="b">
        <v>0</v>
      </c>
      <c r="S1499" t="s">
        <v>185</v>
      </c>
    </row>
    <row r="1500" spans="1:19" x14ac:dyDescent="0.25">
      <c r="A1500">
        <v>2024</v>
      </c>
      <c r="B1500">
        <v>4</v>
      </c>
      <c r="C1500">
        <v>1496</v>
      </c>
      <c r="D1500" t="s">
        <v>4769</v>
      </c>
      <c r="E1500" t="s">
        <v>4777</v>
      </c>
      <c r="F1500" t="s">
        <v>4778</v>
      </c>
      <c r="G1500" t="s">
        <v>4779</v>
      </c>
      <c r="H1500" s="1">
        <v>27948</v>
      </c>
      <c r="I1500">
        <v>47</v>
      </c>
      <c r="J1500" t="s">
        <v>23</v>
      </c>
      <c r="K1500" t="s">
        <v>384</v>
      </c>
      <c r="L1500" t="s">
        <v>384</v>
      </c>
      <c r="M1500" t="s">
        <v>2200</v>
      </c>
      <c r="N1500" t="s">
        <v>69</v>
      </c>
      <c r="O1500" t="s">
        <v>70</v>
      </c>
      <c r="Q1500" t="s">
        <v>385</v>
      </c>
      <c r="R1500" t="b">
        <v>1</v>
      </c>
      <c r="S1500" t="s">
        <v>479</v>
      </c>
    </row>
    <row r="1501" spans="1:19" x14ac:dyDescent="0.25">
      <c r="A1501">
        <v>2024</v>
      </c>
      <c r="B1501">
        <v>4</v>
      </c>
      <c r="C1501">
        <v>1496</v>
      </c>
      <c r="D1501" t="s">
        <v>4769</v>
      </c>
      <c r="E1501" t="s">
        <v>4780</v>
      </c>
      <c r="F1501" t="s">
        <v>4781</v>
      </c>
      <c r="G1501" t="s">
        <v>4782</v>
      </c>
      <c r="H1501" s="1">
        <v>21932</v>
      </c>
      <c r="I1501">
        <v>64</v>
      </c>
      <c r="J1501" t="s">
        <v>23</v>
      </c>
      <c r="K1501" t="s">
        <v>355</v>
      </c>
      <c r="L1501" t="s">
        <v>4783</v>
      </c>
      <c r="M1501" t="s">
        <v>4784</v>
      </c>
      <c r="N1501" t="s">
        <v>26</v>
      </c>
      <c r="O1501" t="s">
        <v>27</v>
      </c>
      <c r="R1501" t="b">
        <v>1</v>
      </c>
      <c r="S1501" t="s">
        <v>334</v>
      </c>
    </row>
    <row r="1502" spans="1:19" x14ac:dyDescent="0.25">
      <c r="A1502">
        <v>2024</v>
      </c>
      <c r="B1502">
        <v>4</v>
      </c>
      <c r="C1502">
        <v>1496</v>
      </c>
      <c r="D1502" t="s">
        <v>4769</v>
      </c>
      <c r="E1502" t="s">
        <v>4785</v>
      </c>
      <c r="F1502" t="s">
        <v>301</v>
      </c>
      <c r="G1502" t="s">
        <v>4786</v>
      </c>
      <c r="H1502" s="1">
        <v>11631</v>
      </c>
      <c r="I1502">
        <v>92</v>
      </c>
      <c r="J1502" t="s">
        <v>23</v>
      </c>
      <c r="K1502" t="s">
        <v>35</v>
      </c>
      <c r="L1502" t="s">
        <v>35</v>
      </c>
      <c r="M1502" t="s">
        <v>339</v>
      </c>
      <c r="N1502" t="s">
        <v>340</v>
      </c>
      <c r="O1502" t="s">
        <v>341</v>
      </c>
      <c r="R1502" t="b">
        <v>1</v>
      </c>
      <c r="S1502" t="s">
        <v>30</v>
      </c>
    </row>
    <row r="1503" spans="1:19" x14ac:dyDescent="0.25">
      <c r="A1503">
        <v>2024</v>
      </c>
      <c r="B1503">
        <v>4</v>
      </c>
      <c r="C1503">
        <v>1496</v>
      </c>
      <c r="D1503" t="s">
        <v>4769</v>
      </c>
      <c r="E1503" t="s">
        <v>4787</v>
      </c>
      <c r="F1503" t="s">
        <v>4788</v>
      </c>
      <c r="G1503" t="s">
        <v>4789</v>
      </c>
      <c r="H1503" s="1">
        <v>18148</v>
      </c>
      <c r="I1503">
        <v>74</v>
      </c>
      <c r="J1503" t="s">
        <v>23</v>
      </c>
      <c r="K1503" t="s">
        <v>35</v>
      </c>
      <c r="L1503" t="s">
        <v>35</v>
      </c>
      <c r="M1503" t="s">
        <v>4790</v>
      </c>
      <c r="N1503" t="s">
        <v>26</v>
      </c>
      <c r="O1503" t="s">
        <v>27</v>
      </c>
      <c r="R1503" t="b">
        <v>1</v>
      </c>
      <c r="S1503" t="s">
        <v>185</v>
      </c>
    </row>
    <row r="1504" spans="1:19" x14ac:dyDescent="0.25">
      <c r="A1504">
        <v>2024</v>
      </c>
      <c r="B1504">
        <v>4</v>
      </c>
      <c r="C1504">
        <v>1496</v>
      </c>
      <c r="D1504" t="s">
        <v>4769</v>
      </c>
      <c r="E1504" t="s">
        <v>4791</v>
      </c>
      <c r="F1504" t="s">
        <v>4298</v>
      </c>
      <c r="G1504" t="s">
        <v>4792</v>
      </c>
      <c r="H1504" s="1">
        <v>13181</v>
      </c>
      <c r="I1504">
        <v>88</v>
      </c>
      <c r="J1504" t="s">
        <v>23</v>
      </c>
      <c r="K1504" t="s">
        <v>384</v>
      </c>
      <c r="L1504" t="s">
        <v>384</v>
      </c>
      <c r="M1504" t="s">
        <v>2200</v>
      </c>
      <c r="N1504" t="s">
        <v>69</v>
      </c>
      <c r="O1504" t="s">
        <v>70</v>
      </c>
      <c r="R1504" t="b">
        <v>1</v>
      </c>
      <c r="S1504" t="s">
        <v>30</v>
      </c>
    </row>
    <row r="1505" spans="1:19" x14ac:dyDescent="0.25">
      <c r="A1505">
        <v>2024</v>
      </c>
      <c r="B1505">
        <v>4</v>
      </c>
      <c r="C1505">
        <v>1496</v>
      </c>
      <c r="D1505" t="s">
        <v>4769</v>
      </c>
      <c r="E1505" t="s">
        <v>4094</v>
      </c>
      <c r="F1505" t="s">
        <v>3888</v>
      </c>
      <c r="G1505" t="s">
        <v>4793</v>
      </c>
      <c r="H1505" s="1">
        <v>19119</v>
      </c>
      <c r="I1505">
        <v>71</v>
      </c>
      <c r="J1505" t="s">
        <v>23</v>
      </c>
      <c r="K1505" t="s">
        <v>90</v>
      </c>
      <c r="L1505" t="s">
        <v>90</v>
      </c>
      <c r="M1505" t="s">
        <v>269</v>
      </c>
      <c r="N1505" t="s">
        <v>183</v>
      </c>
      <c r="O1505" t="s">
        <v>184</v>
      </c>
      <c r="R1505" t="b">
        <v>0</v>
      </c>
      <c r="S1505" t="s">
        <v>30</v>
      </c>
    </row>
    <row r="1506" spans="1:19" x14ac:dyDescent="0.25">
      <c r="A1506">
        <v>2024</v>
      </c>
      <c r="B1506">
        <v>4</v>
      </c>
      <c r="C1506">
        <v>1496</v>
      </c>
      <c r="D1506" t="s">
        <v>4769</v>
      </c>
      <c r="E1506" t="s">
        <v>1933</v>
      </c>
      <c r="F1506" t="s">
        <v>4794</v>
      </c>
      <c r="G1506" t="s">
        <v>4795</v>
      </c>
      <c r="H1506" s="1">
        <v>22857</v>
      </c>
      <c r="I1506">
        <v>61</v>
      </c>
      <c r="J1506" t="s">
        <v>23</v>
      </c>
      <c r="K1506" t="s">
        <v>115</v>
      </c>
      <c r="L1506" t="s">
        <v>115</v>
      </c>
      <c r="M1506" t="s">
        <v>1936</v>
      </c>
      <c r="N1506" t="s">
        <v>528</v>
      </c>
      <c r="O1506" t="s">
        <v>529</v>
      </c>
      <c r="R1506" t="b">
        <v>0</v>
      </c>
      <c r="S1506" t="s">
        <v>30</v>
      </c>
    </row>
    <row r="1507" spans="1:19" x14ac:dyDescent="0.25">
      <c r="A1507">
        <v>2024</v>
      </c>
      <c r="B1507">
        <v>4</v>
      </c>
      <c r="C1507">
        <v>1496</v>
      </c>
      <c r="D1507" t="s">
        <v>4769</v>
      </c>
      <c r="E1507" t="s">
        <v>4796</v>
      </c>
      <c r="F1507" t="s">
        <v>4797</v>
      </c>
      <c r="G1507" t="s">
        <v>4798</v>
      </c>
      <c r="H1507" s="1">
        <v>18445</v>
      </c>
      <c r="I1507">
        <v>73</v>
      </c>
      <c r="J1507" t="s">
        <v>23</v>
      </c>
      <c r="K1507" t="s">
        <v>1098</v>
      </c>
      <c r="L1507" t="s">
        <v>1098</v>
      </c>
      <c r="M1507" t="s">
        <v>4032</v>
      </c>
      <c r="N1507" t="s">
        <v>69</v>
      </c>
      <c r="O1507" t="s">
        <v>70</v>
      </c>
      <c r="R1507" t="b">
        <v>1</v>
      </c>
      <c r="S1507" t="s">
        <v>334</v>
      </c>
    </row>
    <row r="1508" spans="1:19" x14ac:dyDescent="0.25">
      <c r="A1508">
        <v>2024</v>
      </c>
      <c r="B1508">
        <v>4</v>
      </c>
      <c r="C1508">
        <v>1496</v>
      </c>
      <c r="D1508" t="s">
        <v>4769</v>
      </c>
      <c r="E1508" t="s">
        <v>4799</v>
      </c>
      <c r="F1508" t="s">
        <v>4788</v>
      </c>
      <c r="G1508" t="s">
        <v>4800</v>
      </c>
      <c r="H1508" s="1">
        <v>20441</v>
      </c>
      <c r="I1508">
        <v>68</v>
      </c>
      <c r="J1508" t="s">
        <v>23</v>
      </c>
      <c r="K1508" t="s">
        <v>35</v>
      </c>
      <c r="L1508" t="s">
        <v>35</v>
      </c>
      <c r="M1508" t="s">
        <v>484</v>
      </c>
      <c r="N1508" t="s">
        <v>378</v>
      </c>
      <c r="O1508" t="s">
        <v>379</v>
      </c>
      <c r="R1508" t="b">
        <v>1</v>
      </c>
      <c r="S1508" t="s">
        <v>30</v>
      </c>
    </row>
    <row r="1509" spans="1:19" x14ac:dyDescent="0.25">
      <c r="A1509">
        <v>2024</v>
      </c>
      <c r="B1509">
        <v>4</v>
      </c>
      <c r="C1509">
        <v>1496</v>
      </c>
      <c r="D1509" t="s">
        <v>4769</v>
      </c>
      <c r="E1509" t="s">
        <v>4801</v>
      </c>
      <c r="F1509" t="s">
        <v>4802</v>
      </c>
      <c r="G1509" t="s">
        <v>4803</v>
      </c>
      <c r="H1509" s="1">
        <v>12785</v>
      </c>
      <c r="I1509">
        <v>89</v>
      </c>
      <c r="J1509" t="s">
        <v>131</v>
      </c>
      <c r="K1509" t="s">
        <v>195</v>
      </c>
      <c r="L1509" t="s">
        <v>490</v>
      </c>
      <c r="M1509" t="s">
        <v>490</v>
      </c>
      <c r="N1509" t="s">
        <v>183</v>
      </c>
      <c r="O1509" t="s">
        <v>184</v>
      </c>
      <c r="R1509" t="b">
        <v>0</v>
      </c>
      <c r="S1509" t="s">
        <v>30</v>
      </c>
    </row>
    <row r="1510" spans="1:19" x14ac:dyDescent="0.25">
      <c r="A1510">
        <v>2024</v>
      </c>
      <c r="B1510">
        <v>4</v>
      </c>
      <c r="C1510">
        <v>1496</v>
      </c>
      <c r="D1510" t="s">
        <v>4769</v>
      </c>
      <c r="E1510" t="s">
        <v>4112</v>
      </c>
      <c r="F1510" t="s">
        <v>1223</v>
      </c>
      <c r="G1510" t="s">
        <v>4804</v>
      </c>
      <c r="H1510" s="1">
        <v>22520</v>
      </c>
      <c r="I1510">
        <v>62</v>
      </c>
      <c r="J1510" t="s">
        <v>23</v>
      </c>
      <c r="K1510" t="s">
        <v>35</v>
      </c>
      <c r="L1510" t="s">
        <v>35</v>
      </c>
      <c r="M1510" t="s">
        <v>1032</v>
      </c>
      <c r="N1510" t="s">
        <v>26</v>
      </c>
      <c r="O1510" t="s">
        <v>27</v>
      </c>
      <c r="R1510" t="b">
        <v>1</v>
      </c>
      <c r="S1510" t="s">
        <v>334</v>
      </c>
    </row>
    <row r="1511" spans="1:19" x14ac:dyDescent="0.25">
      <c r="A1511">
        <v>2024</v>
      </c>
      <c r="B1511">
        <v>4</v>
      </c>
      <c r="C1511">
        <v>1496</v>
      </c>
      <c r="D1511" t="s">
        <v>4769</v>
      </c>
      <c r="E1511" t="s">
        <v>4805</v>
      </c>
      <c r="F1511" t="s">
        <v>4706</v>
      </c>
      <c r="G1511" t="s">
        <v>4806</v>
      </c>
      <c r="H1511" s="1">
        <v>29348</v>
      </c>
      <c r="I1511">
        <v>43</v>
      </c>
      <c r="J1511" t="s">
        <v>23</v>
      </c>
      <c r="K1511" t="s">
        <v>35</v>
      </c>
      <c r="L1511" t="s">
        <v>35</v>
      </c>
      <c r="M1511" t="s">
        <v>4807</v>
      </c>
      <c r="N1511" t="s">
        <v>169</v>
      </c>
      <c r="O1511" t="s">
        <v>170</v>
      </c>
      <c r="R1511" t="b">
        <v>1</v>
      </c>
      <c r="S1511" t="s">
        <v>479</v>
      </c>
    </row>
    <row r="1512" spans="1:19" x14ac:dyDescent="0.25">
      <c r="A1512">
        <v>2024</v>
      </c>
      <c r="B1512">
        <v>4</v>
      </c>
      <c r="C1512">
        <v>1496</v>
      </c>
      <c r="D1512" t="s">
        <v>4769</v>
      </c>
      <c r="E1512" t="s">
        <v>4808</v>
      </c>
      <c r="F1512" t="s">
        <v>4809</v>
      </c>
      <c r="G1512" t="s">
        <v>4810</v>
      </c>
      <c r="H1512" s="1">
        <v>23107</v>
      </c>
      <c r="I1512">
        <v>60</v>
      </c>
      <c r="J1512" t="s">
        <v>23</v>
      </c>
      <c r="K1512" t="s">
        <v>384</v>
      </c>
      <c r="L1512" t="s">
        <v>384</v>
      </c>
      <c r="M1512" t="s">
        <v>981</v>
      </c>
      <c r="N1512" t="s">
        <v>169</v>
      </c>
      <c r="O1512" t="s">
        <v>170</v>
      </c>
      <c r="Q1512" t="s">
        <v>4811</v>
      </c>
      <c r="R1512" t="b">
        <v>0</v>
      </c>
      <c r="S1512" t="s">
        <v>479</v>
      </c>
    </row>
    <row r="1513" spans="1:19" x14ac:dyDescent="0.25">
      <c r="A1513">
        <v>2024</v>
      </c>
      <c r="B1513">
        <v>4</v>
      </c>
      <c r="C1513">
        <v>1496</v>
      </c>
      <c r="D1513" t="s">
        <v>4769</v>
      </c>
      <c r="E1513" t="s">
        <v>4812</v>
      </c>
      <c r="F1513" t="s">
        <v>2961</v>
      </c>
      <c r="G1513" t="s">
        <v>4813</v>
      </c>
      <c r="H1513" s="1">
        <v>21826</v>
      </c>
      <c r="I1513">
        <v>64</v>
      </c>
      <c r="J1513" t="s">
        <v>23</v>
      </c>
      <c r="K1513" t="s">
        <v>35</v>
      </c>
      <c r="L1513" t="s">
        <v>35</v>
      </c>
      <c r="M1513" t="s">
        <v>110</v>
      </c>
      <c r="N1513" t="s">
        <v>69</v>
      </c>
      <c r="O1513" t="s">
        <v>70</v>
      </c>
      <c r="Q1513" t="s">
        <v>385</v>
      </c>
      <c r="R1513" t="b">
        <v>1</v>
      </c>
      <c r="S1513" t="s">
        <v>30</v>
      </c>
    </row>
    <row r="1514" spans="1:19" x14ac:dyDescent="0.25">
      <c r="A1514">
        <v>2024</v>
      </c>
      <c r="B1514">
        <v>4</v>
      </c>
      <c r="C1514">
        <v>1496</v>
      </c>
      <c r="D1514" t="s">
        <v>4769</v>
      </c>
      <c r="E1514" t="s">
        <v>1222</v>
      </c>
      <c r="F1514" t="s">
        <v>4814</v>
      </c>
      <c r="G1514" t="s">
        <v>4815</v>
      </c>
      <c r="H1514" s="1">
        <v>19436</v>
      </c>
      <c r="I1514">
        <v>71</v>
      </c>
      <c r="J1514" t="s">
        <v>23</v>
      </c>
      <c r="K1514" t="s">
        <v>35</v>
      </c>
      <c r="L1514" t="s">
        <v>35</v>
      </c>
      <c r="M1514" t="s">
        <v>875</v>
      </c>
      <c r="N1514" t="s">
        <v>69</v>
      </c>
      <c r="O1514" t="s">
        <v>70</v>
      </c>
      <c r="R1514" t="b">
        <v>1</v>
      </c>
      <c r="S1514" t="s">
        <v>185</v>
      </c>
    </row>
    <row r="1515" spans="1:19" x14ac:dyDescent="0.25">
      <c r="A1515">
        <v>2024</v>
      </c>
      <c r="B1515">
        <v>4</v>
      </c>
      <c r="C1515">
        <v>1496</v>
      </c>
      <c r="D1515" t="s">
        <v>4769</v>
      </c>
      <c r="E1515" t="s">
        <v>4816</v>
      </c>
      <c r="F1515" t="s">
        <v>1813</v>
      </c>
      <c r="G1515" t="s">
        <v>4817</v>
      </c>
      <c r="H1515" s="1">
        <v>24954</v>
      </c>
      <c r="I1515">
        <v>55</v>
      </c>
      <c r="J1515" t="s">
        <v>23</v>
      </c>
      <c r="K1515" t="s">
        <v>376</v>
      </c>
      <c r="L1515" t="s">
        <v>376</v>
      </c>
      <c r="M1515" t="s">
        <v>377</v>
      </c>
      <c r="N1515" t="s">
        <v>737</v>
      </c>
      <c r="O1515" t="s">
        <v>738</v>
      </c>
      <c r="R1515" t="b">
        <v>1</v>
      </c>
      <c r="S1515" t="s">
        <v>185</v>
      </c>
    </row>
    <row r="1516" spans="1:19" x14ac:dyDescent="0.25">
      <c r="A1516">
        <v>2024</v>
      </c>
      <c r="B1516">
        <v>4</v>
      </c>
      <c r="C1516">
        <v>1496</v>
      </c>
      <c r="D1516" t="s">
        <v>4769</v>
      </c>
      <c r="E1516" t="s">
        <v>4532</v>
      </c>
      <c r="F1516" t="s">
        <v>4706</v>
      </c>
      <c r="G1516" t="s">
        <v>4818</v>
      </c>
      <c r="H1516" s="1">
        <v>30407</v>
      </c>
      <c r="I1516">
        <v>41</v>
      </c>
      <c r="J1516" t="s">
        <v>23</v>
      </c>
      <c r="K1516" t="s">
        <v>262</v>
      </c>
      <c r="L1516" t="s">
        <v>262</v>
      </c>
      <c r="M1516" t="s">
        <v>262</v>
      </c>
      <c r="N1516" t="s">
        <v>397</v>
      </c>
      <c r="O1516" t="s">
        <v>398</v>
      </c>
      <c r="R1516" t="b">
        <v>0</v>
      </c>
      <c r="S1516" t="s">
        <v>185</v>
      </c>
    </row>
    <row r="1517" spans="1:19" x14ac:dyDescent="0.25">
      <c r="A1517">
        <v>2024</v>
      </c>
      <c r="B1517">
        <v>4</v>
      </c>
      <c r="C1517">
        <v>1496</v>
      </c>
      <c r="D1517" t="s">
        <v>4769</v>
      </c>
      <c r="E1517" t="s">
        <v>4819</v>
      </c>
      <c r="F1517" t="s">
        <v>4820</v>
      </c>
      <c r="G1517" t="s">
        <v>4821</v>
      </c>
      <c r="H1517" s="1">
        <v>29465</v>
      </c>
      <c r="I1517">
        <v>43</v>
      </c>
      <c r="J1517" t="s">
        <v>23</v>
      </c>
      <c r="K1517" t="s">
        <v>4822</v>
      </c>
      <c r="L1517" t="s">
        <v>332</v>
      </c>
      <c r="M1517" t="s">
        <v>333</v>
      </c>
      <c r="N1517" t="s">
        <v>69</v>
      </c>
      <c r="O1517" t="s">
        <v>70</v>
      </c>
      <c r="P1517" t="s">
        <v>4823</v>
      </c>
      <c r="Q1517" t="s">
        <v>56</v>
      </c>
      <c r="R1517" t="b">
        <v>1</v>
      </c>
      <c r="S1517" t="s">
        <v>30</v>
      </c>
    </row>
    <row r="1518" spans="1:19" x14ac:dyDescent="0.25">
      <c r="A1518">
        <v>2024</v>
      </c>
      <c r="B1518">
        <v>4</v>
      </c>
      <c r="C1518">
        <v>1496</v>
      </c>
      <c r="D1518" t="s">
        <v>4769</v>
      </c>
      <c r="E1518" t="s">
        <v>949</v>
      </c>
      <c r="F1518" t="s">
        <v>4824</v>
      </c>
      <c r="G1518" t="s">
        <v>4825</v>
      </c>
      <c r="J1518" t="s">
        <v>131</v>
      </c>
      <c r="K1518" t="s">
        <v>262</v>
      </c>
      <c r="L1518" t="s">
        <v>262</v>
      </c>
      <c r="M1518" t="s">
        <v>262</v>
      </c>
      <c r="N1518" t="s">
        <v>297</v>
      </c>
      <c r="O1518" t="s">
        <v>298</v>
      </c>
      <c r="P1518" t="s">
        <v>4826</v>
      </c>
      <c r="Q1518" t="s">
        <v>1238</v>
      </c>
      <c r="R1518" t="b">
        <v>1</v>
      </c>
      <c r="S1518" t="s">
        <v>30</v>
      </c>
    </row>
    <row r="1519" spans="1:19" x14ac:dyDescent="0.25">
      <c r="A1519">
        <v>2024</v>
      </c>
      <c r="B1519">
        <v>4</v>
      </c>
      <c r="C1519">
        <v>1496</v>
      </c>
      <c r="D1519" t="s">
        <v>4769</v>
      </c>
      <c r="E1519" t="s">
        <v>4827</v>
      </c>
      <c r="F1519" t="s">
        <v>4828</v>
      </c>
      <c r="G1519" t="s">
        <v>4829</v>
      </c>
      <c r="H1519" s="1">
        <v>17029</v>
      </c>
      <c r="I1519">
        <v>77</v>
      </c>
      <c r="J1519" t="s">
        <v>23</v>
      </c>
      <c r="K1519" t="s">
        <v>1768</v>
      </c>
      <c r="L1519" t="s">
        <v>232</v>
      </c>
      <c r="M1519" t="s">
        <v>313</v>
      </c>
      <c r="N1519" t="s">
        <v>92</v>
      </c>
      <c r="O1519" t="s">
        <v>93</v>
      </c>
      <c r="R1519" t="b">
        <v>0</v>
      </c>
      <c r="S1519" t="s">
        <v>30</v>
      </c>
    </row>
    <row r="1520" spans="1:19" x14ac:dyDescent="0.25">
      <c r="A1520">
        <v>2024</v>
      </c>
      <c r="B1520">
        <v>4</v>
      </c>
      <c r="C1520">
        <v>1496</v>
      </c>
      <c r="D1520" t="s">
        <v>4769</v>
      </c>
      <c r="E1520" t="s">
        <v>259</v>
      </c>
      <c r="F1520" t="s">
        <v>4830</v>
      </c>
      <c r="G1520" t="s">
        <v>4831</v>
      </c>
      <c r="H1520" s="1">
        <v>20821</v>
      </c>
      <c r="I1520">
        <v>67</v>
      </c>
      <c r="J1520" t="s">
        <v>23</v>
      </c>
      <c r="K1520" t="s">
        <v>262</v>
      </c>
      <c r="L1520" t="s">
        <v>181</v>
      </c>
      <c r="M1520" t="s">
        <v>363</v>
      </c>
      <c r="N1520" t="s">
        <v>424</v>
      </c>
      <c r="O1520" t="s">
        <v>425</v>
      </c>
      <c r="R1520" t="b">
        <v>1</v>
      </c>
      <c r="S1520" t="s">
        <v>185</v>
      </c>
    </row>
    <row r="1521" spans="1:19" x14ac:dyDescent="0.25">
      <c r="A1521">
        <v>2024</v>
      </c>
      <c r="B1521">
        <v>4</v>
      </c>
      <c r="C1521">
        <v>1496</v>
      </c>
      <c r="D1521" t="s">
        <v>4769</v>
      </c>
      <c r="E1521" t="s">
        <v>1912</v>
      </c>
      <c r="F1521" t="s">
        <v>4832</v>
      </c>
      <c r="G1521" t="s">
        <v>4833</v>
      </c>
      <c r="H1521" s="1">
        <v>30317</v>
      </c>
      <c r="I1521">
        <v>41</v>
      </c>
      <c r="J1521" t="s">
        <v>23</v>
      </c>
      <c r="K1521" t="s">
        <v>181</v>
      </c>
      <c r="L1521" t="s">
        <v>181</v>
      </c>
      <c r="M1521" t="s">
        <v>972</v>
      </c>
      <c r="N1521" t="s">
        <v>46</v>
      </c>
      <c r="O1521" t="s">
        <v>47</v>
      </c>
      <c r="R1521" t="b">
        <v>1</v>
      </c>
      <c r="S1521" t="s">
        <v>30</v>
      </c>
    </row>
    <row r="1522" spans="1:19" x14ac:dyDescent="0.25">
      <c r="A1522">
        <v>2024</v>
      </c>
      <c r="B1522">
        <v>4</v>
      </c>
      <c r="C1522">
        <v>1496</v>
      </c>
      <c r="D1522" t="s">
        <v>4769</v>
      </c>
      <c r="E1522" t="s">
        <v>4834</v>
      </c>
      <c r="F1522" t="s">
        <v>4835</v>
      </c>
      <c r="G1522" t="s">
        <v>4836</v>
      </c>
      <c r="H1522" s="1">
        <v>16803</v>
      </c>
      <c r="I1522">
        <v>78</v>
      </c>
      <c r="J1522" t="s">
        <v>23</v>
      </c>
      <c r="K1522" t="s">
        <v>823</v>
      </c>
      <c r="L1522" t="s">
        <v>823</v>
      </c>
      <c r="M1522" t="s">
        <v>824</v>
      </c>
      <c r="N1522" t="s">
        <v>183</v>
      </c>
      <c r="O1522" t="s">
        <v>184</v>
      </c>
      <c r="R1522" t="b">
        <v>0</v>
      </c>
      <c r="S1522" t="s">
        <v>185</v>
      </c>
    </row>
    <row r="1523" spans="1:19" x14ac:dyDescent="0.25">
      <c r="A1523">
        <v>2024</v>
      </c>
      <c r="B1523">
        <v>4</v>
      </c>
      <c r="C1523">
        <v>1496</v>
      </c>
      <c r="D1523" t="s">
        <v>4769</v>
      </c>
      <c r="E1523" t="s">
        <v>4837</v>
      </c>
      <c r="F1523" t="s">
        <v>74</v>
      </c>
      <c r="G1523" t="s">
        <v>4838</v>
      </c>
      <c r="H1523" s="1">
        <v>18149</v>
      </c>
      <c r="I1523">
        <v>74</v>
      </c>
      <c r="J1523" t="s">
        <v>23</v>
      </c>
      <c r="K1523" t="s">
        <v>167</v>
      </c>
      <c r="L1523" t="s">
        <v>167</v>
      </c>
      <c r="M1523" t="s">
        <v>4839</v>
      </c>
      <c r="N1523" t="s">
        <v>397</v>
      </c>
      <c r="O1523" t="s">
        <v>398</v>
      </c>
      <c r="R1523" t="b">
        <v>1</v>
      </c>
      <c r="S1523" t="s">
        <v>30</v>
      </c>
    </row>
    <row r="1524" spans="1:19" x14ac:dyDescent="0.25">
      <c r="A1524">
        <v>2024</v>
      </c>
      <c r="B1524">
        <v>4</v>
      </c>
      <c r="C1524">
        <v>1496</v>
      </c>
      <c r="D1524" t="s">
        <v>4769</v>
      </c>
      <c r="E1524" t="s">
        <v>4840</v>
      </c>
      <c r="F1524" t="s">
        <v>2925</v>
      </c>
      <c r="G1524" t="s">
        <v>4841</v>
      </c>
      <c r="H1524" s="1">
        <v>16915</v>
      </c>
      <c r="I1524">
        <v>77</v>
      </c>
      <c r="J1524" t="s">
        <v>23</v>
      </c>
      <c r="K1524" t="s">
        <v>35</v>
      </c>
      <c r="L1524" t="s">
        <v>35</v>
      </c>
      <c r="M1524" t="s">
        <v>110</v>
      </c>
      <c r="N1524" t="s">
        <v>69</v>
      </c>
      <c r="O1524" t="s">
        <v>70</v>
      </c>
      <c r="P1524" t="s">
        <v>4528</v>
      </c>
      <c r="Q1524" t="s">
        <v>172</v>
      </c>
      <c r="R1524" t="b">
        <v>1</v>
      </c>
      <c r="S1524" t="s">
        <v>334</v>
      </c>
    </row>
    <row r="1525" spans="1:19" x14ac:dyDescent="0.25">
      <c r="A1525">
        <v>2024</v>
      </c>
      <c r="B1525">
        <v>4</v>
      </c>
      <c r="C1525">
        <v>1496</v>
      </c>
      <c r="D1525" t="s">
        <v>4769</v>
      </c>
      <c r="E1525" t="s">
        <v>4842</v>
      </c>
      <c r="F1525" t="s">
        <v>283</v>
      </c>
      <c r="G1525" t="s">
        <v>4843</v>
      </c>
      <c r="H1525" s="1">
        <v>26628</v>
      </c>
      <c r="I1525">
        <v>51</v>
      </c>
      <c r="J1525" t="s">
        <v>23</v>
      </c>
      <c r="K1525" t="s">
        <v>35</v>
      </c>
      <c r="L1525" t="s">
        <v>35</v>
      </c>
      <c r="M1525" t="s">
        <v>110</v>
      </c>
      <c r="N1525" t="s">
        <v>69</v>
      </c>
      <c r="O1525" t="s">
        <v>70</v>
      </c>
      <c r="R1525" t="b">
        <v>1</v>
      </c>
      <c r="S1525" t="s">
        <v>30</v>
      </c>
    </row>
    <row r="1526" spans="1:19" x14ac:dyDescent="0.25">
      <c r="A1526">
        <v>2024</v>
      </c>
      <c r="B1526">
        <v>4</v>
      </c>
      <c r="C1526">
        <v>1496</v>
      </c>
      <c r="D1526" t="s">
        <v>4769</v>
      </c>
      <c r="E1526" t="s">
        <v>1696</v>
      </c>
      <c r="F1526" t="s">
        <v>4844</v>
      </c>
      <c r="G1526" t="s">
        <v>4845</v>
      </c>
      <c r="H1526" s="1">
        <v>18488</v>
      </c>
      <c r="I1526">
        <v>73</v>
      </c>
      <c r="J1526" t="s">
        <v>131</v>
      </c>
      <c r="K1526" t="s">
        <v>35</v>
      </c>
      <c r="L1526" t="s">
        <v>35</v>
      </c>
      <c r="M1526" t="s">
        <v>388</v>
      </c>
      <c r="N1526" t="s">
        <v>69</v>
      </c>
      <c r="O1526" t="s">
        <v>70</v>
      </c>
      <c r="P1526" t="s">
        <v>4846</v>
      </c>
      <c r="Q1526" t="s">
        <v>40</v>
      </c>
      <c r="R1526" t="b">
        <v>0</v>
      </c>
      <c r="S1526" t="s">
        <v>30</v>
      </c>
    </row>
    <row r="1527" spans="1:19" x14ac:dyDescent="0.25">
      <c r="A1527">
        <v>2024</v>
      </c>
      <c r="B1527">
        <v>4</v>
      </c>
      <c r="C1527">
        <v>1496</v>
      </c>
      <c r="D1527" t="s">
        <v>4769</v>
      </c>
      <c r="E1527" t="s">
        <v>3799</v>
      </c>
      <c r="F1527" t="s">
        <v>4847</v>
      </c>
      <c r="G1527" t="s">
        <v>4848</v>
      </c>
      <c r="H1527" s="1">
        <v>25384</v>
      </c>
      <c r="I1527">
        <v>54</v>
      </c>
      <c r="J1527" t="s">
        <v>23</v>
      </c>
      <c r="K1527" t="s">
        <v>90</v>
      </c>
      <c r="L1527" t="s">
        <v>90</v>
      </c>
      <c r="M1527" t="s">
        <v>1885</v>
      </c>
      <c r="N1527" t="s">
        <v>528</v>
      </c>
      <c r="O1527" t="s">
        <v>529</v>
      </c>
      <c r="R1527" t="b">
        <v>1</v>
      </c>
      <c r="S1527" t="s">
        <v>30</v>
      </c>
    </row>
    <row r="1528" spans="1:19" x14ac:dyDescent="0.25">
      <c r="A1528">
        <v>2024</v>
      </c>
      <c r="B1528">
        <v>4</v>
      </c>
      <c r="C1528">
        <v>1496</v>
      </c>
      <c r="D1528" t="s">
        <v>4769</v>
      </c>
      <c r="E1528" t="s">
        <v>4849</v>
      </c>
      <c r="F1528" t="s">
        <v>59</v>
      </c>
      <c r="G1528" t="s">
        <v>4850</v>
      </c>
      <c r="H1528" s="1">
        <v>25497</v>
      </c>
      <c r="I1528">
        <v>54</v>
      </c>
      <c r="J1528" t="s">
        <v>23</v>
      </c>
      <c r="K1528" t="s">
        <v>35</v>
      </c>
      <c r="L1528" t="s">
        <v>35</v>
      </c>
      <c r="M1528" t="s">
        <v>4851</v>
      </c>
      <c r="N1528" t="s">
        <v>69</v>
      </c>
      <c r="O1528" t="s">
        <v>70</v>
      </c>
      <c r="P1528" t="s">
        <v>4852</v>
      </c>
      <c r="Q1528" t="s">
        <v>385</v>
      </c>
      <c r="R1528" t="b">
        <v>1</v>
      </c>
      <c r="S1528" t="s">
        <v>30</v>
      </c>
    </row>
    <row r="1529" spans="1:19" x14ac:dyDescent="0.25">
      <c r="A1529">
        <v>2024</v>
      </c>
      <c r="B1529">
        <v>4</v>
      </c>
      <c r="C1529">
        <v>1496</v>
      </c>
      <c r="D1529" t="s">
        <v>4769</v>
      </c>
      <c r="E1529" t="s">
        <v>4572</v>
      </c>
      <c r="F1529" t="s">
        <v>4853</v>
      </c>
      <c r="G1529" t="s">
        <v>4854</v>
      </c>
      <c r="H1529" s="1">
        <v>24517</v>
      </c>
      <c r="I1529">
        <v>57</v>
      </c>
      <c r="J1529" t="s">
        <v>131</v>
      </c>
      <c r="K1529" t="s">
        <v>2291</v>
      </c>
      <c r="L1529" t="s">
        <v>2291</v>
      </c>
      <c r="M1529" t="s">
        <v>2292</v>
      </c>
      <c r="N1529" t="s">
        <v>92</v>
      </c>
      <c r="O1529" t="s">
        <v>93</v>
      </c>
      <c r="R1529" t="b">
        <v>0</v>
      </c>
      <c r="S1529" t="s">
        <v>185</v>
      </c>
    </row>
    <row r="1530" spans="1:19" x14ac:dyDescent="0.25">
      <c r="A1530">
        <v>2024</v>
      </c>
      <c r="B1530">
        <v>4</v>
      </c>
      <c r="C1530">
        <v>1496</v>
      </c>
      <c r="D1530" t="s">
        <v>4769</v>
      </c>
      <c r="E1530" t="s">
        <v>4855</v>
      </c>
      <c r="F1530" t="s">
        <v>4856</v>
      </c>
      <c r="G1530" t="s">
        <v>4857</v>
      </c>
      <c r="H1530" s="1">
        <v>25443</v>
      </c>
      <c r="I1530">
        <v>54</v>
      </c>
      <c r="J1530" t="s">
        <v>131</v>
      </c>
      <c r="K1530" t="s">
        <v>35</v>
      </c>
      <c r="L1530" t="s">
        <v>35</v>
      </c>
      <c r="M1530" t="s">
        <v>4322</v>
      </c>
      <c r="N1530" t="s">
        <v>46</v>
      </c>
      <c r="O1530" t="s">
        <v>47</v>
      </c>
      <c r="P1530" t="s">
        <v>55</v>
      </c>
      <c r="Q1530" t="s">
        <v>751</v>
      </c>
      <c r="R1530" t="b">
        <v>1</v>
      </c>
      <c r="S1530" t="s">
        <v>30</v>
      </c>
    </row>
    <row r="1531" spans="1:19" x14ac:dyDescent="0.25">
      <c r="A1531">
        <v>2024</v>
      </c>
      <c r="B1531">
        <v>4</v>
      </c>
      <c r="C1531">
        <v>1496</v>
      </c>
      <c r="D1531" t="s">
        <v>4769</v>
      </c>
      <c r="E1531" t="s">
        <v>4858</v>
      </c>
      <c r="F1531" t="s">
        <v>1925</v>
      </c>
      <c r="G1531" t="s">
        <v>4859</v>
      </c>
      <c r="H1531" s="1">
        <v>20437</v>
      </c>
      <c r="I1531">
        <v>68</v>
      </c>
      <c r="J1531" t="s">
        <v>23</v>
      </c>
      <c r="K1531" t="s">
        <v>35</v>
      </c>
      <c r="L1531" t="s">
        <v>35</v>
      </c>
      <c r="M1531" t="s">
        <v>291</v>
      </c>
      <c r="N1531" t="s">
        <v>397</v>
      </c>
      <c r="O1531" t="s">
        <v>398</v>
      </c>
      <c r="R1531" t="b">
        <v>1</v>
      </c>
      <c r="S1531" t="s">
        <v>30</v>
      </c>
    </row>
    <row r="1532" spans="1:19" x14ac:dyDescent="0.25">
      <c r="A1532">
        <v>2024</v>
      </c>
      <c r="B1532">
        <v>4</v>
      </c>
      <c r="C1532">
        <v>1496</v>
      </c>
      <c r="D1532" t="s">
        <v>4769</v>
      </c>
      <c r="E1532" t="s">
        <v>4578</v>
      </c>
      <c r="F1532" t="s">
        <v>4860</v>
      </c>
      <c r="G1532" t="s">
        <v>4861</v>
      </c>
      <c r="H1532" s="1">
        <v>23695</v>
      </c>
      <c r="I1532">
        <v>59</v>
      </c>
      <c r="J1532" t="s">
        <v>23</v>
      </c>
      <c r="K1532" t="s">
        <v>376</v>
      </c>
      <c r="L1532" t="s">
        <v>376</v>
      </c>
      <c r="M1532" t="s">
        <v>4581</v>
      </c>
      <c r="N1532" t="s">
        <v>378</v>
      </c>
      <c r="O1532" t="s">
        <v>379</v>
      </c>
      <c r="R1532" t="b">
        <v>1</v>
      </c>
      <c r="S1532" t="s">
        <v>30</v>
      </c>
    </row>
    <row r="1533" spans="1:19" x14ac:dyDescent="0.25">
      <c r="A1533">
        <v>2024</v>
      </c>
      <c r="B1533">
        <v>4</v>
      </c>
      <c r="C1533">
        <v>1496</v>
      </c>
      <c r="D1533" t="s">
        <v>4769</v>
      </c>
      <c r="E1533" t="s">
        <v>1869</v>
      </c>
      <c r="F1533" t="s">
        <v>4862</v>
      </c>
      <c r="G1533" t="s">
        <v>4863</v>
      </c>
      <c r="H1533" s="1">
        <v>25204</v>
      </c>
      <c r="I1533">
        <v>55</v>
      </c>
      <c r="J1533" t="s">
        <v>23</v>
      </c>
      <c r="K1533" t="s">
        <v>181</v>
      </c>
      <c r="L1533" t="s">
        <v>181</v>
      </c>
      <c r="M1533" t="s">
        <v>1315</v>
      </c>
      <c r="N1533" t="s">
        <v>183</v>
      </c>
      <c r="O1533" t="s">
        <v>184</v>
      </c>
      <c r="R1533" t="b">
        <v>1</v>
      </c>
      <c r="S1533" t="s">
        <v>185</v>
      </c>
    </row>
    <row r="1534" spans="1:19" x14ac:dyDescent="0.25">
      <c r="A1534">
        <v>2024</v>
      </c>
      <c r="B1534">
        <v>4</v>
      </c>
      <c r="C1534">
        <v>1496</v>
      </c>
      <c r="D1534" t="s">
        <v>4769</v>
      </c>
      <c r="E1534" t="s">
        <v>4864</v>
      </c>
      <c r="F1534" t="s">
        <v>2347</v>
      </c>
      <c r="G1534" t="s">
        <v>4865</v>
      </c>
      <c r="H1534" s="1">
        <v>19310</v>
      </c>
      <c r="I1534">
        <v>71</v>
      </c>
      <c r="J1534" t="s">
        <v>23</v>
      </c>
      <c r="K1534" t="s">
        <v>376</v>
      </c>
      <c r="L1534" t="s">
        <v>376</v>
      </c>
      <c r="M1534" t="s">
        <v>4581</v>
      </c>
      <c r="N1534" t="s">
        <v>92</v>
      </c>
      <c r="O1534" t="s">
        <v>93</v>
      </c>
      <c r="R1534" t="b">
        <v>1</v>
      </c>
      <c r="S1534" t="s">
        <v>30</v>
      </c>
    </row>
    <row r="1535" spans="1:19" x14ac:dyDescent="0.25">
      <c r="A1535">
        <v>2024</v>
      </c>
      <c r="B1535">
        <v>4</v>
      </c>
      <c r="C1535">
        <v>1496</v>
      </c>
      <c r="D1535" t="s">
        <v>4769</v>
      </c>
      <c r="E1535" t="s">
        <v>1214</v>
      </c>
      <c r="F1535" t="s">
        <v>993</v>
      </c>
      <c r="G1535" t="s">
        <v>4866</v>
      </c>
      <c r="H1535" s="1">
        <v>28669</v>
      </c>
      <c r="I1535">
        <v>45</v>
      </c>
      <c r="J1535" t="s">
        <v>23</v>
      </c>
      <c r="K1535" t="s">
        <v>35</v>
      </c>
      <c r="L1535" t="s">
        <v>35</v>
      </c>
      <c r="M1535" t="s">
        <v>4867</v>
      </c>
      <c r="N1535" t="s">
        <v>46</v>
      </c>
      <c r="O1535" t="s">
        <v>47</v>
      </c>
      <c r="P1535" t="s">
        <v>4868</v>
      </c>
      <c r="Q1535" t="s">
        <v>2647</v>
      </c>
      <c r="R1535" t="b">
        <v>1</v>
      </c>
      <c r="S1535" t="s">
        <v>30</v>
      </c>
    </row>
    <row r="1536" spans="1:19" x14ac:dyDescent="0.25">
      <c r="A1536">
        <v>2024</v>
      </c>
      <c r="B1536">
        <v>4</v>
      </c>
      <c r="C1536">
        <v>1496</v>
      </c>
      <c r="D1536" t="s">
        <v>4769</v>
      </c>
      <c r="E1536" t="s">
        <v>4869</v>
      </c>
      <c r="F1536" t="s">
        <v>4870</v>
      </c>
      <c r="G1536" t="s">
        <v>4871</v>
      </c>
      <c r="H1536" s="1">
        <v>19728</v>
      </c>
      <c r="I1536">
        <v>70</v>
      </c>
      <c r="J1536" t="s">
        <v>23</v>
      </c>
      <c r="K1536" t="s">
        <v>376</v>
      </c>
      <c r="L1536" t="s">
        <v>376</v>
      </c>
      <c r="M1536" t="s">
        <v>4581</v>
      </c>
      <c r="N1536" t="s">
        <v>378</v>
      </c>
      <c r="O1536" t="s">
        <v>379</v>
      </c>
      <c r="R1536" t="b">
        <v>1</v>
      </c>
      <c r="S1536" t="s">
        <v>30</v>
      </c>
    </row>
    <row r="1537" spans="1:19" x14ac:dyDescent="0.25">
      <c r="A1537">
        <v>2024</v>
      </c>
      <c r="B1537">
        <v>4</v>
      </c>
      <c r="C1537">
        <v>1496</v>
      </c>
      <c r="D1537" t="s">
        <v>4769</v>
      </c>
      <c r="E1537" t="s">
        <v>4872</v>
      </c>
      <c r="F1537" t="s">
        <v>4873</v>
      </c>
      <c r="G1537" t="s">
        <v>4874</v>
      </c>
      <c r="H1537" s="1">
        <v>12510</v>
      </c>
      <c r="I1537">
        <v>90</v>
      </c>
      <c r="J1537" t="s">
        <v>23</v>
      </c>
      <c r="K1537" t="s">
        <v>262</v>
      </c>
      <c r="L1537" t="s">
        <v>262</v>
      </c>
      <c r="M1537" t="s">
        <v>262</v>
      </c>
      <c r="N1537" t="s">
        <v>26</v>
      </c>
      <c r="O1537" t="s">
        <v>27</v>
      </c>
      <c r="R1537" t="b">
        <v>1</v>
      </c>
      <c r="S1537" t="s">
        <v>185</v>
      </c>
    </row>
    <row r="1538" spans="1:19" x14ac:dyDescent="0.25">
      <c r="A1538">
        <v>2024</v>
      </c>
      <c r="B1538">
        <v>4</v>
      </c>
      <c r="C1538">
        <v>1496</v>
      </c>
      <c r="D1538" t="s">
        <v>4769</v>
      </c>
      <c r="E1538" t="s">
        <v>4875</v>
      </c>
      <c r="F1538" t="s">
        <v>1864</v>
      </c>
      <c r="G1538" t="s">
        <v>4876</v>
      </c>
      <c r="H1538" s="1">
        <v>12807</v>
      </c>
      <c r="I1538">
        <v>89</v>
      </c>
      <c r="J1538" t="s">
        <v>23</v>
      </c>
      <c r="K1538" t="s">
        <v>196</v>
      </c>
      <c r="L1538" t="s">
        <v>196</v>
      </c>
      <c r="M1538" t="s">
        <v>4877</v>
      </c>
      <c r="N1538" t="s">
        <v>69</v>
      </c>
      <c r="O1538" t="s">
        <v>70</v>
      </c>
      <c r="R1538" t="b">
        <v>1</v>
      </c>
    </row>
    <row r="1539" spans="1:19" x14ac:dyDescent="0.25">
      <c r="A1539">
        <v>2024</v>
      </c>
      <c r="B1539">
        <v>4</v>
      </c>
      <c r="C1539">
        <v>1496</v>
      </c>
      <c r="D1539" t="s">
        <v>4769</v>
      </c>
      <c r="E1539" t="s">
        <v>4878</v>
      </c>
      <c r="F1539" t="s">
        <v>4879</v>
      </c>
      <c r="G1539" t="s">
        <v>4880</v>
      </c>
      <c r="H1539" s="1">
        <v>22613</v>
      </c>
      <c r="I1539">
        <v>62</v>
      </c>
      <c r="J1539" t="s">
        <v>23</v>
      </c>
      <c r="K1539" t="s">
        <v>181</v>
      </c>
      <c r="L1539" t="s">
        <v>181</v>
      </c>
      <c r="M1539" t="s">
        <v>363</v>
      </c>
      <c r="N1539" t="s">
        <v>424</v>
      </c>
      <c r="O1539" t="s">
        <v>425</v>
      </c>
      <c r="R1539" t="b">
        <v>1</v>
      </c>
      <c r="S1539" t="s">
        <v>30</v>
      </c>
    </row>
    <row r="1540" spans="1:19" x14ac:dyDescent="0.25">
      <c r="A1540">
        <v>2024</v>
      </c>
      <c r="B1540">
        <v>4</v>
      </c>
      <c r="C1540">
        <v>1496</v>
      </c>
      <c r="D1540" t="s">
        <v>4769</v>
      </c>
      <c r="E1540" t="s">
        <v>4881</v>
      </c>
      <c r="F1540" t="s">
        <v>4882</v>
      </c>
      <c r="G1540" t="s">
        <v>4883</v>
      </c>
      <c r="H1540" s="1">
        <v>17627</v>
      </c>
      <c r="I1540">
        <v>75</v>
      </c>
      <c r="J1540" t="s">
        <v>23</v>
      </c>
      <c r="K1540" t="s">
        <v>896</v>
      </c>
      <c r="L1540" t="s">
        <v>355</v>
      </c>
      <c r="M1540" t="s">
        <v>619</v>
      </c>
      <c r="N1540" t="s">
        <v>307</v>
      </c>
      <c r="O1540" t="s">
        <v>308</v>
      </c>
      <c r="R1540" t="b">
        <v>0</v>
      </c>
      <c r="S1540" t="s">
        <v>30</v>
      </c>
    </row>
    <row r="1541" spans="1:19" x14ac:dyDescent="0.25">
      <c r="A1541">
        <v>2024</v>
      </c>
      <c r="B1541">
        <v>4</v>
      </c>
      <c r="C1541">
        <v>1496</v>
      </c>
      <c r="D1541" t="s">
        <v>4769</v>
      </c>
      <c r="E1541" t="s">
        <v>933</v>
      </c>
      <c r="F1541" t="s">
        <v>4884</v>
      </c>
      <c r="G1541" t="s">
        <v>4885</v>
      </c>
      <c r="H1541" s="1">
        <v>23905</v>
      </c>
      <c r="I1541">
        <v>58</v>
      </c>
      <c r="J1541" t="s">
        <v>23</v>
      </c>
      <c r="K1541" t="s">
        <v>181</v>
      </c>
      <c r="L1541" t="s">
        <v>181</v>
      </c>
      <c r="M1541" t="s">
        <v>182</v>
      </c>
      <c r="N1541" t="s">
        <v>297</v>
      </c>
      <c r="O1541" t="s">
        <v>298</v>
      </c>
      <c r="R1541" t="b">
        <v>1</v>
      </c>
      <c r="S1541" t="s">
        <v>185</v>
      </c>
    </row>
    <row r="1542" spans="1:19" x14ac:dyDescent="0.25">
      <c r="A1542">
        <v>2024</v>
      </c>
      <c r="B1542">
        <v>4</v>
      </c>
      <c r="C1542">
        <v>1496</v>
      </c>
      <c r="D1542" t="s">
        <v>4769</v>
      </c>
      <c r="E1542" t="s">
        <v>4466</v>
      </c>
      <c r="F1542" t="s">
        <v>4886</v>
      </c>
      <c r="G1542" t="s">
        <v>4887</v>
      </c>
      <c r="H1542" s="1">
        <v>28491</v>
      </c>
      <c r="I1542">
        <v>46</v>
      </c>
      <c r="J1542" t="s">
        <v>23</v>
      </c>
      <c r="K1542" t="s">
        <v>181</v>
      </c>
      <c r="L1542" t="s">
        <v>181</v>
      </c>
      <c r="M1542" t="s">
        <v>880</v>
      </c>
      <c r="N1542" t="s">
        <v>26</v>
      </c>
      <c r="O1542" t="s">
        <v>27</v>
      </c>
      <c r="R1542" t="b">
        <v>1</v>
      </c>
      <c r="S1542" t="s">
        <v>185</v>
      </c>
    </row>
    <row r="1543" spans="1:19" x14ac:dyDescent="0.25">
      <c r="A1543">
        <v>2024</v>
      </c>
      <c r="B1543">
        <v>4</v>
      </c>
      <c r="C1543">
        <v>1496</v>
      </c>
      <c r="D1543" t="s">
        <v>4769</v>
      </c>
      <c r="E1543" t="s">
        <v>4888</v>
      </c>
      <c r="F1543" t="s">
        <v>108</v>
      </c>
      <c r="G1543" t="s">
        <v>4889</v>
      </c>
      <c r="H1543" s="1">
        <v>18233</v>
      </c>
      <c r="I1543">
        <v>74</v>
      </c>
      <c r="J1543" t="s">
        <v>23</v>
      </c>
      <c r="K1543" t="s">
        <v>262</v>
      </c>
      <c r="L1543" t="s">
        <v>262</v>
      </c>
      <c r="M1543" t="s">
        <v>262</v>
      </c>
      <c r="N1543" t="s">
        <v>26</v>
      </c>
      <c r="O1543" t="s">
        <v>27</v>
      </c>
      <c r="R1543" t="b">
        <v>1</v>
      </c>
      <c r="S1543" t="s">
        <v>30</v>
      </c>
    </row>
    <row r="1544" spans="1:19" x14ac:dyDescent="0.25">
      <c r="A1544">
        <v>2024</v>
      </c>
      <c r="B1544">
        <v>4</v>
      </c>
      <c r="C1544">
        <v>1496</v>
      </c>
      <c r="D1544" t="s">
        <v>4769</v>
      </c>
      <c r="E1544" t="s">
        <v>204</v>
      </c>
      <c r="F1544" t="s">
        <v>3022</v>
      </c>
      <c r="G1544" t="s">
        <v>4890</v>
      </c>
      <c r="H1544" s="1">
        <v>24105</v>
      </c>
      <c r="I1544">
        <v>58</v>
      </c>
      <c r="J1544" t="s">
        <v>23</v>
      </c>
      <c r="K1544" t="s">
        <v>181</v>
      </c>
      <c r="L1544" t="s">
        <v>181</v>
      </c>
      <c r="M1544" t="s">
        <v>363</v>
      </c>
      <c r="N1544" t="s">
        <v>46</v>
      </c>
      <c r="O1544" t="s">
        <v>47</v>
      </c>
      <c r="R1544" t="b">
        <v>1</v>
      </c>
      <c r="S1544" t="s">
        <v>30</v>
      </c>
    </row>
    <row r="1545" spans="1:19" x14ac:dyDescent="0.25">
      <c r="A1545">
        <v>2024</v>
      </c>
      <c r="B1545">
        <v>4</v>
      </c>
      <c r="C1545">
        <v>1496</v>
      </c>
      <c r="D1545" t="s">
        <v>4769</v>
      </c>
      <c r="E1545" t="s">
        <v>204</v>
      </c>
      <c r="F1545" t="s">
        <v>4891</v>
      </c>
      <c r="G1545" t="s">
        <v>4892</v>
      </c>
      <c r="H1545" s="1">
        <v>13150</v>
      </c>
      <c r="I1545">
        <v>88</v>
      </c>
      <c r="J1545" t="s">
        <v>23</v>
      </c>
      <c r="K1545" t="s">
        <v>181</v>
      </c>
      <c r="L1545" t="s">
        <v>181</v>
      </c>
      <c r="M1545" t="s">
        <v>1862</v>
      </c>
      <c r="N1545" t="s">
        <v>297</v>
      </c>
      <c r="O1545" t="s">
        <v>298</v>
      </c>
      <c r="R1545" t="b">
        <v>1</v>
      </c>
      <c r="S1545" t="s">
        <v>185</v>
      </c>
    </row>
    <row r="1546" spans="1:19" x14ac:dyDescent="0.25">
      <c r="A1546">
        <v>2024</v>
      </c>
      <c r="B1546">
        <v>4</v>
      </c>
      <c r="C1546">
        <v>1545</v>
      </c>
      <c r="D1546" t="s">
        <v>4893</v>
      </c>
      <c r="E1546" t="s">
        <v>4894</v>
      </c>
      <c r="F1546" t="s">
        <v>520</v>
      </c>
      <c r="G1546" t="s">
        <v>4895</v>
      </c>
      <c r="H1546" s="1">
        <v>27063</v>
      </c>
      <c r="I1546">
        <v>50</v>
      </c>
      <c r="J1546" t="s">
        <v>23</v>
      </c>
      <c r="K1546" t="s">
        <v>332</v>
      </c>
      <c r="L1546" t="s">
        <v>332</v>
      </c>
      <c r="M1546" t="s">
        <v>333</v>
      </c>
      <c r="N1546" t="s">
        <v>46</v>
      </c>
      <c r="O1546" t="s">
        <v>47</v>
      </c>
      <c r="R1546" t="b">
        <v>1</v>
      </c>
      <c r="S1546" t="s">
        <v>30</v>
      </c>
    </row>
    <row r="1547" spans="1:19" x14ac:dyDescent="0.25">
      <c r="A1547">
        <v>2024</v>
      </c>
      <c r="B1547">
        <v>4</v>
      </c>
      <c r="C1547">
        <v>1545</v>
      </c>
      <c r="D1547" t="s">
        <v>4893</v>
      </c>
      <c r="E1547" t="s">
        <v>4896</v>
      </c>
      <c r="F1547" t="s">
        <v>4897</v>
      </c>
      <c r="G1547" t="s">
        <v>4898</v>
      </c>
      <c r="H1547" s="1">
        <v>14246</v>
      </c>
      <c r="I1547">
        <v>85</v>
      </c>
      <c r="J1547" t="s">
        <v>23</v>
      </c>
      <c r="K1547" t="s">
        <v>4004</v>
      </c>
      <c r="L1547" t="s">
        <v>4004</v>
      </c>
      <c r="M1547" t="s">
        <v>4899</v>
      </c>
      <c r="N1547" t="s">
        <v>92</v>
      </c>
      <c r="O1547" t="s">
        <v>93</v>
      </c>
      <c r="R1547" t="b">
        <v>1</v>
      </c>
      <c r="S1547" t="s">
        <v>185</v>
      </c>
    </row>
    <row r="1548" spans="1:19" x14ac:dyDescent="0.25">
      <c r="A1548">
        <v>2024</v>
      </c>
      <c r="B1548">
        <v>4</v>
      </c>
      <c r="C1548">
        <v>1545</v>
      </c>
      <c r="D1548" t="s">
        <v>4893</v>
      </c>
      <c r="E1548" t="s">
        <v>4900</v>
      </c>
      <c r="F1548" t="s">
        <v>4186</v>
      </c>
      <c r="G1548" t="s">
        <v>4901</v>
      </c>
      <c r="H1548" s="1">
        <v>24329</v>
      </c>
      <c r="I1548">
        <v>57</v>
      </c>
      <c r="J1548" t="s">
        <v>131</v>
      </c>
      <c r="K1548" t="s">
        <v>195</v>
      </c>
      <c r="L1548" t="s">
        <v>195</v>
      </c>
      <c r="M1548" t="s">
        <v>901</v>
      </c>
      <c r="N1548" t="s">
        <v>169</v>
      </c>
      <c r="O1548" t="s">
        <v>170</v>
      </c>
      <c r="R1548" t="b">
        <v>0</v>
      </c>
    </row>
    <row r="1549" spans="1:19" x14ac:dyDescent="0.25">
      <c r="A1549">
        <v>2024</v>
      </c>
      <c r="B1549">
        <v>4</v>
      </c>
      <c r="C1549">
        <v>1545</v>
      </c>
      <c r="D1549" t="s">
        <v>4893</v>
      </c>
      <c r="E1549" t="s">
        <v>4900</v>
      </c>
      <c r="F1549" t="s">
        <v>4902</v>
      </c>
      <c r="G1549" t="s">
        <v>4903</v>
      </c>
      <c r="H1549" s="1">
        <v>25321</v>
      </c>
      <c r="I1549">
        <v>54</v>
      </c>
      <c r="J1549" t="s">
        <v>23</v>
      </c>
      <c r="K1549" t="s">
        <v>195</v>
      </c>
      <c r="L1549" t="s">
        <v>195</v>
      </c>
      <c r="M1549" t="s">
        <v>4904</v>
      </c>
      <c r="N1549" t="s">
        <v>169</v>
      </c>
      <c r="O1549" t="s">
        <v>170</v>
      </c>
      <c r="R1549" t="b">
        <v>0</v>
      </c>
    </row>
    <row r="1550" spans="1:19" x14ac:dyDescent="0.25">
      <c r="A1550">
        <v>2024</v>
      </c>
      <c r="B1550">
        <v>4</v>
      </c>
      <c r="C1550">
        <v>1545</v>
      </c>
      <c r="D1550" t="s">
        <v>4893</v>
      </c>
      <c r="E1550" t="s">
        <v>4905</v>
      </c>
      <c r="F1550" t="s">
        <v>4906</v>
      </c>
      <c r="G1550" t="s">
        <v>4907</v>
      </c>
      <c r="H1550" s="1">
        <v>24550</v>
      </c>
      <c r="I1550">
        <v>57</v>
      </c>
      <c r="J1550" t="s">
        <v>23</v>
      </c>
      <c r="K1550" t="s">
        <v>4908</v>
      </c>
      <c r="L1550" t="s">
        <v>332</v>
      </c>
      <c r="M1550" t="s">
        <v>333</v>
      </c>
      <c r="N1550" t="s">
        <v>92</v>
      </c>
      <c r="O1550" t="s">
        <v>93</v>
      </c>
      <c r="R1550" t="b">
        <v>1</v>
      </c>
      <c r="S1550" t="s">
        <v>185</v>
      </c>
    </row>
    <row r="1551" spans="1:19" x14ac:dyDescent="0.25">
      <c r="A1551">
        <v>2024</v>
      </c>
      <c r="B1551">
        <v>4</v>
      </c>
      <c r="C1551">
        <v>1545</v>
      </c>
      <c r="D1551" t="s">
        <v>4893</v>
      </c>
      <c r="E1551" t="s">
        <v>4909</v>
      </c>
      <c r="F1551" t="s">
        <v>165</v>
      </c>
      <c r="G1551" t="s">
        <v>4910</v>
      </c>
      <c r="H1551" s="1">
        <v>16803</v>
      </c>
      <c r="I1551">
        <v>78</v>
      </c>
      <c r="J1551" t="s">
        <v>23</v>
      </c>
      <c r="K1551" t="s">
        <v>35</v>
      </c>
      <c r="L1551" t="s">
        <v>35</v>
      </c>
      <c r="M1551" t="s">
        <v>36</v>
      </c>
      <c r="N1551" t="s">
        <v>69</v>
      </c>
      <c r="O1551" t="s">
        <v>70</v>
      </c>
      <c r="P1551" t="s">
        <v>4911</v>
      </c>
      <c r="Q1551" t="s">
        <v>29</v>
      </c>
      <c r="R1551" t="b">
        <v>1</v>
      </c>
      <c r="S1551" t="s">
        <v>30</v>
      </c>
    </row>
    <row r="1552" spans="1:19" x14ac:dyDescent="0.25">
      <c r="A1552">
        <v>2024</v>
      </c>
      <c r="B1552">
        <v>4</v>
      </c>
      <c r="C1552">
        <v>1545</v>
      </c>
      <c r="D1552" t="s">
        <v>4893</v>
      </c>
      <c r="E1552" t="s">
        <v>4912</v>
      </c>
      <c r="F1552" t="s">
        <v>1381</v>
      </c>
      <c r="G1552" t="s">
        <v>4913</v>
      </c>
      <c r="H1552" s="1">
        <v>18462</v>
      </c>
      <c r="I1552">
        <v>73</v>
      </c>
      <c r="J1552" t="s">
        <v>23</v>
      </c>
      <c r="K1552" t="s">
        <v>332</v>
      </c>
      <c r="L1552" t="s">
        <v>4914</v>
      </c>
      <c r="M1552" t="s">
        <v>4915</v>
      </c>
      <c r="N1552" t="s">
        <v>92</v>
      </c>
      <c r="O1552" t="s">
        <v>93</v>
      </c>
      <c r="R1552" t="b">
        <v>1</v>
      </c>
      <c r="S1552" t="s">
        <v>185</v>
      </c>
    </row>
    <row r="1553" spans="1:19" x14ac:dyDescent="0.25">
      <c r="A1553">
        <v>2024</v>
      </c>
      <c r="B1553">
        <v>4</v>
      </c>
      <c r="C1553">
        <v>1545</v>
      </c>
      <c r="D1553" t="s">
        <v>4893</v>
      </c>
      <c r="E1553" t="s">
        <v>4916</v>
      </c>
      <c r="F1553" t="s">
        <v>4917</v>
      </c>
      <c r="G1553" t="s">
        <v>4918</v>
      </c>
      <c r="H1553" s="1">
        <v>14992</v>
      </c>
      <c r="I1553">
        <v>83</v>
      </c>
      <c r="J1553" t="s">
        <v>23</v>
      </c>
      <c r="K1553" t="s">
        <v>195</v>
      </c>
      <c r="L1553" t="s">
        <v>195</v>
      </c>
      <c r="M1553" t="s">
        <v>2488</v>
      </c>
      <c r="N1553" t="s">
        <v>26</v>
      </c>
      <c r="O1553" t="s">
        <v>27</v>
      </c>
      <c r="R1553" t="b">
        <v>0</v>
      </c>
      <c r="S1553" t="s">
        <v>30</v>
      </c>
    </row>
    <row r="1554" spans="1:19" x14ac:dyDescent="0.25">
      <c r="A1554">
        <v>2024</v>
      </c>
      <c r="B1554">
        <v>4</v>
      </c>
      <c r="C1554">
        <v>1545</v>
      </c>
      <c r="D1554" t="s">
        <v>4893</v>
      </c>
      <c r="E1554" t="s">
        <v>1714</v>
      </c>
      <c r="F1554" t="s">
        <v>4919</v>
      </c>
      <c r="G1554" t="s">
        <v>4920</v>
      </c>
      <c r="H1554" s="1">
        <v>20090</v>
      </c>
      <c r="I1554">
        <v>69</v>
      </c>
      <c r="J1554" t="s">
        <v>23</v>
      </c>
      <c r="K1554" t="s">
        <v>952</v>
      </c>
      <c r="L1554" t="s">
        <v>952</v>
      </c>
      <c r="M1554" t="s">
        <v>953</v>
      </c>
      <c r="N1554" t="s">
        <v>234</v>
      </c>
      <c r="O1554" t="s">
        <v>235</v>
      </c>
      <c r="R1554" t="b">
        <v>0</v>
      </c>
      <c r="S1554" t="s">
        <v>30</v>
      </c>
    </row>
    <row r="1555" spans="1:19" x14ac:dyDescent="0.25">
      <c r="A1555">
        <v>2024</v>
      </c>
      <c r="B1555">
        <v>4</v>
      </c>
      <c r="C1555">
        <v>1545</v>
      </c>
      <c r="D1555" t="s">
        <v>4893</v>
      </c>
      <c r="E1555" t="s">
        <v>1407</v>
      </c>
      <c r="F1555" t="s">
        <v>4921</v>
      </c>
      <c r="G1555" t="s">
        <v>4922</v>
      </c>
      <c r="H1555" s="1">
        <v>24925</v>
      </c>
      <c r="I1555">
        <v>56</v>
      </c>
      <c r="J1555" t="s">
        <v>131</v>
      </c>
      <c r="K1555" t="s">
        <v>181</v>
      </c>
      <c r="L1555" t="s">
        <v>181</v>
      </c>
      <c r="M1555" t="s">
        <v>239</v>
      </c>
      <c r="N1555" t="s">
        <v>69</v>
      </c>
      <c r="O1555" t="s">
        <v>70</v>
      </c>
      <c r="R1555" t="b">
        <v>0</v>
      </c>
      <c r="S1555" t="s">
        <v>185</v>
      </c>
    </row>
    <row r="1556" spans="1:19" x14ac:dyDescent="0.25">
      <c r="A1556">
        <v>2024</v>
      </c>
      <c r="B1556">
        <v>4</v>
      </c>
      <c r="C1556">
        <v>1545</v>
      </c>
      <c r="D1556" t="s">
        <v>4893</v>
      </c>
      <c r="E1556" t="s">
        <v>1407</v>
      </c>
      <c r="F1556" t="s">
        <v>4923</v>
      </c>
      <c r="G1556" t="s">
        <v>4924</v>
      </c>
      <c r="H1556" s="1">
        <v>24412</v>
      </c>
      <c r="I1556">
        <v>57</v>
      </c>
      <c r="J1556" t="s">
        <v>23</v>
      </c>
      <c r="K1556" t="s">
        <v>181</v>
      </c>
      <c r="L1556" t="s">
        <v>181</v>
      </c>
      <c r="M1556" t="s">
        <v>1295</v>
      </c>
      <c r="N1556" t="s">
        <v>297</v>
      </c>
      <c r="O1556" t="s">
        <v>298</v>
      </c>
      <c r="R1556" t="b">
        <v>1</v>
      </c>
      <c r="S1556" t="s">
        <v>185</v>
      </c>
    </row>
    <row r="1557" spans="1:19" x14ac:dyDescent="0.25">
      <c r="A1557">
        <v>2024</v>
      </c>
      <c r="B1557">
        <v>4</v>
      </c>
      <c r="C1557">
        <v>1545</v>
      </c>
      <c r="D1557" t="s">
        <v>4893</v>
      </c>
      <c r="E1557" t="s">
        <v>4925</v>
      </c>
      <c r="F1557" t="s">
        <v>473</v>
      </c>
      <c r="G1557" t="s">
        <v>4926</v>
      </c>
      <c r="H1557" s="1">
        <v>14988</v>
      </c>
      <c r="I1557">
        <v>83</v>
      </c>
      <c r="J1557" t="s">
        <v>23</v>
      </c>
      <c r="K1557" t="s">
        <v>167</v>
      </c>
      <c r="L1557" t="s">
        <v>167</v>
      </c>
      <c r="M1557" t="s">
        <v>168</v>
      </c>
      <c r="N1557" t="s">
        <v>69</v>
      </c>
      <c r="O1557" t="s">
        <v>70</v>
      </c>
      <c r="R1557" t="b">
        <v>1</v>
      </c>
      <c r="S1557" t="s">
        <v>30</v>
      </c>
    </row>
    <row r="1558" spans="1:19" x14ac:dyDescent="0.25">
      <c r="A1558">
        <v>2024</v>
      </c>
      <c r="B1558">
        <v>4</v>
      </c>
      <c r="C1558">
        <v>1545</v>
      </c>
      <c r="D1558" t="s">
        <v>4893</v>
      </c>
      <c r="E1558" t="s">
        <v>4927</v>
      </c>
      <c r="F1558" t="s">
        <v>4928</v>
      </c>
      <c r="G1558" t="s">
        <v>4929</v>
      </c>
      <c r="H1558" s="1">
        <v>16161</v>
      </c>
      <c r="I1558">
        <v>80</v>
      </c>
      <c r="J1558" t="s">
        <v>23</v>
      </c>
      <c r="K1558" t="s">
        <v>710</v>
      </c>
      <c r="L1558" t="s">
        <v>710</v>
      </c>
      <c r="M1558" t="s">
        <v>4930</v>
      </c>
      <c r="N1558" t="s">
        <v>297</v>
      </c>
      <c r="O1558" t="s">
        <v>298</v>
      </c>
      <c r="R1558" t="b">
        <v>0</v>
      </c>
      <c r="S1558" t="s">
        <v>30</v>
      </c>
    </row>
    <row r="1559" spans="1:19" x14ac:dyDescent="0.25">
      <c r="A1559">
        <v>2024</v>
      </c>
      <c r="B1559">
        <v>4</v>
      </c>
      <c r="C1559">
        <v>1545</v>
      </c>
      <c r="D1559" t="s">
        <v>4893</v>
      </c>
      <c r="E1559" t="s">
        <v>4931</v>
      </c>
      <c r="F1559" t="s">
        <v>4932</v>
      </c>
      <c r="G1559" t="s">
        <v>4933</v>
      </c>
      <c r="H1559" s="1">
        <v>20527</v>
      </c>
      <c r="I1559">
        <v>68</v>
      </c>
      <c r="J1559" t="s">
        <v>23</v>
      </c>
      <c r="K1559" t="s">
        <v>35</v>
      </c>
      <c r="L1559" t="s">
        <v>35</v>
      </c>
      <c r="M1559" t="s">
        <v>110</v>
      </c>
      <c r="N1559" t="s">
        <v>69</v>
      </c>
      <c r="O1559" t="s">
        <v>70</v>
      </c>
      <c r="P1559" t="s">
        <v>4934</v>
      </c>
      <c r="Q1559" t="s">
        <v>40</v>
      </c>
      <c r="R1559" t="b">
        <v>1</v>
      </c>
      <c r="S1559" t="s">
        <v>30</v>
      </c>
    </row>
    <row r="1560" spans="1:19" x14ac:dyDescent="0.25">
      <c r="A1560">
        <v>2024</v>
      </c>
      <c r="B1560">
        <v>4</v>
      </c>
      <c r="C1560">
        <v>1545</v>
      </c>
      <c r="D1560" t="s">
        <v>4893</v>
      </c>
      <c r="E1560" t="s">
        <v>4935</v>
      </c>
      <c r="F1560" t="s">
        <v>614</v>
      </c>
      <c r="G1560" t="s">
        <v>4936</v>
      </c>
      <c r="H1560" s="1">
        <v>21692</v>
      </c>
      <c r="I1560">
        <v>64</v>
      </c>
      <c r="J1560" t="s">
        <v>23</v>
      </c>
      <c r="K1560" t="s">
        <v>35</v>
      </c>
      <c r="L1560" t="s">
        <v>35</v>
      </c>
      <c r="M1560" t="s">
        <v>4937</v>
      </c>
      <c r="N1560" t="s">
        <v>69</v>
      </c>
      <c r="O1560" t="s">
        <v>70</v>
      </c>
      <c r="P1560" t="s">
        <v>4938</v>
      </c>
      <c r="Q1560" t="s">
        <v>209</v>
      </c>
      <c r="R1560" t="b">
        <v>1</v>
      </c>
      <c r="S1560" t="s">
        <v>30</v>
      </c>
    </row>
    <row r="1561" spans="1:19" x14ac:dyDescent="0.25">
      <c r="A1561">
        <v>2024</v>
      </c>
      <c r="B1561">
        <v>4</v>
      </c>
      <c r="C1561">
        <v>1545</v>
      </c>
      <c r="D1561" t="s">
        <v>4893</v>
      </c>
      <c r="E1561" t="s">
        <v>4939</v>
      </c>
      <c r="F1561" t="s">
        <v>4940</v>
      </c>
      <c r="G1561" t="s">
        <v>4941</v>
      </c>
      <c r="H1561" s="1">
        <v>21410</v>
      </c>
      <c r="I1561">
        <v>65</v>
      </c>
      <c r="J1561" t="s">
        <v>23</v>
      </c>
      <c r="K1561" t="s">
        <v>195</v>
      </c>
      <c r="L1561" t="s">
        <v>195</v>
      </c>
      <c r="M1561" t="s">
        <v>901</v>
      </c>
      <c r="N1561" t="s">
        <v>26</v>
      </c>
      <c r="O1561" t="s">
        <v>27</v>
      </c>
      <c r="R1561" t="b">
        <v>1</v>
      </c>
      <c r="S1561" t="s">
        <v>334</v>
      </c>
    </row>
    <row r="1562" spans="1:19" x14ac:dyDescent="0.25">
      <c r="A1562">
        <v>2024</v>
      </c>
      <c r="B1562">
        <v>4</v>
      </c>
      <c r="C1562">
        <v>1545</v>
      </c>
      <c r="D1562" t="s">
        <v>4893</v>
      </c>
      <c r="E1562" t="s">
        <v>4942</v>
      </c>
      <c r="F1562" t="s">
        <v>4943</v>
      </c>
      <c r="G1562" t="s">
        <v>4944</v>
      </c>
      <c r="H1562" s="1">
        <v>26517</v>
      </c>
      <c r="I1562">
        <v>51</v>
      </c>
      <c r="J1562" t="s">
        <v>23</v>
      </c>
      <c r="K1562" t="s">
        <v>4945</v>
      </c>
      <c r="L1562" t="s">
        <v>332</v>
      </c>
      <c r="M1562" t="s">
        <v>333</v>
      </c>
      <c r="N1562" t="s">
        <v>92</v>
      </c>
      <c r="O1562" t="s">
        <v>93</v>
      </c>
      <c r="R1562" t="b">
        <v>1</v>
      </c>
      <c r="S1562" t="s">
        <v>334</v>
      </c>
    </row>
    <row r="1563" spans="1:19" x14ac:dyDescent="0.25">
      <c r="A1563">
        <v>2024</v>
      </c>
      <c r="B1563">
        <v>4</v>
      </c>
      <c r="C1563">
        <v>1545</v>
      </c>
      <c r="D1563" t="s">
        <v>4893</v>
      </c>
      <c r="E1563" t="s">
        <v>4942</v>
      </c>
      <c r="F1563" t="s">
        <v>4946</v>
      </c>
      <c r="G1563" t="s">
        <v>4947</v>
      </c>
      <c r="H1563" s="1">
        <v>25311</v>
      </c>
      <c r="I1563">
        <v>54</v>
      </c>
      <c r="J1563" t="s">
        <v>23</v>
      </c>
      <c r="K1563" t="s">
        <v>4945</v>
      </c>
      <c r="L1563" t="s">
        <v>332</v>
      </c>
      <c r="M1563" t="s">
        <v>333</v>
      </c>
      <c r="N1563" t="s">
        <v>92</v>
      </c>
      <c r="O1563" t="s">
        <v>93</v>
      </c>
      <c r="R1563" t="b">
        <v>1</v>
      </c>
      <c r="S1563" t="s">
        <v>334</v>
      </c>
    </row>
    <row r="1564" spans="1:19" x14ac:dyDescent="0.25">
      <c r="A1564">
        <v>2024</v>
      </c>
      <c r="B1564">
        <v>4</v>
      </c>
      <c r="C1564">
        <v>1545</v>
      </c>
      <c r="D1564" t="s">
        <v>4893</v>
      </c>
      <c r="E1564" t="s">
        <v>4948</v>
      </c>
      <c r="F1564" t="s">
        <v>4949</v>
      </c>
      <c r="G1564" t="s">
        <v>4950</v>
      </c>
      <c r="H1564" s="1">
        <v>25525</v>
      </c>
      <c r="I1564">
        <v>54</v>
      </c>
      <c r="J1564" t="s">
        <v>23</v>
      </c>
      <c r="K1564" t="s">
        <v>384</v>
      </c>
      <c r="L1564" t="s">
        <v>384</v>
      </c>
      <c r="M1564" t="s">
        <v>981</v>
      </c>
      <c r="N1564" t="s">
        <v>69</v>
      </c>
      <c r="O1564" t="s">
        <v>70</v>
      </c>
      <c r="R1564" t="b">
        <v>0</v>
      </c>
      <c r="S1564" t="s">
        <v>30</v>
      </c>
    </row>
    <row r="1565" spans="1:19" x14ac:dyDescent="0.25">
      <c r="A1565">
        <v>2024</v>
      </c>
      <c r="B1565">
        <v>4</v>
      </c>
      <c r="C1565">
        <v>1545</v>
      </c>
      <c r="D1565" t="s">
        <v>4893</v>
      </c>
      <c r="E1565" t="s">
        <v>4951</v>
      </c>
      <c r="F1565" t="s">
        <v>2054</v>
      </c>
      <c r="G1565" t="s">
        <v>4952</v>
      </c>
      <c r="H1565" s="1">
        <v>14088</v>
      </c>
      <c r="I1565">
        <v>85</v>
      </c>
      <c r="J1565" t="s">
        <v>23</v>
      </c>
      <c r="K1565" t="s">
        <v>115</v>
      </c>
      <c r="L1565" t="s">
        <v>115</v>
      </c>
      <c r="M1565" t="s">
        <v>4953</v>
      </c>
      <c r="N1565" t="s">
        <v>737</v>
      </c>
      <c r="O1565" t="s">
        <v>738</v>
      </c>
      <c r="R1565" t="b">
        <v>0</v>
      </c>
      <c r="S1565" t="s">
        <v>185</v>
      </c>
    </row>
    <row r="1566" spans="1:19" x14ac:dyDescent="0.25">
      <c r="A1566">
        <v>2024</v>
      </c>
      <c r="B1566">
        <v>4</v>
      </c>
      <c r="C1566">
        <v>1545</v>
      </c>
      <c r="D1566" t="s">
        <v>4893</v>
      </c>
      <c r="E1566" t="s">
        <v>4954</v>
      </c>
      <c r="F1566" t="s">
        <v>1381</v>
      </c>
      <c r="G1566" t="s">
        <v>4955</v>
      </c>
      <c r="H1566" s="1">
        <v>17777</v>
      </c>
      <c r="I1566">
        <v>75</v>
      </c>
      <c r="J1566" t="s">
        <v>23</v>
      </c>
      <c r="K1566" t="s">
        <v>167</v>
      </c>
      <c r="L1566" t="s">
        <v>167</v>
      </c>
      <c r="M1566" t="s">
        <v>4956</v>
      </c>
      <c r="N1566" t="s">
        <v>26</v>
      </c>
      <c r="O1566" t="s">
        <v>27</v>
      </c>
      <c r="R1566" t="b">
        <v>1</v>
      </c>
      <c r="S1566" t="s">
        <v>30</v>
      </c>
    </row>
    <row r="1567" spans="1:19" x14ac:dyDescent="0.25">
      <c r="A1567">
        <v>2024</v>
      </c>
      <c r="B1567">
        <v>4</v>
      </c>
      <c r="C1567">
        <v>1545</v>
      </c>
      <c r="D1567" t="s">
        <v>4893</v>
      </c>
      <c r="E1567" t="s">
        <v>4957</v>
      </c>
      <c r="F1567" t="s">
        <v>1657</v>
      </c>
      <c r="G1567" t="s">
        <v>4958</v>
      </c>
      <c r="H1567" s="1">
        <v>22964</v>
      </c>
      <c r="I1567">
        <v>61</v>
      </c>
      <c r="J1567" t="s">
        <v>23</v>
      </c>
      <c r="K1567" t="s">
        <v>195</v>
      </c>
      <c r="L1567" t="s">
        <v>195</v>
      </c>
      <c r="M1567" t="s">
        <v>901</v>
      </c>
      <c r="N1567" t="s">
        <v>26</v>
      </c>
      <c r="O1567" t="s">
        <v>27</v>
      </c>
      <c r="R1567" t="b">
        <v>1</v>
      </c>
      <c r="S1567" t="s">
        <v>334</v>
      </c>
    </row>
    <row r="1568" spans="1:19" x14ac:dyDescent="0.25">
      <c r="A1568">
        <v>2024</v>
      </c>
      <c r="B1568">
        <v>4</v>
      </c>
      <c r="C1568">
        <v>1545</v>
      </c>
      <c r="D1568" t="s">
        <v>4893</v>
      </c>
      <c r="E1568" t="s">
        <v>4959</v>
      </c>
      <c r="F1568" t="s">
        <v>4960</v>
      </c>
      <c r="G1568" t="s">
        <v>4961</v>
      </c>
      <c r="H1568" s="1">
        <v>12408</v>
      </c>
      <c r="I1568">
        <v>90</v>
      </c>
      <c r="J1568" t="s">
        <v>23</v>
      </c>
      <c r="K1568" t="s">
        <v>35</v>
      </c>
      <c r="L1568" t="s">
        <v>35</v>
      </c>
      <c r="M1568" t="s">
        <v>580</v>
      </c>
      <c r="N1568" t="s">
        <v>378</v>
      </c>
      <c r="O1568" t="s">
        <v>379</v>
      </c>
      <c r="P1568" t="s">
        <v>4962</v>
      </c>
      <c r="Q1568" t="s">
        <v>1618</v>
      </c>
      <c r="R1568" t="b">
        <v>0</v>
      </c>
      <c r="S1568" t="s">
        <v>334</v>
      </c>
    </row>
    <row r="1569" spans="1:19" x14ac:dyDescent="0.25">
      <c r="A1569">
        <v>2024</v>
      </c>
      <c r="B1569">
        <v>4</v>
      </c>
      <c r="C1569">
        <v>1545</v>
      </c>
      <c r="D1569" t="s">
        <v>4893</v>
      </c>
      <c r="E1569" t="s">
        <v>4812</v>
      </c>
      <c r="F1569" t="s">
        <v>165</v>
      </c>
      <c r="G1569" t="s">
        <v>4963</v>
      </c>
      <c r="H1569" s="1">
        <v>22752</v>
      </c>
      <c r="I1569">
        <v>61</v>
      </c>
      <c r="J1569" t="s">
        <v>23</v>
      </c>
      <c r="K1569" t="s">
        <v>35</v>
      </c>
      <c r="L1569" t="s">
        <v>35</v>
      </c>
      <c r="M1569" t="s">
        <v>110</v>
      </c>
      <c r="N1569" t="s">
        <v>69</v>
      </c>
      <c r="O1569" t="s">
        <v>70</v>
      </c>
      <c r="Q1569" t="s">
        <v>385</v>
      </c>
      <c r="R1569" t="b">
        <v>1</v>
      </c>
      <c r="S1569" t="s">
        <v>30</v>
      </c>
    </row>
    <row r="1570" spans="1:19" x14ac:dyDescent="0.25">
      <c r="A1570">
        <v>2024</v>
      </c>
      <c r="B1570">
        <v>4</v>
      </c>
      <c r="C1570">
        <v>1545</v>
      </c>
      <c r="D1570" t="s">
        <v>4893</v>
      </c>
      <c r="E1570" t="s">
        <v>4964</v>
      </c>
      <c r="F1570" t="s">
        <v>250</v>
      </c>
      <c r="G1570" t="s">
        <v>4965</v>
      </c>
      <c r="H1570" s="1">
        <v>27761</v>
      </c>
      <c r="I1570">
        <v>48</v>
      </c>
      <c r="J1570" t="s">
        <v>23</v>
      </c>
      <c r="K1570" t="s">
        <v>355</v>
      </c>
      <c r="L1570" t="s">
        <v>332</v>
      </c>
      <c r="M1570" t="s">
        <v>333</v>
      </c>
      <c r="N1570" t="s">
        <v>307</v>
      </c>
      <c r="O1570" t="s">
        <v>308</v>
      </c>
      <c r="R1570" t="b">
        <v>0</v>
      </c>
      <c r="S1570" t="s">
        <v>30</v>
      </c>
    </row>
    <row r="1571" spans="1:19" x14ac:dyDescent="0.25">
      <c r="A1571">
        <v>2024</v>
      </c>
      <c r="B1571">
        <v>4</v>
      </c>
      <c r="C1571">
        <v>1545</v>
      </c>
      <c r="D1571" t="s">
        <v>4893</v>
      </c>
      <c r="E1571" t="s">
        <v>4966</v>
      </c>
      <c r="F1571" t="s">
        <v>4967</v>
      </c>
      <c r="G1571" t="s">
        <v>4968</v>
      </c>
      <c r="H1571" s="1">
        <v>24223</v>
      </c>
      <c r="I1571">
        <v>57</v>
      </c>
      <c r="J1571" t="s">
        <v>23</v>
      </c>
      <c r="K1571" t="s">
        <v>4008</v>
      </c>
      <c r="L1571" t="s">
        <v>232</v>
      </c>
      <c r="M1571" t="s">
        <v>313</v>
      </c>
      <c r="N1571" t="s">
        <v>397</v>
      </c>
      <c r="O1571" t="s">
        <v>398</v>
      </c>
      <c r="R1571" t="b">
        <v>0</v>
      </c>
      <c r="S1571" t="s">
        <v>334</v>
      </c>
    </row>
    <row r="1572" spans="1:19" x14ac:dyDescent="0.25">
      <c r="A1572">
        <v>2024</v>
      </c>
      <c r="B1572">
        <v>4</v>
      </c>
      <c r="C1572">
        <v>1545</v>
      </c>
      <c r="D1572" t="s">
        <v>4893</v>
      </c>
      <c r="E1572" t="s">
        <v>4969</v>
      </c>
      <c r="F1572" t="s">
        <v>4970</v>
      </c>
      <c r="G1572" t="s">
        <v>4971</v>
      </c>
      <c r="H1572" s="1">
        <v>14506</v>
      </c>
      <c r="I1572">
        <v>84</v>
      </c>
      <c r="J1572" t="s">
        <v>23</v>
      </c>
      <c r="K1572" t="s">
        <v>355</v>
      </c>
      <c r="L1572" t="s">
        <v>355</v>
      </c>
      <c r="M1572" t="s">
        <v>619</v>
      </c>
      <c r="N1572" t="s">
        <v>26</v>
      </c>
      <c r="O1572" t="s">
        <v>27</v>
      </c>
      <c r="R1572" t="b">
        <v>1</v>
      </c>
      <c r="S1572" t="s">
        <v>30</v>
      </c>
    </row>
    <row r="1573" spans="1:19" x14ac:dyDescent="0.25">
      <c r="A1573">
        <v>2024</v>
      </c>
      <c r="B1573">
        <v>4</v>
      </c>
      <c r="C1573">
        <v>1545</v>
      </c>
      <c r="D1573" t="s">
        <v>4893</v>
      </c>
      <c r="E1573" t="s">
        <v>4972</v>
      </c>
      <c r="F1573" t="s">
        <v>4973</v>
      </c>
      <c r="G1573" t="s">
        <v>4974</v>
      </c>
      <c r="H1573" s="1">
        <v>21697</v>
      </c>
      <c r="I1573">
        <v>64</v>
      </c>
      <c r="J1573" t="s">
        <v>23</v>
      </c>
      <c r="K1573" t="s">
        <v>35</v>
      </c>
      <c r="L1573" t="s">
        <v>35</v>
      </c>
      <c r="M1573" t="s">
        <v>252</v>
      </c>
      <c r="N1573" t="s">
        <v>397</v>
      </c>
      <c r="O1573" t="s">
        <v>398</v>
      </c>
      <c r="R1573" t="b">
        <v>0</v>
      </c>
      <c r="S1573" t="s">
        <v>30</v>
      </c>
    </row>
    <row r="1574" spans="1:19" x14ac:dyDescent="0.25">
      <c r="A1574">
        <v>2024</v>
      </c>
      <c r="B1574">
        <v>4</v>
      </c>
      <c r="C1574">
        <v>1545</v>
      </c>
      <c r="D1574" t="s">
        <v>4893</v>
      </c>
      <c r="E1574" t="s">
        <v>4975</v>
      </c>
      <c r="F1574" t="s">
        <v>4976</v>
      </c>
      <c r="G1574" t="s">
        <v>4977</v>
      </c>
      <c r="H1574" s="1">
        <v>18445</v>
      </c>
      <c r="I1574">
        <v>73</v>
      </c>
      <c r="J1574" t="s">
        <v>23</v>
      </c>
      <c r="K1574" t="s">
        <v>262</v>
      </c>
      <c r="L1574" t="s">
        <v>262</v>
      </c>
      <c r="M1574" t="s">
        <v>262</v>
      </c>
      <c r="N1574" t="s">
        <v>397</v>
      </c>
      <c r="O1574" t="s">
        <v>398</v>
      </c>
      <c r="R1574" t="b">
        <v>1</v>
      </c>
      <c r="S1574" t="s">
        <v>30</v>
      </c>
    </row>
    <row r="1575" spans="1:19" x14ac:dyDescent="0.25">
      <c r="A1575">
        <v>2024</v>
      </c>
      <c r="B1575">
        <v>4</v>
      </c>
      <c r="C1575">
        <v>1545</v>
      </c>
      <c r="D1575" t="s">
        <v>4893</v>
      </c>
      <c r="E1575" t="s">
        <v>4978</v>
      </c>
      <c r="F1575" t="s">
        <v>4979</v>
      </c>
      <c r="G1575" t="s">
        <v>4980</v>
      </c>
      <c r="H1575" s="1">
        <v>27916</v>
      </c>
      <c r="I1575">
        <v>47</v>
      </c>
      <c r="J1575" t="s">
        <v>23</v>
      </c>
      <c r="K1575" t="s">
        <v>507</v>
      </c>
      <c r="L1575" t="s">
        <v>507</v>
      </c>
      <c r="M1575" t="s">
        <v>4981</v>
      </c>
      <c r="N1575" t="s">
        <v>46</v>
      </c>
      <c r="O1575" t="s">
        <v>47</v>
      </c>
      <c r="R1575" t="b">
        <v>1</v>
      </c>
      <c r="S1575" t="s">
        <v>30</v>
      </c>
    </row>
    <row r="1576" spans="1:19" x14ac:dyDescent="0.25">
      <c r="A1576">
        <v>2024</v>
      </c>
      <c r="B1576">
        <v>4</v>
      </c>
      <c r="C1576">
        <v>1545</v>
      </c>
      <c r="D1576" t="s">
        <v>4893</v>
      </c>
      <c r="E1576" t="s">
        <v>4982</v>
      </c>
      <c r="F1576" t="s">
        <v>4983</v>
      </c>
      <c r="G1576" t="s">
        <v>4984</v>
      </c>
      <c r="H1576" s="1">
        <v>16821</v>
      </c>
      <c r="I1576">
        <v>78</v>
      </c>
      <c r="J1576" t="s">
        <v>23</v>
      </c>
      <c r="K1576" t="s">
        <v>2850</v>
      </c>
      <c r="L1576" t="s">
        <v>2850</v>
      </c>
      <c r="M1576" t="s">
        <v>4775</v>
      </c>
      <c r="N1576" t="s">
        <v>424</v>
      </c>
      <c r="O1576" t="s">
        <v>425</v>
      </c>
      <c r="R1576" t="b">
        <v>1</v>
      </c>
      <c r="S1576" t="s">
        <v>30</v>
      </c>
    </row>
    <row r="1577" spans="1:19" x14ac:dyDescent="0.25">
      <c r="A1577">
        <v>2024</v>
      </c>
      <c r="B1577">
        <v>4</v>
      </c>
      <c r="C1577">
        <v>1545</v>
      </c>
      <c r="D1577" t="s">
        <v>4893</v>
      </c>
      <c r="E1577" t="s">
        <v>4985</v>
      </c>
      <c r="F1577" t="s">
        <v>1123</v>
      </c>
      <c r="G1577" t="s">
        <v>4986</v>
      </c>
      <c r="H1577" s="1">
        <v>20464</v>
      </c>
      <c r="I1577">
        <v>68</v>
      </c>
      <c r="J1577" t="s">
        <v>23</v>
      </c>
      <c r="K1577" t="s">
        <v>35</v>
      </c>
      <c r="L1577" t="s">
        <v>35</v>
      </c>
      <c r="M1577" t="s">
        <v>542</v>
      </c>
      <c r="N1577" t="s">
        <v>637</v>
      </c>
      <c r="O1577" t="s">
        <v>638</v>
      </c>
      <c r="R1577" t="b">
        <v>1</v>
      </c>
      <c r="S1577" t="s">
        <v>30</v>
      </c>
    </row>
    <row r="1578" spans="1:19" x14ac:dyDescent="0.25">
      <c r="A1578">
        <v>2024</v>
      </c>
      <c r="B1578">
        <v>4</v>
      </c>
      <c r="C1578">
        <v>1545</v>
      </c>
      <c r="D1578" t="s">
        <v>4893</v>
      </c>
      <c r="E1578" t="s">
        <v>680</v>
      </c>
      <c r="F1578" t="s">
        <v>4987</v>
      </c>
      <c r="G1578" t="s">
        <v>4988</v>
      </c>
      <c r="H1578" s="1">
        <v>25681</v>
      </c>
      <c r="I1578">
        <v>53</v>
      </c>
      <c r="J1578" t="s">
        <v>131</v>
      </c>
      <c r="K1578" t="s">
        <v>35</v>
      </c>
      <c r="L1578" t="s">
        <v>35</v>
      </c>
      <c r="M1578" t="s">
        <v>110</v>
      </c>
      <c r="N1578" t="s">
        <v>26</v>
      </c>
      <c r="O1578" t="s">
        <v>27</v>
      </c>
      <c r="R1578" t="b">
        <v>0</v>
      </c>
      <c r="S1578" t="s">
        <v>185</v>
      </c>
    </row>
    <row r="1579" spans="1:19" x14ac:dyDescent="0.25">
      <c r="A1579">
        <v>2024</v>
      </c>
      <c r="B1579">
        <v>4</v>
      </c>
      <c r="C1579">
        <v>1545</v>
      </c>
      <c r="D1579" t="s">
        <v>4893</v>
      </c>
      <c r="E1579" t="s">
        <v>394</v>
      </c>
      <c r="F1579" t="s">
        <v>4989</v>
      </c>
      <c r="G1579" t="s">
        <v>4990</v>
      </c>
      <c r="H1579" s="1">
        <v>21824</v>
      </c>
      <c r="I1579">
        <v>64</v>
      </c>
      <c r="J1579" t="s">
        <v>23</v>
      </c>
      <c r="K1579" t="s">
        <v>887</v>
      </c>
      <c r="L1579" t="s">
        <v>887</v>
      </c>
      <c r="M1579" t="s">
        <v>4991</v>
      </c>
      <c r="N1579" t="s">
        <v>297</v>
      </c>
      <c r="O1579" t="s">
        <v>298</v>
      </c>
      <c r="R1579" t="b">
        <v>1</v>
      </c>
    </row>
    <row r="1580" spans="1:19" x14ac:dyDescent="0.25">
      <c r="A1580">
        <v>2024</v>
      </c>
      <c r="B1580">
        <v>4</v>
      </c>
      <c r="C1580">
        <v>1545</v>
      </c>
      <c r="D1580" t="s">
        <v>4893</v>
      </c>
      <c r="E1580" t="s">
        <v>394</v>
      </c>
      <c r="F1580" t="s">
        <v>4992</v>
      </c>
      <c r="G1580" t="s">
        <v>4993</v>
      </c>
      <c r="H1580" s="1">
        <v>18994</v>
      </c>
      <c r="I1580">
        <v>72</v>
      </c>
      <c r="J1580" t="s">
        <v>23</v>
      </c>
      <c r="K1580" t="s">
        <v>181</v>
      </c>
      <c r="L1580" t="s">
        <v>262</v>
      </c>
      <c r="M1580" t="s">
        <v>262</v>
      </c>
      <c r="N1580" t="s">
        <v>297</v>
      </c>
      <c r="O1580" t="s">
        <v>298</v>
      </c>
      <c r="R1580" t="b">
        <v>1</v>
      </c>
      <c r="S1580" t="s">
        <v>185</v>
      </c>
    </row>
    <row r="1581" spans="1:19" x14ac:dyDescent="0.25">
      <c r="A1581">
        <v>2024</v>
      </c>
      <c r="B1581">
        <v>4</v>
      </c>
      <c r="C1581">
        <v>1545</v>
      </c>
      <c r="D1581" t="s">
        <v>4893</v>
      </c>
      <c r="E1581" t="s">
        <v>4994</v>
      </c>
      <c r="F1581" t="s">
        <v>614</v>
      </c>
      <c r="G1581" t="s">
        <v>4995</v>
      </c>
      <c r="H1581" s="1">
        <v>13841</v>
      </c>
      <c r="I1581">
        <v>86</v>
      </c>
      <c r="J1581" t="s">
        <v>23</v>
      </c>
      <c r="K1581" t="s">
        <v>35</v>
      </c>
      <c r="L1581" t="s">
        <v>35</v>
      </c>
      <c r="M1581" t="s">
        <v>4996</v>
      </c>
      <c r="N1581" t="s">
        <v>183</v>
      </c>
      <c r="O1581" t="s">
        <v>184</v>
      </c>
      <c r="P1581" t="s">
        <v>4997</v>
      </c>
      <c r="Q1581" t="s">
        <v>172</v>
      </c>
      <c r="R1581" t="b">
        <v>0</v>
      </c>
      <c r="S1581" t="s">
        <v>30</v>
      </c>
    </row>
    <row r="1582" spans="1:19" x14ac:dyDescent="0.25">
      <c r="A1582">
        <v>2024</v>
      </c>
      <c r="B1582">
        <v>4</v>
      </c>
      <c r="C1582">
        <v>1545</v>
      </c>
      <c r="D1582" t="s">
        <v>4893</v>
      </c>
      <c r="E1582" t="s">
        <v>1912</v>
      </c>
      <c r="F1582" t="s">
        <v>4998</v>
      </c>
      <c r="G1582" t="s">
        <v>4999</v>
      </c>
      <c r="H1582" s="1">
        <v>25206</v>
      </c>
      <c r="I1582">
        <v>55</v>
      </c>
      <c r="J1582" t="s">
        <v>23</v>
      </c>
      <c r="K1582" t="s">
        <v>181</v>
      </c>
      <c r="L1582" t="s">
        <v>181</v>
      </c>
      <c r="M1582" t="s">
        <v>880</v>
      </c>
      <c r="N1582" t="s">
        <v>183</v>
      </c>
      <c r="O1582" t="s">
        <v>184</v>
      </c>
      <c r="R1582" t="b">
        <v>1</v>
      </c>
      <c r="S1582" t="s">
        <v>185</v>
      </c>
    </row>
    <row r="1583" spans="1:19" x14ac:dyDescent="0.25">
      <c r="A1583">
        <v>2024</v>
      </c>
      <c r="B1583">
        <v>4</v>
      </c>
      <c r="C1583">
        <v>1545</v>
      </c>
      <c r="D1583" t="s">
        <v>4893</v>
      </c>
      <c r="E1583" t="s">
        <v>5000</v>
      </c>
      <c r="F1583" t="s">
        <v>2238</v>
      </c>
      <c r="G1583" t="s">
        <v>5001</v>
      </c>
      <c r="H1583" s="1">
        <v>20101</v>
      </c>
      <c r="I1583">
        <v>69</v>
      </c>
      <c r="J1583" t="s">
        <v>23</v>
      </c>
      <c r="K1583" t="s">
        <v>823</v>
      </c>
      <c r="L1583" t="s">
        <v>823</v>
      </c>
      <c r="M1583" t="s">
        <v>824</v>
      </c>
      <c r="N1583" t="s">
        <v>92</v>
      </c>
      <c r="O1583" t="s">
        <v>93</v>
      </c>
      <c r="R1583" t="b">
        <v>0</v>
      </c>
      <c r="S1583" t="s">
        <v>185</v>
      </c>
    </row>
    <row r="1584" spans="1:19" x14ac:dyDescent="0.25">
      <c r="A1584">
        <v>2024</v>
      </c>
      <c r="B1584">
        <v>4</v>
      </c>
      <c r="C1584">
        <v>1545</v>
      </c>
      <c r="D1584" t="s">
        <v>4893</v>
      </c>
      <c r="E1584" t="s">
        <v>5002</v>
      </c>
      <c r="F1584" t="s">
        <v>1233</v>
      </c>
      <c r="G1584" t="s">
        <v>5003</v>
      </c>
      <c r="H1584" s="1">
        <v>22751</v>
      </c>
      <c r="I1584">
        <v>61</v>
      </c>
      <c r="J1584" t="s">
        <v>23</v>
      </c>
      <c r="K1584" t="s">
        <v>507</v>
      </c>
      <c r="L1584" t="s">
        <v>35</v>
      </c>
      <c r="M1584" t="s">
        <v>45</v>
      </c>
      <c r="N1584" t="s">
        <v>378</v>
      </c>
      <c r="O1584" t="s">
        <v>379</v>
      </c>
      <c r="R1584" t="b">
        <v>1</v>
      </c>
      <c r="S1584" t="s">
        <v>185</v>
      </c>
    </row>
    <row r="1585" spans="1:19" x14ac:dyDescent="0.25">
      <c r="A1585">
        <v>2024</v>
      </c>
      <c r="B1585">
        <v>4</v>
      </c>
      <c r="C1585">
        <v>1545</v>
      </c>
      <c r="D1585" t="s">
        <v>4893</v>
      </c>
      <c r="E1585" t="s">
        <v>5004</v>
      </c>
      <c r="F1585" t="s">
        <v>5005</v>
      </c>
      <c r="G1585" t="s">
        <v>5006</v>
      </c>
      <c r="J1585" t="s">
        <v>23</v>
      </c>
      <c r="K1585" t="s">
        <v>1662</v>
      </c>
      <c r="N1585" t="s">
        <v>46</v>
      </c>
      <c r="O1585" t="s">
        <v>47</v>
      </c>
      <c r="R1585" t="b">
        <v>1</v>
      </c>
    </row>
    <row r="1586" spans="1:19" x14ac:dyDescent="0.25">
      <c r="A1586">
        <v>2024</v>
      </c>
      <c r="B1586">
        <v>4</v>
      </c>
      <c r="C1586">
        <v>1545</v>
      </c>
      <c r="D1586" t="s">
        <v>4893</v>
      </c>
      <c r="E1586" t="s">
        <v>5007</v>
      </c>
      <c r="F1586" t="s">
        <v>5008</v>
      </c>
      <c r="G1586" t="s">
        <v>5009</v>
      </c>
      <c r="H1586" s="1">
        <v>19618</v>
      </c>
      <c r="I1586">
        <v>70</v>
      </c>
      <c r="J1586" t="s">
        <v>23</v>
      </c>
      <c r="K1586" t="s">
        <v>384</v>
      </c>
      <c r="L1586" t="s">
        <v>384</v>
      </c>
      <c r="M1586" t="s">
        <v>2200</v>
      </c>
      <c r="N1586" t="s">
        <v>169</v>
      </c>
      <c r="O1586" t="s">
        <v>170</v>
      </c>
      <c r="R1586" t="b">
        <v>0</v>
      </c>
      <c r="S1586" t="s">
        <v>30</v>
      </c>
    </row>
    <row r="1587" spans="1:19" x14ac:dyDescent="0.25">
      <c r="A1587">
        <v>2024</v>
      </c>
      <c r="B1587">
        <v>4</v>
      </c>
      <c r="C1587">
        <v>1545</v>
      </c>
      <c r="D1587" t="s">
        <v>4893</v>
      </c>
      <c r="E1587" t="s">
        <v>5007</v>
      </c>
      <c r="F1587" t="s">
        <v>5010</v>
      </c>
      <c r="G1587" t="s">
        <v>5011</v>
      </c>
      <c r="H1587" s="1">
        <v>20449</v>
      </c>
      <c r="I1587">
        <v>68</v>
      </c>
      <c r="J1587" t="s">
        <v>23</v>
      </c>
      <c r="K1587" t="s">
        <v>384</v>
      </c>
      <c r="L1587" t="s">
        <v>384</v>
      </c>
      <c r="M1587" t="s">
        <v>2200</v>
      </c>
      <c r="N1587" t="s">
        <v>169</v>
      </c>
      <c r="O1587" t="s">
        <v>170</v>
      </c>
      <c r="R1587" t="b">
        <v>0</v>
      </c>
      <c r="S1587" t="s">
        <v>30</v>
      </c>
    </row>
    <row r="1588" spans="1:19" x14ac:dyDescent="0.25">
      <c r="A1588">
        <v>2024</v>
      </c>
      <c r="B1588">
        <v>4</v>
      </c>
      <c r="C1588">
        <v>1545</v>
      </c>
      <c r="D1588" t="s">
        <v>4893</v>
      </c>
      <c r="E1588" t="s">
        <v>5012</v>
      </c>
      <c r="F1588" t="s">
        <v>5013</v>
      </c>
      <c r="G1588" t="s">
        <v>5014</v>
      </c>
      <c r="H1588" s="1">
        <v>24248</v>
      </c>
      <c r="I1588">
        <v>57</v>
      </c>
      <c r="J1588" t="s">
        <v>23</v>
      </c>
      <c r="K1588" t="s">
        <v>115</v>
      </c>
      <c r="L1588" t="s">
        <v>115</v>
      </c>
      <c r="M1588" t="s">
        <v>5015</v>
      </c>
      <c r="N1588" t="s">
        <v>92</v>
      </c>
      <c r="O1588" t="s">
        <v>93</v>
      </c>
      <c r="R1588" t="b">
        <v>0</v>
      </c>
    </row>
    <row r="1589" spans="1:19" x14ac:dyDescent="0.25">
      <c r="A1589">
        <v>2024</v>
      </c>
      <c r="B1589">
        <v>4</v>
      </c>
      <c r="C1589">
        <v>1545</v>
      </c>
      <c r="D1589" t="s">
        <v>4893</v>
      </c>
      <c r="E1589" t="s">
        <v>5016</v>
      </c>
      <c r="F1589" t="s">
        <v>5017</v>
      </c>
      <c r="G1589" t="s">
        <v>5018</v>
      </c>
      <c r="H1589" s="1">
        <v>19016</v>
      </c>
      <c r="I1589">
        <v>72</v>
      </c>
      <c r="J1589" t="s">
        <v>23</v>
      </c>
      <c r="K1589" t="s">
        <v>181</v>
      </c>
      <c r="L1589" t="s">
        <v>181</v>
      </c>
      <c r="M1589" t="s">
        <v>5019</v>
      </c>
      <c r="N1589" t="s">
        <v>183</v>
      </c>
      <c r="O1589" t="s">
        <v>184</v>
      </c>
      <c r="R1589" t="b">
        <v>1</v>
      </c>
      <c r="S1589" t="s">
        <v>185</v>
      </c>
    </row>
    <row r="1590" spans="1:19" x14ac:dyDescent="0.25">
      <c r="A1590">
        <v>2024</v>
      </c>
      <c r="B1590">
        <v>4</v>
      </c>
      <c r="C1590">
        <v>1545</v>
      </c>
      <c r="D1590" t="s">
        <v>4893</v>
      </c>
      <c r="E1590" t="s">
        <v>5020</v>
      </c>
      <c r="F1590" t="s">
        <v>4066</v>
      </c>
      <c r="G1590" t="s">
        <v>5021</v>
      </c>
      <c r="H1590" s="1">
        <v>18075</v>
      </c>
      <c r="I1590">
        <v>74</v>
      </c>
      <c r="J1590" t="s">
        <v>23</v>
      </c>
      <c r="K1590" t="s">
        <v>115</v>
      </c>
      <c r="L1590" t="s">
        <v>115</v>
      </c>
      <c r="M1590" t="s">
        <v>1936</v>
      </c>
      <c r="N1590" t="s">
        <v>26</v>
      </c>
      <c r="O1590" t="s">
        <v>27</v>
      </c>
      <c r="R1590" t="b">
        <v>1</v>
      </c>
      <c r="S1590" t="s">
        <v>30</v>
      </c>
    </row>
    <row r="1591" spans="1:19" x14ac:dyDescent="0.25">
      <c r="A1591">
        <v>2024</v>
      </c>
      <c r="B1591">
        <v>4</v>
      </c>
      <c r="C1591">
        <v>1545</v>
      </c>
      <c r="D1591" t="s">
        <v>4893</v>
      </c>
      <c r="E1591" t="s">
        <v>5022</v>
      </c>
      <c r="F1591" t="s">
        <v>5023</v>
      </c>
      <c r="G1591" t="s">
        <v>5024</v>
      </c>
      <c r="H1591" s="1">
        <v>28856</v>
      </c>
      <c r="I1591">
        <v>45</v>
      </c>
      <c r="J1591" t="s">
        <v>23</v>
      </c>
      <c r="K1591" t="s">
        <v>196</v>
      </c>
      <c r="L1591" t="s">
        <v>196</v>
      </c>
      <c r="M1591" t="s">
        <v>5025</v>
      </c>
      <c r="N1591" t="s">
        <v>46</v>
      </c>
      <c r="O1591" t="s">
        <v>47</v>
      </c>
      <c r="R1591" t="b">
        <v>1</v>
      </c>
    </row>
    <row r="1592" spans="1:19" x14ac:dyDescent="0.25">
      <c r="A1592">
        <v>2024</v>
      </c>
      <c r="B1592">
        <v>4</v>
      </c>
      <c r="C1592">
        <v>1545</v>
      </c>
      <c r="D1592" t="s">
        <v>4893</v>
      </c>
      <c r="E1592" t="s">
        <v>3268</v>
      </c>
      <c r="F1592" t="s">
        <v>5026</v>
      </c>
      <c r="G1592" t="s">
        <v>5027</v>
      </c>
      <c r="H1592" s="1">
        <v>17533</v>
      </c>
      <c r="I1592">
        <v>76</v>
      </c>
      <c r="J1592" t="s">
        <v>131</v>
      </c>
      <c r="K1592" t="s">
        <v>90</v>
      </c>
      <c r="L1592" t="s">
        <v>90</v>
      </c>
      <c r="M1592" t="s">
        <v>91</v>
      </c>
      <c r="N1592" t="s">
        <v>297</v>
      </c>
      <c r="O1592" t="s">
        <v>298</v>
      </c>
      <c r="R1592" t="b">
        <v>0</v>
      </c>
      <c r="S1592" t="s">
        <v>30</v>
      </c>
    </row>
    <row r="1593" spans="1:19" x14ac:dyDescent="0.25">
      <c r="A1593">
        <v>2024</v>
      </c>
      <c r="B1593">
        <v>4</v>
      </c>
      <c r="C1593">
        <v>1545</v>
      </c>
      <c r="D1593" t="s">
        <v>4893</v>
      </c>
      <c r="E1593" t="s">
        <v>5028</v>
      </c>
      <c r="F1593" t="s">
        <v>5029</v>
      </c>
      <c r="G1593" t="s">
        <v>5030</v>
      </c>
      <c r="H1593" s="1">
        <v>21186</v>
      </c>
      <c r="I1593">
        <v>66</v>
      </c>
      <c r="J1593" t="s">
        <v>23</v>
      </c>
      <c r="K1593" t="s">
        <v>181</v>
      </c>
      <c r="L1593" t="s">
        <v>181</v>
      </c>
      <c r="M1593" t="s">
        <v>1719</v>
      </c>
      <c r="N1593" t="s">
        <v>297</v>
      </c>
      <c r="O1593" t="s">
        <v>298</v>
      </c>
      <c r="R1593" t="b">
        <v>1</v>
      </c>
      <c r="S1593" t="s">
        <v>185</v>
      </c>
    </row>
    <row r="1594" spans="1:19" x14ac:dyDescent="0.25">
      <c r="A1594">
        <v>2024</v>
      </c>
      <c r="B1594">
        <v>4</v>
      </c>
      <c r="C1594">
        <v>1545</v>
      </c>
      <c r="D1594" t="s">
        <v>4893</v>
      </c>
      <c r="E1594" t="s">
        <v>5031</v>
      </c>
      <c r="F1594" t="s">
        <v>731</v>
      </c>
      <c r="G1594" t="s">
        <v>5032</v>
      </c>
      <c r="H1594" s="1">
        <v>13205</v>
      </c>
      <c r="I1594">
        <v>88</v>
      </c>
      <c r="J1594" t="s">
        <v>23</v>
      </c>
      <c r="K1594" t="s">
        <v>35</v>
      </c>
      <c r="L1594" t="s">
        <v>35</v>
      </c>
      <c r="M1594" t="s">
        <v>388</v>
      </c>
      <c r="N1594" t="s">
        <v>637</v>
      </c>
      <c r="O1594" t="s">
        <v>638</v>
      </c>
      <c r="R1594" t="b">
        <v>1</v>
      </c>
      <c r="S1594" t="s">
        <v>185</v>
      </c>
    </row>
    <row r="1595" spans="1:19" x14ac:dyDescent="0.25">
      <c r="A1595">
        <v>2024</v>
      </c>
      <c r="B1595">
        <v>4</v>
      </c>
      <c r="C1595">
        <v>1545</v>
      </c>
      <c r="D1595" t="s">
        <v>4893</v>
      </c>
      <c r="E1595" t="s">
        <v>352</v>
      </c>
      <c r="F1595" t="s">
        <v>5033</v>
      </c>
      <c r="G1595" t="s">
        <v>5034</v>
      </c>
      <c r="H1595" s="1">
        <v>28203</v>
      </c>
      <c r="I1595">
        <v>47</v>
      </c>
      <c r="J1595" t="s">
        <v>131</v>
      </c>
      <c r="K1595" t="s">
        <v>355</v>
      </c>
      <c r="L1595" t="s">
        <v>355</v>
      </c>
      <c r="M1595" t="s">
        <v>2724</v>
      </c>
      <c r="N1595" t="s">
        <v>307</v>
      </c>
      <c r="O1595" t="s">
        <v>308</v>
      </c>
      <c r="R1595" t="b">
        <v>0</v>
      </c>
      <c r="S1595" t="s">
        <v>30</v>
      </c>
    </row>
    <row r="1596" spans="1:19" x14ac:dyDescent="0.25">
      <c r="A1596">
        <v>2024</v>
      </c>
      <c r="B1596">
        <v>4</v>
      </c>
      <c r="C1596">
        <v>1545</v>
      </c>
      <c r="D1596" t="s">
        <v>4893</v>
      </c>
      <c r="E1596" t="s">
        <v>352</v>
      </c>
      <c r="F1596" t="s">
        <v>5035</v>
      </c>
      <c r="G1596" t="s">
        <v>5036</v>
      </c>
      <c r="H1596" s="1">
        <v>31661</v>
      </c>
      <c r="I1596">
        <v>37</v>
      </c>
      <c r="J1596" t="s">
        <v>131</v>
      </c>
      <c r="K1596" t="s">
        <v>355</v>
      </c>
      <c r="L1596" t="s">
        <v>355</v>
      </c>
      <c r="M1596" t="s">
        <v>619</v>
      </c>
      <c r="N1596" t="s">
        <v>307</v>
      </c>
      <c r="O1596" t="s">
        <v>308</v>
      </c>
      <c r="R1596" t="b">
        <v>0</v>
      </c>
      <c r="S1596" t="s">
        <v>30</v>
      </c>
    </row>
    <row r="1597" spans="1:19" x14ac:dyDescent="0.25">
      <c r="A1597">
        <v>2024</v>
      </c>
      <c r="B1597">
        <v>4</v>
      </c>
      <c r="C1597">
        <v>1545</v>
      </c>
      <c r="D1597" t="s">
        <v>4893</v>
      </c>
      <c r="E1597" t="s">
        <v>2152</v>
      </c>
      <c r="F1597" t="s">
        <v>3451</v>
      </c>
      <c r="G1597" t="s">
        <v>5037</v>
      </c>
      <c r="H1597" s="1">
        <v>17343</v>
      </c>
      <c r="I1597">
        <v>76</v>
      </c>
      <c r="J1597" t="s">
        <v>23</v>
      </c>
      <c r="K1597" t="s">
        <v>115</v>
      </c>
      <c r="L1597" t="s">
        <v>115</v>
      </c>
      <c r="M1597" t="s">
        <v>2155</v>
      </c>
      <c r="N1597" t="s">
        <v>26</v>
      </c>
      <c r="O1597" t="s">
        <v>27</v>
      </c>
      <c r="R1597" t="b">
        <v>0</v>
      </c>
      <c r="S1597" t="s">
        <v>30</v>
      </c>
    </row>
    <row r="1598" spans="1:19" x14ac:dyDescent="0.25">
      <c r="A1598">
        <v>2024</v>
      </c>
      <c r="B1598">
        <v>4</v>
      </c>
      <c r="C1598">
        <v>1545</v>
      </c>
      <c r="D1598" t="s">
        <v>4893</v>
      </c>
      <c r="E1598" t="s">
        <v>5038</v>
      </c>
      <c r="F1598" t="s">
        <v>3648</v>
      </c>
      <c r="G1598" t="s">
        <v>5039</v>
      </c>
      <c r="H1598" s="1">
        <v>23278</v>
      </c>
      <c r="I1598">
        <v>60</v>
      </c>
      <c r="J1598" t="s">
        <v>23</v>
      </c>
      <c r="K1598" t="s">
        <v>35</v>
      </c>
      <c r="L1598" t="s">
        <v>35</v>
      </c>
      <c r="M1598" t="s">
        <v>1032</v>
      </c>
      <c r="N1598" t="s">
        <v>69</v>
      </c>
      <c r="O1598" t="s">
        <v>70</v>
      </c>
      <c r="R1598" t="b">
        <v>1</v>
      </c>
      <c r="S1598" t="s">
        <v>30</v>
      </c>
    </row>
    <row r="1599" spans="1:19" x14ac:dyDescent="0.25">
      <c r="A1599">
        <v>2024</v>
      </c>
      <c r="B1599">
        <v>4</v>
      </c>
      <c r="C1599">
        <v>1545</v>
      </c>
      <c r="D1599" t="s">
        <v>4893</v>
      </c>
      <c r="E1599" t="s">
        <v>5040</v>
      </c>
      <c r="F1599" t="s">
        <v>5041</v>
      </c>
      <c r="G1599" t="s">
        <v>5042</v>
      </c>
      <c r="H1599" s="1">
        <v>13141</v>
      </c>
      <c r="I1599">
        <v>88</v>
      </c>
      <c r="J1599" t="s">
        <v>23</v>
      </c>
      <c r="K1599" t="s">
        <v>35</v>
      </c>
      <c r="L1599" t="s">
        <v>35</v>
      </c>
      <c r="M1599" t="s">
        <v>5043</v>
      </c>
      <c r="N1599" t="s">
        <v>69</v>
      </c>
      <c r="O1599" t="s">
        <v>70</v>
      </c>
      <c r="R1599" t="b">
        <v>1</v>
      </c>
      <c r="S1599" t="s">
        <v>30</v>
      </c>
    </row>
    <row r="1600" spans="1:19" x14ac:dyDescent="0.25">
      <c r="A1600">
        <v>2024</v>
      </c>
      <c r="B1600">
        <v>4</v>
      </c>
      <c r="C1600">
        <v>1545</v>
      </c>
      <c r="D1600" t="s">
        <v>4893</v>
      </c>
      <c r="E1600" t="s">
        <v>1635</v>
      </c>
      <c r="F1600" t="s">
        <v>3064</v>
      </c>
      <c r="G1600" t="s">
        <v>5044</v>
      </c>
      <c r="H1600" s="1">
        <v>17469</v>
      </c>
      <c r="I1600">
        <v>76</v>
      </c>
      <c r="J1600" t="s">
        <v>23</v>
      </c>
      <c r="K1600" t="s">
        <v>232</v>
      </c>
      <c r="L1600" t="s">
        <v>232</v>
      </c>
      <c r="M1600" t="s">
        <v>5045</v>
      </c>
      <c r="N1600" t="s">
        <v>69</v>
      </c>
      <c r="O1600" t="s">
        <v>70</v>
      </c>
      <c r="R1600" t="b">
        <v>0</v>
      </c>
      <c r="S1600" t="s">
        <v>185</v>
      </c>
    </row>
    <row r="1601" spans="1:19" x14ac:dyDescent="0.25">
      <c r="A1601">
        <v>2024</v>
      </c>
      <c r="B1601">
        <v>4</v>
      </c>
      <c r="C1601">
        <v>1545</v>
      </c>
      <c r="D1601" t="s">
        <v>4893</v>
      </c>
      <c r="E1601" t="s">
        <v>5046</v>
      </c>
      <c r="F1601" t="s">
        <v>5047</v>
      </c>
      <c r="G1601" t="s">
        <v>5048</v>
      </c>
      <c r="H1601" s="1">
        <v>18105</v>
      </c>
      <c r="I1601">
        <v>74</v>
      </c>
      <c r="J1601" t="s">
        <v>23</v>
      </c>
      <c r="K1601" t="s">
        <v>823</v>
      </c>
      <c r="L1601" t="s">
        <v>321</v>
      </c>
      <c r="M1601" t="s">
        <v>322</v>
      </c>
      <c r="N1601" t="s">
        <v>69</v>
      </c>
      <c r="O1601" t="s">
        <v>70</v>
      </c>
      <c r="R1601" t="b">
        <v>1</v>
      </c>
      <c r="S1601" t="s">
        <v>334</v>
      </c>
    </row>
    <row r="1602" spans="1:19" x14ac:dyDescent="0.25">
      <c r="A1602">
        <v>2024</v>
      </c>
      <c r="B1602">
        <v>4</v>
      </c>
      <c r="C1602">
        <v>1545</v>
      </c>
      <c r="D1602" t="s">
        <v>4893</v>
      </c>
      <c r="E1602" t="s">
        <v>5049</v>
      </c>
      <c r="F1602" t="s">
        <v>1035</v>
      </c>
      <c r="G1602" t="s">
        <v>5050</v>
      </c>
      <c r="H1602" s="1">
        <v>24740</v>
      </c>
      <c r="I1602">
        <v>56</v>
      </c>
      <c r="J1602" t="s">
        <v>23</v>
      </c>
      <c r="K1602" t="s">
        <v>376</v>
      </c>
      <c r="L1602" t="s">
        <v>376</v>
      </c>
      <c r="M1602" t="s">
        <v>377</v>
      </c>
      <c r="N1602" t="s">
        <v>234</v>
      </c>
      <c r="O1602" t="s">
        <v>235</v>
      </c>
      <c r="R1602" t="b">
        <v>1</v>
      </c>
      <c r="S1602" t="s">
        <v>185</v>
      </c>
    </row>
    <row r="1603" spans="1:19" x14ac:dyDescent="0.25">
      <c r="A1603">
        <v>2024</v>
      </c>
      <c r="B1603">
        <v>4</v>
      </c>
      <c r="C1603">
        <v>1545</v>
      </c>
      <c r="D1603" t="s">
        <v>4893</v>
      </c>
      <c r="E1603" t="s">
        <v>5051</v>
      </c>
      <c r="F1603" t="s">
        <v>5052</v>
      </c>
      <c r="G1603" t="s">
        <v>5053</v>
      </c>
      <c r="H1603" s="1">
        <v>22669</v>
      </c>
      <c r="I1603">
        <v>62</v>
      </c>
      <c r="J1603" t="s">
        <v>23</v>
      </c>
      <c r="K1603" t="s">
        <v>376</v>
      </c>
      <c r="L1603" t="s">
        <v>376</v>
      </c>
      <c r="M1603" t="s">
        <v>2208</v>
      </c>
      <c r="N1603" t="s">
        <v>92</v>
      </c>
      <c r="O1603" t="s">
        <v>93</v>
      </c>
      <c r="R1603" t="b">
        <v>1</v>
      </c>
      <c r="S1603" t="s">
        <v>30</v>
      </c>
    </row>
    <row r="1604" spans="1:19" x14ac:dyDescent="0.25">
      <c r="A1604">
        <v>2024</v>
      </c>
      <c r="B1604">
        <v>4</v>
      </c>
      <c r="C1604">
        <v>1545</v>
      </c>
      <c r="D1604" t="s">
        <v>4893</v>
      </c>
      <c r="E1604" t="s">
        <v>5054</v>
      </c>
      <c r="F1604" t="s">
        <v>5055</v>
      </c>
      <c r="G1604" t="s">
        <v>5056</v>
      </c>
      <c r="H1604" s="1">
        <v>20671</v>
      </c>
      <c r="I1604">
        <v>67</v>
      </c>
      <c r="J1604" t="s">
        <v>23</v>
      </c>
      <c r="K1604" t="s">
        <v>1662</v>
      </c>
      <c r="L1604" t="s">
        <v>1662</v>
      </c>
      <c r="M1604" t="s">
        <v>5057</v>
      </c>
      <c r="N1604" t="s">
        <v>169</v>
      </c>
      <c r="O1604" t="s">
        <v>170</v>
      </c>
      <c r="R1604" t="b">
        <v>1</v>
      </c>
      <c r="S1604" t="s">
        <v>30</v>
      </c>
    </row>
    <row r="1605" spans="1:19" x14ac:dyDescent="0.25">
      <c r="A1605">
        <v>2024</v>
      </c>
      <c r="B1605">
        <v>4</v>
      </c>
      <c r="C1605">
        <v>1545</v>
      </c>
      <c r="D1605" t="s">
        <v>4893</v>
      </c>
      <c r="E1605" t="s">
        <v>5058</v>
      </c>
      <c r="F1605" t="s">
        <v>688</v>
      </c>
      <c r="G1605" t="s">
        <v>5059</v>
      </c>
      <c r="H1605" s="1">
        <v>18320</v>
      </c>
      <c r="I1605">
        <v>74</v>
      </c>
      <c r="J1605" t="s">
        <v>23</v>
      </c>
      <c r="K1605" t="s">
        <v>202</v>
      </c>
      <c r="L1605" t="s">
        <v>202</v>
      </c>
      <c r="M1605" t="s">
        <v>5060</v>
      </c>
      <c r="N1605" t="s">
        <v>69</v>
      </c>
      <c r="O1605" t="s">
        <v>70</v>
      </c>
      <c r="R1605" t="b">
        <v>1</v>
      </c>
      <c r="S1605" t="s">
        <v>30</v>
      </c>
    </row>
    <row r="1606" spans="1:19" x14ac:dyDescent="0.25">
      <c r="A1606">
        <v>2024</v>
      </c>
      <c r="B1606">
        <v>4</v>
      </c>
      <c r="C1606">
        <v>1545</v>
      </c>
      <c r="D1606" t="s">
        <v>4893</v>
      </c>
      <c r="E1606" t="s">
        <v>4324</v>
      </c>
      <c r="F1606" t="s">
        <v>1093</v>
      </c>
      <c r="G1606" t="s">
        <v>5061</v>
      </c>
      <c r="H1606" s="1">
        <v>19146</v>
      </c>
      <c r="I1606">
        <v>71</v>
      </c>
      <c r="J1606" t="s">
        <v>131</v>
      </c>
      <c r="K1606" t="s">
        <v>962</v>
      </c>
      <c r="L1606" t="s">
        <v>962</v>
      </c>
      <c r="M1606" t="s">
        <v>963</v>
      </c>
      <c r="N1606" t="s">
        <v>92</v>
      </c>
      <c r="O1606" t="s">
        <v>93</v>
      </c>
      <c r="R1606" t="b">
        <v>0</v>
      </c>
      <c r="S1606" t="s">
        <v>30</v>
      </c>
    </row>
    <row r="1607" spans="1:19" x14ac:dyDescent="0.25">
      <c r="A1607">
        <v>2024</v>
      </c>
      <c r="B1607">
        <v>4</v>
      </c>
      <c r="C1607">
        <v>1545</v>
      </c>
      <c r="D1607" t="s">
        <v>4893</v>
      </c>
      <c r="E1607" t="s">
        <v>5062</v>
      </c>
      <c r="F1607" t="s">
        <v>5063</v>
      </c>
      <c r="G1607" t="s">
        <v>5064</v>
      </c>
      <c r="H1607" s="1">
        <v>16630</v>
      </c>
      <c r="I1607">
        <v>78</v>
      </c>
      <c r="J1607" t="s">
        <v>23</v>
      </c>
      <c r="K1607" t="s">
        <v>214</v>
      </c>
      <c r="L1607" t="s">
        <v>214</v>
      </c>
      <c r="M1607" t="s">
        <v>215</v>
      </c>
      <c r="N1607" t="s">
        <v>397</v>
      </c>
      <c r="O1607" t="s">
        <v>398</v>
      </c>
      <c r="R1607" t="b">
        <v>1</v>
      </c>
      <c r="S1607" t="s">
        <v>185</v>
      </c>
    </row>
    <row r="1608" spans="1:19" x14ac:dyDescent="0.25">
      <c r="A1608">
        <v>2024</v>
      </c>
      <c r="B1608">
        <v>4</v>
      </c>
      <c r="C1608">
        <v>1545</v>
      </c>
      <c r="D1608" t="s">
        <v>4893</v>
      </c>
      <c r="E1608" t="s">
        <v>5065</v>
      </c>
      <c r="F1608" t="s">
        <v>5066</v>
      </c>
      <c r="G1608" t="s">
        <v>5067</v>
      </c>
      <c r="H1608" s="1">
        <v>22906</v>
      </c>
      <c r="I1608">
        <v>61</v>
      </c>
      <c r="J1608" t="s">
        <v>23</v>
      </c>
      <c r="K1608" t="s">
        <v>202</v>
      </c>
      <c r="L1608" t="s">
        <v>202</v>
      </c>
      <c r="M1608" t="s">
        <v>5060</v>
      </c>
      <c r="N1608" t="s">
        <v>297</v>
      </c>
      <c r="O1608" t="s">
        <v>298</v>
      </c>
      <c r="R1608" t="b">
        <v>0</v>
      </c>
      <c r="S1608" t="s">
        <v>30</v>
      </c>
    </row>
    <row r="1609" spans="1:19" x14ac:dyDescent="0.25">
      <c r="A1609">
        <v>2024</v>
      </c>
      <c r="B1609">
        <v>4</v>
      </c>
      <c r="C1609">
        <v>1545</v>
      </c>
      <c r="D1609" t="s">
        <v>4893</v>
      </c>
      <c r="E1609" t="s">
        <v>5068</v>
      </c>
      <c r="F1609" t="s">
        <v>5069</v>
      </c>
      <c r="G1609" t="s">
        <v>5070</v>
      </c>
      <c r="H1609" s="1">
        <v>17168</v>
      </c>
      <c r="I1609">
        <v>77</v>
      </c>
      <c r="J1609" t="s">
        <v>23</v>
      </c>
      <c r="K1609" t="s">
        <v>823</v>
      </c>
      <c r="L1609" t="s">
        <v>823</v>
      </c>
      <c r="M1609" t="s">
        <v>824</v>
      </c>
      <c r="N1609" t="s">
        <v>69</v>
      </c>
      <c r="O1609" t="s">
        <v>70</v>
      </c>
      <c r="R1609" t="b">
        <v>1</v>
      </c>
      <c r="S1609" t="s">
        <v>30</v>
      </c>
    </row>
    <row r="1610" spans="1:19" x14ac:dyDescent="0.25">
      <c r="A1610">
        <v>2024</v>
      </c>
      <c r="B1610">
        <v>4</v>
      </c>
      <c r="C1610">
        <v>1545</v>
      </c>
      <c r="D1610" t="s">
        <v>4893</v>
      </c>
      <c r="E1610" t="s">
        <v>5071</v>
      </c>
      <c r="F1610" t="s">
        <v>5072</v>
      </c>
      <c r="G1610" t="s">
        <v>5073</v>
      </c>
      <c r="H1610" s="1">
        <v>14374</v>
      </c>
      <c r="I1610">
        <v>84</v>
      </c>
      <c r="J1610" t="s">
        <v>23</v>
      </c>
      <c r="K1610" t="s">
        <v>4105</v>
      </c>
      <c r="L1610" t="s">
        <v>4105</v>
      </c>
      <c r="M1610" t="s">
        <v>5074</v>
      </c>
      <c r="N1610" t="s">
        <v>69</v>
      </c>
      <c r="O1610" t="s">
        <v>70</v>
      </c>
      <c r="R1610" t="b">
        <v>1</v>
      </c>
      <c r="S1610" t="s">
        <v>30</v>
      </c>
    </row>
    <row r="1611" spans="1:19" x14ac:dyDescent="0.25">
      <c r="A1611">
        <v>2024</v>
      </c>
      <c r="B1611">
        <v>4</v>
      </c>
      <c r="C1611">
        <v>1545</v>
      </c>
      <c r="D1611" t="s">
        <v>4893</v>
      </c>
      <c r="E1611" t="s">
        <v>5075</v>
      </c>
      <c r="F1611" t="s">
        <v>1530</v>
      </c>
      <c r="G1611" t="s">
        <v>5076</v>
      </c>
      <c r="H1611" s="1">
        <v>19700</v>
      </c>
      <c r="I1611">
        <v>70</v>
      </c>
      <c r="J1611" t="s">
        <v>23</v>
      </c>
      <c r="K1611" t="s">
        <v>35</v>
      </c>
      <c r="L1611" t="s">
        <v>35</v>
      </c>
      <c r="M1611" t="s">
        <v>110</v>
      </c>
      <c r="N1611" t="s">
        <v>92</v>
      </c>
      <c r="O1611" t="s">
        <v>93</v>
      </c>
      <c r="R1611" t="b">
        <v>0</v>
      </c>
      <c r="S1611" t="s">
        <v>30</v>
      </c>
    </row>
    <row r="1612" spans="1:19" x14ac:dyDescent="0.25">
      <c r="A1612">
        <v>2024</v>
      </c>
      <c r="B1612">
        <v>4</v>
      </c>
      <c r="C1612">
        <v>1545</v>
      </c>
      <c r="D1612" t="s">
        <v>4893</v>
      </c>
      <c r="E1612" t="s">
        <v>4455</v>
      </c>
      <c r="F1612" t="s">
        <v>5077</v>
      </c>
      <c r="G1612" t="s">
        <v>5078</v>
      </c>
      <c r="H1612" s="1">
        <v>17963</v>
      </c>
      <c r="I1612">
        <v>75</v>
      </c>
      <c r="J1612" t="s">
        <v>131</v>
      </c>
      <c r="K1612" t="s">
        <v>35</v>
      </c>
      <c r="L1612" t="s">
        <v>35</v>
      </c>
      <c r="M1612" t="s">
        <v>2362</v>
      </c>
      <c r="N1612" t="s">
        <v>183</v>
      </c>
      <c r="O1612" t="s">
        <v>184</v>
      </c>
      <c r="R1612" t="b">
        <v>0</v>
      </c>
      <c r="S1612" t="s">
        <v>334</v>
      </c>
    </row>
    <row r="1613" spans="1:19" x14ac:dyDescent="0.25">
      <c r="A1613">
        <v>2024</v>
      </c>
      <c r="B1613">
        <v>4</v>
      </c>
      <c r="C1613">
        <v>1545</v>
      </c>
      <c r="D1613" t="s">
        <v>4893</v>
      </c>
      <c r="E1613" t="s">
        <v>5079</v>
      </c>
      <c r="F1613" t="s">
        <v>5080</v>
      </c>
      <c r="G1613" t="s">
        <v>5081</v>
      </c>
      <c r="H1613" s="1">
        <v>12055</v>
      </c>
      <c r="I1613">
        <v>91</v>
      </c>
      <c r="J1613" t="s">
        <v>23</v>
      </c>
      <c r="K1613" t="s">
        <v>1768</v>
      </c>
      <c r="L1613" t="s">
        <v>1768</v>
      </c>
      <c r="M1613" t="s">
        <v>1769</v>
      </c>
      <c r="N1613" t="s">
        <v>378</v>
      </c>
      <c r="O1613" t="s">
        <v>379</v>
      </c>
      <c r="R1613" t="b">
        <v>1</v>
      </c>
      <c r="S1613" t="s">
        <v>30</v>
      </c>
    </row>
    <row r="1614" spans="1:19" x14ac:dyDescent="0.25">
      <c r="A1614">
        <v>2024</v>
      </c>
      <c r="B1614">
        <v>4</v>
      </c>
      <c r="C1614">
        <v>1545</v>
      </c>
      <c r="D1614" t="s">
        <v>4893</v>
      </c>
      <c r="E1614" t="s">
        <v>5082</v>
      </c>
      <c r="F1614" t="s">
        <v>5083</v>
      </c>
      <c r="G1614" t="s">
        <v>5084</v>
      </c>
      <c r="H1614" s="1">
        <v>24156</v>
      </c>
      <c r="I1614">
        <v>58</v>
      </c>
      <c r="J1614" t="s">
        <v>23</v>
      </c>
      <c r="K1614" t="s">
        <v>90</v>
      </c>
      <c r="L1614" t="s">
        <v>90</v>
      </c>
      <c r="M1614" t="s">
        <v>854</v>
      </c>
      <c r="N1614" t="s">
        <v>397</v>
      </c>
      <c r="O1614" t="s">
        <v>398</v>
      </c>
      <c r="R1614" t="b">
        <v>0</v>
      </c>
      <c r="S1614" t="s">
        <v>30</v>
      </c>
    </row>
    <row r="1615" spans="1:19" x14ac:dyDescent="0.25">
      <c r="A1615">
        <v>2024</v>
      </c>
      <c r="B1615">
        <v>4</v>
      </c>
      <c r="C1615">
        <v>1545</v>
      </c>
      <c r="D1615" t="s">
        <v>4893</v>
      </c>
      <c r="E1615" t="s">
        <v>5085</v>
      </c>
      <c r="F1615" t="s">
        <v>5086</v>
      </c>
      <c r="G1615" t="s">
        <v>5087</v>
      </c>
      <c r="H1615" s="1">
        <v>31272</v>
      </c>
      <c r="I1615">
        <v>38</v>
      </c>
      <c r="J1615" t="s">
        <v>131</v>
      </c>
      <c r="K1615" t="s">
        <v>355</v>
      </c>
      <c r="L1615" t="s">
        <v>35</v>
      </c>
      <c r="M1615" t="s">
        <v>110</v>
      </c>
      <c r="N1615" t="s">
        <v>307</v>
      </c>
      <c r="O1615" t="s">
        <v>308</v>
      </c>
      <c r="R1615" t="b">
        <v>0</v>
      </c>
      <c r="S1615" t="s">
        <v>30</v>
      </c>
    </row>
    <row r="1616" spans="1:19" x14ac:dyDescent="0.25">
      <c r="A1616">
        <v>2024</v>
      </c>
      <c r="B1616">
        <v>4</v>
      </c>
      <c r="C1616">
        <v>1545</v>
      </c>
      <c r="D1616" t="s">
        <v>4893</v>
      </c>
      <c r="E1616" t="s">
        <v>3410</v>
      </c>
      <c r="F1616" t="s">
        <v>476</v>
      </c>
      <c r="G1616" t="s">
        <v>5088</v>
      </c>
      <c r="H1616" s="1">
        <v>15459</v>
      </c>
      <c r="I1616">
        <v>81</v>
      </c>
      <c r="J1616" t="s">
        <v>131</v>
      </c>
      <c r="K1616" t="s">
        <v>35</v>
      </c>
      <c r="L1616" t="s">
        <v>35</v>
      </c>
      <c r="M1616" t="s">
        <v>339</v>
      </c>
      <c r="N1616" t="s">
        <v>340</v>
      </c>
      <c r="O1616" t="s">
        <v>341</v>
      </c>
      <c r="P1616" t="s">
        <v>5089</v>
      </c>
      <c r="Q1616" t="s">
        <v>5090</v>
      </c>
      <c r="R1616" t="b">
        <v>1</v>
      </c>
      <c r="S1616" t="s">
        <v>334</v>
      </c>
    </row>
    <row r="1617" spans="1:19" x14ac:dyDescent="0.25">
      <c r="A1617">
        <v>2024</v>
      </c>
      <c r="B1617">
        <v>4</v>
      </c>
      <c r="C1617">
        <v>1545</v>
      </c>
      <c r="D1617" t="s">
        <v>4893</v>
      </c>
      <c r="E1617" t="s">
        <v>933</v>
      </c>
      <c r="F1617" t="s">
        <v>2286</v>
      </c>
      <c r="G1617" t="s">
        <v>5091</v>
      </c>
      <c r="H1617" s="1">
        <v>30945</v>
      </c>
      <c r="I1617">
        <v>39</v>
      </c>
      <c r="J1617" t="s">
        <v>23</v>
      </c>
      <c r="K1617" t="s">
        <v>35</v>
      </c>
      <c r="L1617" t="s">
        <v>35</v>
      </c>
      <c r="M1617" t="s">
        <v>580</v>
      </c>
      <c r="N1617" t="s">
        <v>46</v>
      </c>
      <c r="O1617" t="s">
        <v>47</v>
      </c>
      <c r="R1617" t="b">
        <v>1</v>
      </c>
      <c r="S1617" t="s">
        <v>479</v>
      </c>
    </row>
    <row r="1618" spans="1:19" x14ac:dyDescent="0.25">
      <c r="A1618">
        <v>2024</v>
      </c>
      <c r="B1618">
        <v>4</v>
      </c>
      <c r="C1618">
        <v>1545</v>
      </c>
      <c r="D1618" t="s">
        <v>4893</v>
      </c>
      <c r="E1618" t="s">
        <v>5092</v>
      </c>
      <c r="F1618" t="s">
        <v>698</v>
      </c>
      <c r="G1618" t="s">
        <v>5093</v>
      </c>
      <c r="H1618" s="1">
        <v>21803</v>
      </c>
      <c r="I1618">
        <v>64</v>
      </c>
      <c r="J1618" t="s">
        <v>23</v>
      </c>
      <c r="K1618" t="s">
        <v>35</v>
      </c>
      <c r="L1618" t="s">
        <v>35</v>
      </c>
      <c r="M1618" t="s">
        <v>5094</v>
      </c>
      <c r="N1618" t="s">
        <v>424</v>
      </c>
      <c r="O1618" t="s">
        <v>425</v>
      </c>
      <c r="R1618" t="b">
        <v>1</v>
      </c>
      <c r="S1618" t="s">
        <v>30</v>
      </c>
    </row>
    <row r="1619" spans="1:19" x14ac:dyDescent="0.25">
      <c r="A1619">
        <v>2024</v>
      </c>
      <c r="B1619">
        <v>4</v>
      </c>
      <c r="C1619">
        <v>1545</v>
      </c>
      <c r="D1619" t="s">
        <v>4893</v>
      </c>
      <c r="E1619" t="s">
        <v>3413</v>
      </c>
      <c r="F1619" t="s">
        <v>5095</v>
      </c>
      <c r="G1619" t="s">
        <v>5096</v>
      </c>
      <c r="H1619" s="1">
        <v>30072</v>
      </c>
      <c r="I1619">
        <v>41</v>
      </c>
      <c r="J1619" t="s">
        <v>23</v>
      </c>
      <c r="K1619" t="s">
        <v>181</v>
      </c>
      <c r="L1619" t="s">
        <v>181</v>
      </c>
      <c r="M1619" t="s">
        <v>1410</v>
      </c>
      <c r="N1619" t="s">
        <v>46</v>
      </c>
      <c r="O1619" t="s">
        <v>47</v>
      </c>
      <c r="R1619" t="b">
        <v>1</v>
      </c>
      <c r="S1619" t="s">
        <v>30</v>
      </c>
    </row>
    <row r="1620" spans="1:19" x14ac:dyDescent="0.25">
      <c r="A1620">
        <v>2024</v>
      </c>
      <c r="B1620">
        <v>4</v>
      </c>
      <c r="C1620">
        <v>1545</v>
      </c>
      <c r="D1620" t="s">
        <v>4893</v>
      </c>
      <c r="E1620" t="s">
        <v>3417</v>
      </c>
      <c r="F1620" t="s">
        <v>5097</v>
      </c>
      <c r="G1620" t="s">
        <v>5098</v>
      </c>
      <c r="H1620" s="1">
        <v>25204</v>
      </c>
      <c r="I1620">
        <v>55</v>
      </c>
      <c r="J1620" t="s">
        <v>23</v>
      </c>
      <c r="K1620" t="s">
        <v>167</v>
      </c>
      <c r="L1620" t="s">
        <v>167</v>
      </c>
      <c r="M1620" t="s">
        <v>3419</v>
      </c>
      <c r="N1620" t="s">
        <v>297</v>
      </c>
      <c r="O1620" t="s">
        <v>298</v>
      </c>
      <c r="R1620" t="b">
        <v>0</v>
      </c>
      <c r="S1620" t="s">
        <v>185</v>
      </c>
    </row>
    <row r="1621" spans="1:19" x14ac:dyDescent="0.25">
      <c r="A1621">
        <v>2024</v>
      </c>
      <c r="B1621">
        <v>4</v>
      </c>
      <c r="C1621">
        <v>1545</v>
      </c>
      <c r="D1621" t="s">
        <v>4893</v>
      </c>
      <c r="E1621" t="s">
        <v>1928</v>
      </c>
      <c r="F1621" t="s">
        <v>5099</v>
      </c>
      <c r="G1621" t="s">
        <v>5100</v>
      </c>
      <c r="H1621" s="1">
        <v>25842</v>
      </c>
      <c r="I1621">
        <v>53</v>
      </c>
      <c r="J1621" t="s">
        <v>23</v>
      </c>
      <c r="K1621" t="s">
        <v>181</v>
      </c>
      <c r="L1621" t="s">
        <v>181</v>
      </c>
      <c r="M1621" t="s">
        <v>972</v>
      </c>
      <c r="N1621" t="s">
        <v>46</v>
      </c>
      <c r="O1621" t="s">
        <v>47</v>
      </c>
      <c r="R1621" t="b">
        <v>1</v>
      </c>
      <c r="S1621" t="s">
        <v>185</v>
      </c>
    </row>
    <row r="1622" spans="1:19" x14ac:dyDescent="0.25">
      <c r="A1622">
        <v>2024</v>
      </c>
      <c r="B1622">
        <v>4</v>
      </c>
      <c r="C1622">
        <v>1545</v>
      </c>
      <c r="D1622" t="s">
        <v>4893</v>
      </c>
      <c r="E1622" t="s">
        <v>2556</v>
      </c>
      <c r="F1622" t="s">
        <v>5101</v>
      </c>
      <c r="G1622" t="s">
        <v>5102</v>
      </c>
      <c r="H1622" s="1">
        <v>27030</v>
      </c>
      <c r="I1622">
        <v>50</v>
      </c>
      <c r="J1622" t="s">
        <v>23</v>
      </c>
      <c r="K1622" t="s">
        <v>181</v>
      </c>
      <c r="L1622" t="s">
        <v>181</v>
      </c>
      <c r="M1622" t="s">
        <v>363</v>
      </c>
      <c r="N1622" t="s">
        <v>297</v>
      </c>
      <c r="O1622" t="s">
        <v>298</v>
      </c>
      <c r="R1622" t="b">
        <v>1</v>
      </c>
      <c r="S1622" t="s">
        <v>30</v>
      </c>
    </row>
    <row r="1623" spans="1:19" x14ac:dyDescent="0.25">
      <c r="A1623">
        <v>2024</v>
      </c>
      <c r="B1623">
        <v>4</v>
      </c>
      <c r="C1623">
        <v>1545</v>
      </c>
      <c r="D1623" t="s">
        <v>4893</v>
      </c>
      <c r="E1623" t="s">
        <v>5103</v>
      </c>
      <c r="F1623" t="s">
        <v>5104</v>
      </c>
      <c r="G1623" t="s">
        <v>5105</v>
      </c>
      <c r="H1623" s="1">
        <v>21739</v>
      </c>
      <c r="I1623">
        <v>64</v>
      </c>
      <c r="J1623" t="s">
        <v>23</v>
      </c>
      <c r="K1623" t="s">
        <v>376</v>
      </c>
      <c r="L1623" t="s">
        <v>376</v>
      </c>
      <c r="M1623" t="s">
        <v>2208</v>
      </c>
      <c r="N1623" t="s">
        <v>92</v>
      </c>
      <c r="O1623" t="s">
        <v>93</v>
      </c>
      <c r="R1623" t="b">
        <v>1</v>
      </c>
      <c r="S1623" t="s">
        <v>30</v>
      </c>
    </row>
    <row r="1624" spans="1:19" x14ac:dyDescent="0.25">
      <c r="A1624">
        <v>2024</v>
      </c>
      <c r="B1624">
        <v>4</v>
      </c>
      <c r="C1624">
        <v>1623</v>
      </c>
      <c r="D1624" t="s">
        <v>5106</v>
      </c>
      <c r="E1624" t="s">
        <v>5107</v>
      </c>
      <c r="F1624" t="s">
        <v>5108</v>
      </c>
      <c r="G1624" t="s">
        <v>5109</v>
      </c>
      <c r="H1624" s="1">
        <v>25492</v>
      </c>
      <c r="I1624">
        <v>54</v>
      </c>
      <c r="J1624" t="s">
        <v>23</v>
      </c>
      <c r="K1624" t="s">
        <v>35</v>
      </c>
      <c r="L1624" t="s">
        <v>35</v>
      </c>
      <c r="M1624" t="s">
        <v>478</v>
      </c>
      <c r="N1624" t="s">
        <v>37</v>
      </c>
      <c r="O1624" t="s">
        <v>38</v>
      </c>
      <c r="R1624" t="b">
        <v>1</v>
      </c>
      <c r="S1624" t="s">
        <v>30</v>
      </c>
    </row>
    <row r="1625" spans="1:19" x14ac:dyDescent="0.25">
      <c r="A1625">
        <v>2024</v>
      </c>
      <c r="B1625">
        <v>4</v>
      </c>
      <c r="C1625">
        <v>1623</v>
      </c>
      <c r="D1625" t="s">
        <v>5106</v>
      </c>
      <c r="E1625" t="s">
        <v>5110</v>
      </c>
      <c r="F1625" t="s">
        <v>5111</v>
      </c>
      <c r="G1625" t="s">
        <v>5112</v>
      </c>
      <c r="H1625" s="1">
        <v>20361</v>
      </c>
      <c r="I1625">
        <v>68</v>
      </c>
      <c r="J1625" t="s">
        <v>131</v>
      </c>
      <c r="K1625" t="s">
        <v>35</v>
      </c>
      <c r="L1625" t="s">
        <v>35</v>
      </c>
      <c r="M1625" t="s">
        <v>442</v>
      </c>
      <c r="N1625" t="s">
        <v>637</v>
      </c>
      <c r="O1625" t="s">
        <v>638</v>
      </c>
      <c r="P1625" t="s">
        <v>5113</v>
      </c>
      <c r="Q1625" t="s">
        <v>85</v>
      </c>
      <c r="R1625" t="b">
        <v>0</v>
      </c>
      <c r="S1625" t="s">
        <v>30</v>
      </c>
    </row>
    <row r="1626" spans="1:19" x14ac:dyDescent="0.25">
      <c r="A1626">
        <v>2024</v>
      </c>
      <c r="B1626">
        <v>4</v>
      </c>
      <c r="C1626">
        <v>1623</v>
      </c>
      <c r="D1626" t="s">
        <v>5106</v>
      </c>
      <c r="E1626" t="s">
        <v>5114</v>
      </c>
      <c r="F1626" t="s">
        <v>5115</v>
      </c>
      <c r="G1626" t="s">
        <v>5116</v>
      </c>
      <c r="H1626" s="1">
        <v>26362</v>
      </c>
      <c r="I1626">
        <v>52</v>
      </c>
      <c r="J1626" t="s">
        <v>23</v>
      </c>
      <c r="K1626" t="s">
        <v>332</v>
      </c>
      <c r="L1626" t="s">
        <v>332</v>
      </c>
      <c r="M1626" t="s">
        <v>5117</v>
      </c>
      <c r="N1626" t="s">
        <v>26</v>
      </c>
      <c r="O1626" t="s">
        <v>27</v>
      </c>
      <c r="R1626" t="b">
        <v>0</v>
      </c>
      <c r="S1626" t="s">
        <v>30</v>
      </c>
    </row>
    <row r="1627" spans="1:19" x14ac:dyDescent="0.25">
      <c r="A1627">
        <v>2024</v>
      </c>
      <c r="B1627">
        <v>4</v>
      </c>
      <c r="C1627">
        <v>1623</v>
      </c>
      <c r="D1627" t="s">
        <v>5106</v>
      </c>
      <c r="E1627" t="s">
        <v>5118</v>
      </c>
      <c r="F1627" t="s">
        <v>165</v>
      </c>
      <c r="G1627" t="s">
        <v>5119</v>
      </c>
      <c r="H1627" s="1">
        <v>26369</v>
      </c>
      <c r="I1627">
        <v>52</v>
      </c>
      <c r="J1627" t="s">
        <v>23</v>
      </c>
      <c r="K1627" t="s">
        <v>35</v>
      </c>
      <c r="L1627" t="s">
        <v>35</v>
      </c>
      <c r="M1627" t="s">
        <v>402</v>
      </c>
      <c r="N1627" t="s">
        <v>397</v>
      </c>
      <c r="O1627" t="s">
        <v>398</v>
      </c>
      <c r="R1627" t="b">
        <v>1</v>
      </c>
    </row>
    <row r="1628" spans="1:19" x14ac:dyDescent="0.25">
      <c r="A1628">
        <v>2024</v>
      </c>
      <c r="B1628">
        <v>4</v>
      </c>
      <c r="C1628">
        <v>1623</v>
      </c>
      <c r="D1628" t="s">
        <v>5106</v>
      </c>
      <c r="E1628" t="s">
        <v>5120</v>
      </c>
      <c r="F1628" t="s">
        <v>108</v>
      </c>
      <c r="G1628" t="s">
        <v>5121</v>
      </c>
      <c r="H1628" s="1">
        <v>16803</v>
      </c>
      <c r="I1628">
        <v>78</v>
      </c>
      <c r="J1628" t="s">
        <v>23</v>
      </c>
      <c r="K1628" t="s">
        <v>332</v>
      </c>
      <c r="L1628" t="s">
        <v>5122</v>
      </c>
      <c r="M1628" t="s">
        <v>5122</v>
      </c>
      <c r="N1628" t="s">
        <v>69</v>
      </c>
      <c r="O1628" t="s">
        <v>70</v>
      </c>
      <c r="R1628" t="b">
        <v>1</v>
      </c>
      <c r="S1628" t="s">
        <v>334</v>
      </c>
    </row>
    <row r="1629" spans="1:19" x14ac:dyDescent="0.25">
      <c r="A1629">
        <v>2024</v>
      </c>
      <c r="B1629">
        <v>4</v>
      </c>
      <c r="C1629">
        <v>1623</v>
      </c>
      <c r="D1629" t="s">
        <v>5106</v>
      </c>
      <c r="E1629" t="s">
        <v>5123</v>
      </c>
      <c r="F1629" t="s">
        <v>790</v>
      </c>
      <c r="G1629" t="s">
        <v>5124</v>
      </c>
      <c r="H1629" s="1">
        <v>26310</v>
      </c>
      <c r="I1629">
        <v>52</v>
      </c>
      <c r="J1629" t="s">
        <v>23</v>
      </c>
      <c r="K1629" t="s">
        <v>35</v>
      </c>
      <c r="L1629" t="s">
        <v>35</v>
      </c>
      <c r="M1629" t="s">
        <v>110</v>
      </c>
      <c r="N1629" t="s">
        <v>69</v>
      </c>
      <c r="O1629" t="s">
        <v>70</v>
      </c>
      <c r="R1629" t="b">
        <v>1</v>
      </c>
      <c r="S1629" t="s">
        <v>30</v>
      </c>
    </row>
    <row r="1630" spans="1:19" x14ac:dyDescent="0.25">
      <c r="A1630">
        <v>2024</v>
      </c>
      <c r="B1630">
        <v>4</v>
      </c>
      <c r="C1630">
        <v>1623</v>
      </c>
      <c r="D1630" t="s">
        <v>5106</v>
      </c>
      <c r="E1630" t="s">
        <v>5125</v>
      </c>
      <c r="F1630" t="s">
        <v>3160</v>
      </c>
      <c r="G1630" t="s">
        <v>5126</v>
      </c>
      <c r="H1630" s="1">
        <v>25934</v>
      </c>
      <c r="I1630">
        <v>53</v>
      </c>
      <c r="J1630" t="s">
        <v>23</v>
      </c>
      <c r="K1630" t="s">
        <v>35</v>
      </c>
      <c r="L1630" t="s">
        <v>35</v>
      </c>
      <c r="M1630" t="s">
        <v>5127</v>
      </c>
      <c r="N1630" t="s">
        <v>183</v>
      </c>
      <c r="O1630" t="s">
        <v>184</v>
      </c>
      <c r="R1630" t="b">
        <v>1</v>
      </c>
      <c r="S1630" t="s">
        <v>185</v>
      </c>
    </row>
    <row r="1631" spans="1:19" x14ac:dyDescent="0.25">
      <c r="A1631">
        <v>2024</v>
      </c>
      <c r="B1631">
        <v>4</v>
      </c>
      <c r="C1631">
        <v>1623</v>
      </c>
      <c r="D1631" t="s">
        <v>5106</v>
      </c>
      <c r="E1631" t="s">
        <v>1477</v>
      </c>
      <c r="F1631" t="s">
        <v>2925</v>
      </c>
      <c r="G1631" t="s">
        <v>5128</v>
      </c>
      <c r="H1631" s="1">
        <v>19088</v>
      </c>
      <c r="I1631">
        <v>71</v>
      </c>
      <c r="J1631" t="s">
        <v>23</v>
      </c>
      <c r="K1631" t="s">
        <v>35</v>
      </c>
      <c r="L1631" t="s">
        <v>35</v>
      </c>
      <c r="M1631" t="s">
        <v>1479</v>
      </c>
      <c r="N1631" t="s">
        <v>26</v>
      </c>
      <c r="O1631" t="s">
        <v>27</v>
      </c>
      <c r="R1631" t="b">
        <v>0</v>
      </c>
      <c r="S1631" t="s">
        <v>30</v>
      </c>
    </row>
    <row r="1632" spans="1:19" x14ac:dyDescent="0.25">
      <c r="A1632">
        <v>2024</v>
      </c>
      <c r="B1632">
        <v>4</v>
      </c>
      <c r="C1632">
        <v>1623</v>
      </c>
      <c r="D1632" t="s">
        <v>5106</v>
      </c>
      <c r="E1632" t="s">
        <v>1477</v>
      </c>
      <c r="F1632" t="s">
        <v>242</v>
      </c>
      <c r="G1632" t="s">
        <v>5129</v>
      </c>
      <c r="H1632" s="1">
        <v>20233</v>
      </c>
      <c r="I1632">
        <v>68</v>
      </c>
      <c r="J1632" t="s">
        <v>23</v>
      </c>
      <c r="K1632" t="s">
        <v>35</v>
      </c>
      <c r="N1632" t="s">
        <v>26</v>
      </c>
      <c r="O1632" t="s">
        <v>27</v>
      </c>
      <c r="R1632" t="b">
        <v>0</v>
      </c>
      <c r="S1632" t="s">
        <v>30</v>
      </c>
    </row>
    <row r="1633" spans="1:19" x14ac:dyDescent="0.25">
      <c r="A1633">
        <v>2024</v>
      </c>
      <c r="B1633">
        <v>4</v>
      </c>
      <c r="C1633">
        <v>1623</v>
      </c>
      <c r="D1633" t="s">
        <v>5106</v>
      </c>
      <c r="E1633" t="s">
        <v>2834</v>
      </c>
      <c r="F1633" t="s">
        <v>5130</v>
      </c>
      <c r="G1633" t="s">
        <v>5131</v>
      </c>
      <c r="H1633" s="1">
        <v>27760</v>
      </c>
      <c r="I1633">
        <v>48</v>
      </c>
      <c r="J1633" t="s">
        <v>23</v>
      </c>
      <c r="K1633" t="s">
        <v>181</v>
      </c>
      <c r="L1633" t="s">
        <v>181</v>
      </c>
      <c r="M1633" t="s">
        <v>5132</v>
      </c>
      <c r="N1633" t="s">
        <v>46</v>
      </c>
      <c r="O1633" t="s">
        <v>47</v>
      </c>
      <c r="R1633" t="b">
        <v>1</v>
      </c>
      <c r="S1633" t="s">
        <v>30</v>
      </c>
    </row>
    <row r="1634" spans="1:19" x14ac:dyDescent="0.25">
      <c r="A1634">
        <v>2024</v>
      </c>
      <c r="B1634">
        <v>4</v>
      </c>
      <c r="C1634">
        <v>1623</v>
      </c>
      <c r="D1634" t="s">
        <v>5106</v>
      </c>
      <c r="E1634" t="s">
        <v>5133</v>
      </c>
      <c r="F1634" t="s">
        <v>2538</v>
      </c>
      <c r="G1634" t="s">
        <v>5134</v>
      </c>
      <c r="H1634" s="1">
        <v>16526</v>
      </c>
      <c r="I1634">
        <v>79</v>
      </c>
      <c r="J1634" t="s">
        <v>23</v>
      </c>
      <c r="K1634" t="s">
        <v>896</v>
      </c>
      <c r="L1634" t="s">
        <v>896</v>
      </c>
      <c r="M1634" t="s">
        <v>1287</v>
      </c>
      <c r="N1634" t="s">
        <v>397</v>
      </c>
      <c r="O1634" t="s">
        <v>398</v>
      </c>
      <c r="R1634" t="b">
        <v>1</v>
      </c>
      <c r="S1634" t="s">
        <v>30</v>
      </c>
    </row>
    <row r="1635" spans="1:19" x14ac:dyDescent="0.25">
      <c r="A1635">
        <v>2024</v>
      </c>
      <c r="B1635">
        <v>4</v>
      </c>
      <c r="C1635">
        <v>1623</v>
      </c>
      <c r="D1635" t="s">
        <v>5106</v>
      </c>
      <c r="E1635" t="s">
        <v>5135</v>
      </c>
      <c r="F1635" t="s">
        <v>1810</v>
      </c>
      <c r="G1635" t="s">
        <v>5136</v>
      </c>
      <c r="H1635" s="1">
        <v>16281</v>
      </c>
      <c r="I1635">
        <v>79</v>
      </c>
      <c r="J1635" t="s">
        <v>23</v>
      </c>
      <c r="K1635" t="s">
        <v>35</v>
      </c>
      <c r="L1635" t="s">
        <v>35</v>
      </c>
      <c r="M1635" t="s">
        <v>5137</v>
      </c>
      <c r="N1635" t="s">
        <v>234</v>
      </c>
      <c r="O1635" t="s">
        <v>235</v>
      </c>
      <c r="R1635" t="b">
        <v>0</v>
      </c>
    </row>
    <row r="1636" spans="1:19" x14ac:dyDescent="0.25">
      <c r="A1636">
        <v>2024</v>
      </c>
      <c r="B1636">
        <v>4</v>
      </c>
      <c r="C1636">
        <v>1623</v>
      </c>
      <c r="D1636" t="s">
        <v>5106</v>
      </c>
      <c r="E1636" t="s">
        <v>5138</v>
      </c>
      <c r="F1636" t="s">
        <v>5139</v>
      </c>
      <c r="G1636" t="s">
        <v>5140</v>
      </c>
      <c r="H1636" s="1">
        <v>25911</v>
      </c>
      <c r="I1636">
        <v>53</v>
      </c>
      <c r="J1636" t="s">
        <v>23</v>
      </c>
      <c r="K1636" t="s">
        <v>35</v>
      </c>
      <c r="L1636" t="s">
        <v>35</v>
      </c>
      <c r="M1636" t="s">
        <v>1302</v>
      </c>
      <c r="N1636" t="s">
        <v>123</v>
      </c>
      <c r="O1636" t="s">
        <v>124</v>
      </c>
      <c r="R1636" t="b">
        <v>1</v>
      </c>
      <c r="S1636" t="s">
        <v>30</v>
      </c>
    </row>
    <row r="1637" spans="1:19" x14ac:dyDescent="0.25">
      <c r="A1637">
        <v>2024</v>
      </c>
      <c r="B1637">
        <v>4</v>
      </c>
      <c r="C1637">
        <v>1623</v>
      </c>
      <c r="D1637" t="s">
        <v>5106</v>
      </c>
      <c r="E1637" t="s">
        <v>5141</v>
      </c>
      <c r="F1637" t="s">
        <v>59</v>
      </c>
      <c r="G1637" t="s">
        <v>5142</v>
      </c>
      <c r="H1637" s="1">
        <v>18270</v>
      </c>
      <c r="I1637">
        <v>74</v>
      </c>
      <c r="J1637" t="s">
        <v>23</v>
      </c>
      <c r="K1637" t="s">
        <v>35</v>
      </c>
      <c r="L1637" t="s">
        <v>35</v>
      </c>
      <c r="M1637" t="s">
        <v>5143</v>
      </c>
      <c r="N1637" t="s">
        <v>397</v>
      </c>
      <c r="O1637" t="s">
        <v>398</v>
      </c>
      <c r="R1637" t="b">
        <v>1</v>
      </c>
    </row>
    <row r="1638" spans="1:19" x14ac:dyDescent="0.25">
      <c r="A1638">
        <v>2024</v>
      </c>
      <c r="B1638">
        <v>4</v>
      </c>
      <c r="C1638">
        <v>1623</v>
      </c>
      <c r="D1638" t="s">
        <v>5106</v>
      </c>
      <c r="E1638" t="s">
        <v>5144</v>
      </c>
      <c r="F1638" t="s">
        <v>4045</v>
      </c>
      <c r="G1638" t="s">
        <v>5145</v>
      </c>
      <c r="H1638" s="1">
        <v>29324</v>
      </c>
      <c r="I1638">
        <v>43</v>
      </c>
      <c r="J1638" t="s">
        <v>23</v>
      </c>
      <c r="K1638" t="s">
        <v>35</v>
      </c>
      <c r="L1638" t="s">
        <v>35</v>
      </c>
      <c r="M1638" t="s">
        <v>580</v>
      </c>
      <c r="N1638" t="s">
        <v>46</v>
      </c>
      <c r="O1638" t="s">
        <v>47</v>
      </c>
      <c r="R1638" t="b">
        <v>1</v>
      </c>
      <c r="S1638" t="s">
        <v>30</v>
      </c>
    </row>
    <row r="1639" spans="1:19" x14ac:dyDescent="0.25">
      <c r="A1639">
        <v>2024</v>
      </c>
      <c r="B1639">
        <v>4</v>
      </c>
      <c r="C1639">
        <v>1623</v>
      </c>
      <c r="D1639" t="s">
        <v>5106</v>
      </c>
      <c r="E1639" t="s">
        <v>1006</v>
      </c>
      <c r="F1639" t="s">
        <v>2063</v>
      </c>
      <c r="G1639" t="s">
        <v>5146</v>
      </c>
      <c r="H1639" s="1">
        <v>22221</v>
      </c>
      <c r="I1639">
        <v>63</v>
      </c>
      <c r="J1639" t="s">
        <v>23</v>
      </c>
      <c r="K1639" t="s">
        <v>35</v>
      </c>
      <c r="L1639" t="s">
        <v>35</v>
      </c>
      <c r="M1639" t="s">
        <v>5147</v>
      </c>
      <c r="N1639" t="s">
        <v>46</v>
      </c>
      <c r="O1639" t="s">
        <v>47</v>
      </c>
      <c r="P1639" t="s">
        <v>5148</v>
      </c>
      <c r="Q1639" t="s">
        <v>40</v>
      </c>
      <c r="R1639" t="b">
        <v>1</v>
      </c>
      <c r="S1639" t="s">
        <v>30</v>
      </c>
    </row>
    <row r="1640" spans="1:19" x14ac:dyDescent="0.25">
      <c r="A1640">
        <v>2024</v>
      </c>
      <c r="B1640">
        <v>4</v>
      </c>
      <c r="C1640">
        <v>1623</v>
      </c>
      <c r="D1640" t="s">
        <v>5106</v>
      </c>
      <c r="E1640" t="s">
        <v>5149</v>
      </c>
      <c r="F1640" t="s">
        <v>2330</v>
      </c>
      <c r="G1640" t="s">
        <v>5150</v>
      </c>
      <c r="H1640" s="1">
        <v>23012</v>
      </c>
      <c r="I1640">
        <v>61</v>
      </c>
      <c r="J1640" t="s">
        <v>131</v>
      </c>
      <c r="K1640" t="s">
        <v>35</v>
      </c>
      <c r="L1640" t="s">
        <v>35</v>
      </c>
      <c r="M1640" t="s">
        <v>5151</v>
      </c>
      <c r="N1640" t="s">
        <v>183</v>
      </c>
      <c r="O1640" t="s">
        <v>184</v>
      </c>
      <c r="R1640" t="b">
        <v>0</v>
      </c>
      <c r="S1640" t="s">
        <v>30</v>
      </c>
    </row>
    <row r="1641" spans="1:19" x14ac:dyDescent="0.25">
      <c r="A1641">
        <v>2024</v>
      </c>
      <c r="B1641">
        <v>4</v>
      </c>
      <c r="C1641">
        <v>1623</v>
      </c>
      <c r="D1641" t="s">
        <v>5106</v>
      </c>
      <c r="E1641" t="s">
        <v>5152</v>
      </c>
      <c r="F1641" t="s">
        <v>2063</v>
      </c>
      <c r="G1641" t="s">
        <v>5153</v>
      </c>
      <c r="H1641" s="1">
        <v>21347</v>
      </c>
      <c r="I1641">
        <v>65</v>
      </c>
      <c r="J1641" t="s">
        <v>23</v>
      </c>
      <c r="K1641" t="s">
        <v>35</v>
      </c>
      <c r="L1641" t="s">
        <v>35</v>
      </c>
      <c r="M1641" t="s">
        <v>542</v>
      </c>
      <c r="N1641" t="s">
        <v>69</v>
      </c>
      <c r="O1641" t="s">
        <v>70</v>
      </c>
      <c r="R1641" t="b">
        <v>0</v>
      </c>
      <c r="S1641" t="s">
        <v>479</v>
      </c>
    </row>
    <row r="1642" spans="1:19" x14ac:dyDescent="0.25">
      <c r="A1642">
        <v>2024</v>
      </c>
      <c r="B1642">
        <v>4</v>
      </c>
      <c r="C1642">
        <v>1623</v>
      </c>
      <c r="D1642" t="s">
        <v>5106</v>
      </c>
      <c r="E1642" t="s">
        <v>5154</v>
      </c>
      <c r="F1642" t="s">
        <v>1155</v>
      </c>
      <c r="G1642" t="s">
        <v>5155</v>
      </c>
      <c r="H1642" s="1">
        <v>15707</v>
      </c>
      <c r="I1642">
        <v>81</v>
      </c>
      <c r="J1642" t="s">
        <v>23</v>
      </c>
      <c r="K1642" t="s">
        <v>35</v>
      </c>
      <c r="L1642" t="s">
        <v>35</v>
      </c>
      <c r="M1642" t="s">
        <v>1479</v>
      </c>
      <c r="N1642" t="s">
        <v>183</v>
      </c>
      <c r="O1642" t="s">
        <v>184</v>
      </c>
      <c r="P1642" t="s">
        <v>5156</v>
      </c>
      <c r="Q1642" t="s">
        <v>1804</v>
      </c>
      <c r="R1642" t="b">
        <v>0</v>
      </c>
      <c r="S1642" t="s">
        <v>30</v>
      </c>
    </row>
    <row r="1643" spans="1:19" x14ac:dyDescent="0.25">
      <c r="A1643">
        <v>2024</v>
      </c>
      <c r="B1643">
        <v>4</v>
      </c>
      <c r="C1643">
        <v>1623</v>
      </c>
      <c r="D1643" t="s">
        <v>5106</v>
      </c>
      <c r="E1643" t="s">
        <v>5157</v>
      </c>
      <c r="F1643" t="s">
        <v>5158</v>
      </c>
      <c r="G1643" t="s">
        <v>5159</v>
      </c>
      <c r="H1643" s="1">
        <v>13150</v>
      </c>
      <c r="I1643">
        <v>88</v>
      </c>
      <c r="J1643" t="s">
        <v>131</v>
      </c>
      <c r="K1643" t="s">
        <v>232</v>
      </c>
      <c r="L1643" t="s">
        <v>232</v>
      </c>
      <c r="M1643" t="s">
        <v>1955</v>
      </c>
      <c r="N1643" t="s">
        <v>26</v>
      </c>
      <c r="O1643" t="s">
        <v>27</v>
      </c>
      <c r="R1643" t="b">
        <v>0</v>
      </c>
      <c r="S1643" t="s">
        <v>30</v>
      </c>
    </row>
    <row r="1644" spans="1:19" x14ac:dyDescent="0.25">
      <c r="A1644">
        <v>2024</v>
      </c>
      <c r="B1644">
        <v>4</v>
      </c>
      <c r="C1644">
        <v>1623</v>
      </c>
      <c r="D1644" t="s">
        <v>5106</v>
      </c>
      <c r="E1644" t="s">
        <v>5160</v>
      </c>
      <c r="F1644" t="s">
        <v>5161</v>
      </c>
      <c r="G1644" t="s">
        <v>5162</v>
      </c>
      <c r="H1644" s="1">
        <v>19955</v>
      </c>
      <c r="I1644">
        <v>69</v>
      </c>
      <c r="J1644" t="s">
        <v>131</v>
      </c>
      <c r="K1644" t="s">
        <v>121</v>
      </c>
      <c r="L1644" t="s">
        <v>121</v>
      </c>
      <c r="N1644" t="s">
        <v>183</v>
      </c>
      <c r="O1644" t="s">
        <v>184</v>
      </c>
      <c r="R1644" t="b">
        <v>0</v>
      </c>
    </row>
    <row r="1645" spans="1:19" x14ac:dyDescent="0.25">
      <c r="A1645">
        <v>2024</v>
      </c>
      <c r="B1645">
        <v>4</v>
      </c>
      <c r="C1645">
        <v>1623</v>
      </c>
      <c r="D1645" t="s">
        <v>5106</v>
      </c>
      <c r="E1645" t="s">
        <v>152</v>
      </c>
      <c r="F1645" t="s">
        <v>2971</v>
      </c>
      <c r="G1645" t="s">
        <v>5163</v>
      </c>
      <c r="H1645" s="1">
        <v>22647</v>
      </c>
      <c r="I1645">
        <v>62</v>
      </c>
      <c r="J1645" t="s">
        <v>23</v>
      </c>
      <c r="K1645" t="s">
        <v>262</v>
      </c>
      <c r="L1645" t="s">
        <v>181</v>
      </c>
      <c r="M1645" t="s">
        <v>972</v>
      </c>
      <c r="N1645" t="s">
        <v>37</v>
      </c>
      <c r="O1645" t="s">
        <v>38</v>
      </c>
      <c r="R1645" t="b">
        <v>1</v>
      </c>
      <c r="S1645" t="s">
        <v>185</v>
      </c>
    </row>
    <row r="1646" spans="1:19" x14ac:dyDescent="0.25">
      <c r="A1646">
        <v>2024</v>
      </c>
      <c r="B1646">
        <v>4</v>
      </c>
      <c r="C1646">
        <v>1623</v>
      </c>
      <c r="D1646" t="s">
        <v>5106</v>
      </c>
      <c r="E1646" t="s">
        <v>5164</v>
      </c>
      <c r="F1646" t="s">
        <v>5165</v>
      </c>
      <c r="G1646" t="s">
        <v>5166</v>
      </c>
      <c r="H1646" s="1">
        <v>22112</v>
      </c>
      <c r="I1646">
        <v>63</v>
      </c>
      <c r="J1646" t="s">
        <v>23</v>
      </c>
      <c r="K1646" t="s">
        <v>609</v>
      </c>
      <c r="L1646" t="s">
        <v>609</v>
      </c>
      <c r="M1646" t="s">
        <v>610</v>
      </c>
      <c r="N1646" t="s">
        <v>69</v>
      </c>
      <c r="O1646" t="s">
        <v>70</v>
      </c>
      <c r="R1646" t="b">
        <v>1</v>
      </c>
      <c r="S1646" t="s">
        <v>30</v>
      </c>
    </row>
    <row r="1647" spans="1:19" x14ac:dyDescent="0.25">
      <c r="A1647">
        <v>2024</v>
      </c>
      <c r="B1647">
        <v>4</v>
      </c>
      <c r="C1647">
        <v>1623</v>
      </c>
      <c r="D1647" t="s">
        <v>5106</v>
      </c>
      <c r="E1647" t="s">
        <v>5167</v>
      </c>
      <c r="F1647" t="s">
        <v>165</v>
      </c>
      <c r="G1647" t="s">
        <v>5168</v>
      </c>
      <c r="H1647" s="1">
        <v>24713</v>
      </c>
      <c r="I1647">
        <v>56</v>
      </c>
      <c r="J1647" t="s">
        <v>23</v>
      </c>
      <c r="K1647" t="s">
        <v>35</v>
      </c>
      <c r="L1647" t="s">
        <v>35</v>
      </c>
      <c r="M1647" t="s">
        <v>1032</v>
      </c>
      <c r="N1647" t="s">
        <v>69</v>
      </c>
      <c r="O1647" t="s">
        <v>70</v>
      </c>
      <c r="R1647" t="b">
        <v>1</v>
      </c>
      <c r="S1647" t="s">
        <v>30</v>
      </c>
    </row>
    <row r="1648" spans="1:19" x14ac:dyDescent="0.25">
      <c r="A1648">
        <v>2024</v>
      </c>
      <c r="B1648">
        <v>4</v>
      </c>
      <c r="C1648">
        <v>1623</v>
      </c>
      <c r="D1648" t="s">
        <v>5106</v>
      </c>
      <c r="E1648" t="s">
        <v>5169</v>
      </c>
      <c r="F1648" t="s">
        <v>4016</v>
      </c>
      <c r="G1648" t="s">
        <v>5170</v>
      </c>
      <c r="H1648" s="1">
        <v>24019</v>
      </c>
      <c r="I1648">
        <v>58</v>
      </c>
      <c r="J1648" t="s">
        <v>23</v>
      </c>
      <c r="K1648" t="s">
        <v>376</v>
      </c>
      <c r="L1648" t="s">
        <v>376</v>
      </c>
      <c r="M1648" t="s">
        <v>377</v>
      </c>
      <c r="N1648" t="s">
        <v>46</v>
      </c>
      <c r="O1648" t="s">
        <v>47</v>
      </c>
      <c r="R1648" t="b">
        <v>1</v>
      </c>
      <c r="S1648" t="s">
        <v>185</v>
      </c>
    </row>
    <row r="1649" spans="1:19" x14ac:dyDescent="0.25">
      <c r="A1649">
        <v>2024</v>
      </c>
      <c r="B1649">
        <v>4</v>
      </c>
      <c r="C1649">
        <v>1623</v>
      </c>
      <c r="D1649" t="s">
        <v>5106</v>
      </c>
      <c r="E1649" t="s">
        <v>1125</v>
      </c>
      <c r="F1649" t="s">
        <v>5171</v>
      </c>
      <c r="G1649" t="s">
        <v>5172</v>
      </c>
      <c r="H1649" s="1">
        <v>16410</v>
      </c>
      <c r="I1649">
        <v>79</v>
      </c>
      <c r="J1649" t="s">
        <v>23</v>
      </c>
      <c r="K1649" t="s">
        <v>887</v>
      </c>
      <c r="L1649" t="s">
        <v>887</v>
      </c>
      <c r="M1649" t="s">
        <v>888</v>
      </c>
      <c r="N1649" t="s">
        <v>92</v>
      </c>
      <c r="O1649" t="s">
        <v>93</v>
      </c>
      <c r="R1649" t="b">
        <v>1</v>
      </c>
      <c r="S1649" t="s">
        <v>30</v>
      </c>
    </row>
    <row r="1650" spans="1:19" x14ac:dyDescent="0.25">
      <c r="A1650">
        <v>2024</v>
      </c>
      <c r="B1650">
        <v>4</v>
      </c>
      <c r="C1650">
        <v>1623</v>
      </c>
      <c r="D1650" t="s">
        <v>5106</v>
      </c>
      <c r="E1650" t="s">
        <v>174</v>
      </c>
      <c r="F1650" t="s">
        <v>301</v>
      </c>
      <c r="G1650" t="s">
        <v>5173</v>
      </c>
      <c r="H1650" s="1">
        <v>14734</v>
      </c>
      <c r="I1650">
        <v>83</v>
      </c>
      <c r="J1650" t="s">
        <v>23</v>
      </c>
      <c r="K1650" t="s">
        <v>35</v>
      </c>
      <c r="L1650" t="s">
        <v>35</v>
      </c>
      <c r="M1650" t="s">
        <v>291</v>
      </c>
      <c r="N1650" t="s">
        <v>378</v>
      </c>
      <c r="O1650" t="s">
        <v>379</v>
      </c>
      <c r="R1650" t="b">
        <v>0</v>
      </c>
      <c r="S1650" t="s">
        <v>30</v>
      </c>
    </row>
    <row r="1651" spans="1:19" x14ac:dyDescent="0.25">
      <c r="A1651">
        <v>2024</v>
      </c>
      <c r="B1651">
        <v>4</v>
      </c>
      <c r="C1651">
        <v>1623</v>
      </c>
      <c r="D1651" t="s">
        <v>5106</v>
      </c>
      <c r="E1651" t="s">
        <v>2226</v>
      </c>
      <c r="F1651" t="s">
        <v>5174</v>
      </c>
      <c r="G1651" t="s">
        <v>5175</v>
      </c>
      <c r="H1651" s="1">
        <v>28513</v>
      </c>
      <c r="I1651">
        <v>46</v>
      </c>
      <c r="J1651" t="s">
        <v>23</v>
      </c>
      <c r="K1651" t="s">
        <v>887</v>
      </c>
      <c r="L1651" t="s">
        <v>887</v>
      </c>
      <c r="M1651" t="s">
        <v>888</v>
      </c>
      <c r="N1651" t="s">
        <v>92</v>
      </c>
      <c r="O1651" t="s">
        <v>93</v>
      </c>
      <c r="R1651" t="b">
        <v>0</v>
      </c>
      <c r="S1651" t="s">
        <v>30</v>
      </c>
    </row>
    <row r="1652" spans="1:19" x14ac:dyDescent="0.25">
      <c r="A1652">
        <v>2024</v>
      </c>
      <c r="B1652">
        <v>4</v>
      </c>
      <c r="C1652">
        <v>1623</v>
      </c>
      <c r="D1652" t="s">
        <v>5106</v>
      </c>
      <c r="E1652" t="s">
        <v>5176</v>
      </c>
      <c r="F1652" t="s">
        <v>5177</v>
      </c>
      <c r="G1652" t="s">
        <v>5178</v>
      </c>
      <c r="H1652" s="1">
        <v>23165</v>
      </c>
      <c r="I1652">
        <v>60</v>
      </c>
      <c r="J1652" t="s">
        <v>23</v>
      </c>
      <c r="K1652" t="s">
        <v>2291</v>
      </c>
      <c r="L1652" t="s">
        <v>2291</v>
      </c>
      <c r="M1652" t="s">
        <v>2292</v>
      </c>
      <c r="N1652" t="s">
        <v>26</v>
      </c>
      <c r="O1652" t="s">
        <v>27</v>
      </c>
      <c r="R1652" t="b">
        <v>1</v>
      </c>
      <c r="S1652" t="s">
        <v>30</v>
      </c>
    </row>
    <row r="1653" spans="1:19" x14ac:dyDescent="0.25">
      <c r="A1653">
        <v>2024</v>
      </c>
      <c r="B1653">
        <v>4</v>
      </c>
      <c r="C1653">
        <v>1623</v>
      </c>
      <c r="D1653" t="s">
        <v>5106</v>
      </c>
      <c r="E1653" t="s">
        <v>5179</v>
      </c>
      <c r="F1653" t="s">
        <v>5180</v>
      </c>
      <c r="G1653" t="s">
        <v>5181</v>
      </c>
      <c r="H1653" s="1">
        <v>28336</v>
      </c>
      <c r="I1653">
        <v>46</v>
      </c>
      <c r="J1653" t="s">
        <v>131</v>
      </c>
      <c r="K1653" t="s">
        <v>1662</v>
      </c>
      <c r="L1653" t="s">
        <v>332</v>
      </c>
      <c r="M1653" t="s">
        <v>333</v>
      </c>
      <c r="N1653" t="s">
        <v>69</v>
      </c>
      <c r="O1653" t="s">
        <v>70</v>
      </c>
      <c r="R1653" t="b">
        <v>0</v>
      </c>
      <c r="S1653" t="s">
        <v>30</v>
      </c>
    </row>
    <row r="1654" spans="1:19" x14ac:dyDescent="0.25">
      <c r="A1654">
        <v>2024</v>
      </c>
      <c r="B1654">
        <v>4</v>
      </c>
      <c r="C1654">
        <v>1623</v>
      </c>
      <c r="D1654" t="s">
        <v>5106</v>
      </c>
      <c r="E1654" t="s">
        <v>5182</v>
      </c>
      <c r="F1654" t="s">
        <v>862</v>
      </c>
      <c r="G1654" t="s">
        <v>5183</v>
      </c>
      <c r="H1654" s="1">
        <v>22846</v>
      </c>
      <c r="I1654">
        <v>61</v>
      </c>
      <c r="J1654" t="s">
        <v>23</v>
      </c>
      <c r="K1654" t="s">
        <v>35</v>
      </c>
      <c r="L1654" t="s">
        <v>35</v>
      </c>
      <c r="M1654" t="s">
        <v>1302</v>
      </c>
      <c r="N1654" t="s">
        <v>69</v>
      </c>
      <c r="O1654" t="s">
        <v>70</v>
      </c>
      <c r="P1654" t="s">
        <v>5184</v>
      </c>
      <c r="Q1654" t="s">
        <v>209</v>
      </c>
      <c r="R1654" t="b">
        <v>1</v>
      </c>
      <c r="S1654" t="s">
        <v>30</v>
      </c>
    </row>
    <row r="1655" spans="1:19" x14ac:dyDescent="0.25">
      <c r="A1655">
        <v>2024</v>
      </c>
      <c r="B1655">
        <v>4</v>
      </c>
      <c r="C1655">
        <v>1623</v>
      </c>
      <c r="D1655" t="s">
        <v>5106</v>
      </c>
      <c r="E1655" t="s">
        <v>259</v>
      </c>
      <c r="F1655" t="s">
        <v>5185</v>
      </c>
      <c r="G1655" t="s">
        <v>5186</v>
      </c>
      <c r="H1655" s="1">
        <v>20972</v>
      </c>
      <c r="I1655">
        <v>66</v>
      </c>
      <c r="J1655" t="s">
        <v>23</v>
      </c>
      <c r="K1655" t="s">
        <v>181</v>
      </c>
      <c r="L1655" t="s">
        <v>181</v>
      </c>
      <c r="M1655" t="s">
        <v>5187</v>
      </c>
      <c r="N1655" t="s">
        <v>92</v>
      </c>
      <c r="O1655" t="s">
        <v>93</v>
      </c>
      <c r="R1655" t="b">
        <v>1</v>
      </c>
      <c r="S1655" t="s">
        <v>479</v>
      </c>
    </row>
    <row r="1656" spans="1:19" x14ac:dyDescent="0.25">
      <c r="A1656">
        <v>2024</v>
      </c>
      <c r="B1656">
        <v>4</v>
      </c>
      <c r="C1656">
        <v>1623</v>
      </c>
      <c r="D1656" t="s">
        <v>5106</v>
      </c>
      <c r="E1656" t="s">
        <v>5188</v>
      </c>
      <c r="F1656" t="s">
        <v>165</v>
      </c>
      <c r="G1656" t="s">
        <v>5189</v>
      </c>
      <c r="H1656" s="1">
        <v>22606</v>
      </c>
      <c r="I1656">
        <v>62</v>
      </c>
      <c r="J1656" t="s">
        <v>23</v>
      </c>
      <c r="K1656" t="s">
        <v>35</v>
      </c>
      <c r="L1656" t="s">
        <v>35</v>
      </c>
      <c r="M1656" t="s">
        <v>5190</v>
      </c>
      <c r="N1656" t="s">
        <v>397</v>
      </c>
      <c r="O1656" t="s">
        <v>398</v>
      </c>
      <c r="R1656" t="b">
        <v>1</v>
      </c>
      <c r="S1656" t="s">
        <v>30</v>
      </c>
    </row>
    <row r="1657" spans="1:19" x14ac:dyDescent="0.25">
      <c r="A1657">
        <v>2024</v>
      </c>
      <c r="B1657">
        <v>4</v>
      </c>
      <c r="C1657">
        <v>1623</v>
      </c>
      <c r="D1657" t="s">
        <v>5106</v>
      </c>
      <c r="E1657" t="s">
        <v>1672</v>
      </c>
      <c r="F1657" t="s">
        <v>5191</v>
      </c>
      <c r="G1657" t="s">
        <v>5192</v>
      </c>
      <c r="H1657" s="1">
        <v>20372</v>
      </c>
      <c r="I1657">
        <v>68</v>
      </c>
      <c r="J1657" t="s">
        <v>23</v>
      </c>
      <c r="K1657" t="s">
        <v>181</v>
      </c>
      <c r="L1657" t="s">
        <v>181</v>
      </c>
      <c r="M1657" t="s">
        <v>5193</v>
      </c>
      <c r="N1657" t="s">
        <v>46</v>
      </c>
      <c r="O1657" t="s">
        <v>47</v>
      </c>
      <c r="R1657" t="b">
        <v>1</v>
      </c>
      <c r="S1657" t="s">
        <v>185</v>
      </c>
    </row>
    <row r="1658" spans="1:19" x14ac:dyDescent="0.25">
      <c r="A1658">
        <v>2024</v>
      </c>
      <c r="B1658">
        <v>4</v>
      </c>
      <c r="C1658">
        <v>1623</v>
      </c>
      <c r="D1658" t="s">
        <v>5106</v>
      </c>
      <c r="E1658" t="s">
        <v>5194</v>
      </c>
      <c r="F1658" t="s">
        <v>1000</v>
      </c>
      <c r="G1658" t="s">
        <v>5195</v>
      </c>
      <c r="H1658" s="1">
        <v>25228</v>
      </c>
      <c r="I1658">
        <v>55</v>
      </c>
      <c r="J1658" t="s">
        <v>23</v>
      </c>
      <c r="K1658" t="s">
        <v>35</v>
      </c>
      <c r="L1658" t="s">
        <v>35</v>
      </c>
      <c r="M1658" t="s">
        <v>110</v>
      </c>
      <c r="N1658" t="s">
        <v>69</v>
      </c>
      <c r="O1658" t="s">
        <v>70</v>
      </c>
      <c r="R1658" t="b">
        <v>1</v>
      </c>
    </row>
    <row r="1659" spans="1:19" x14ac:dyDescent="0.25">
      <c r="A1659">
        <v>2024</v>
      </c>
      <c r="B1659">
        <v>4</v>
      </c>
      <c r="C1659">
        <v>1623</v>
      </c>
      <c r="D1659" t="s">
        <v>5106</v>
      </c>
      <c r="E1659" t="s">
        <v>5196</v>
      </c>
      <c r="F1659" t="s">
        <v>5197</v>
      </c>
      <c r="G1659" t="s">
        <v>5198</v>
      </c>
      <c r="H1659" s="1">
        <v>16438</v>
      </c>
      <c r="I1659">
        <v>79</v>
      </c>
      <c r="J1659" t="s">
        <v>23</v>
      </c>
      <c r="K1659" t="s">
        <v>384</v>
      </c>
      <c r="L1659" t="s">
        <v>35</v>
      </c>
      <c r="M1659" t="s">
        <v>920</v>
      </c>
      <c r="N1659" t="s">
        <v>169</v>
      </c>
      <c r="O1659" t="s">
        <v>170</v>
      </c>
      <c r="R1659" t="b">
        <v>1</v>
      </c>
      <c r="S1659" t="s">
        <v>479</v>
      </c>
    </row>
    <row r="1660" spans="1:19" x14ac:dyDescent="0.25">
      <c r="A1660">
        <v>2024</v>
      </c>
      <c r="B1660">
        <v>4</v>
      </c>
      <c r="C1660">
        <v>1623</v>
      </c>
      <c r="D1660" t="s">
        <v>5106</v>
      </c>
      <c r="E1660" t="s">
        <v>5199</v>
      </c>
      <c r="F1660" t="s">
        <v>5200</v>
      </c>
      <c r="G1660" t="s">
        <v>5201</v>
      </c>
      <c r="H1660" s="1">
        <v>19725</v>
      </c>
      <c r="I1660">
        <v>70</v>
      </c>
      <c r="J1660" t="s">
        <v>131</v>
      </c>
      <c r="K1660" t="s">
        <v>35</v>
      </c>
      <c r="L1660" t="s">
        <v>35</v>
      </c>
      <c r="M1660" t="s">
        <v>1032</v>
      </c>
      <c r="N1660" t="s">
        <v>183</v>
      </c>
      <c r="O1660" t="s">
        <v>184</v>
      </c>
      <c r="R1660" t="b">
        <v>0</v>
      </c>
      <c r="S1660" t="s">
        <v>30</v>
      </c>
    </row>
    <row r="1661" spans="1:19" x14ac:dyDescent="0.25">
      <c r="A1661">
        <v>2024</v>
      </c>
      <c r="B1661">
        <v>4</v>
      </c>
      <c r="C1661">
        <v>1623</v>
      </c>
      <c r="D1661" t="s">
        <v>5106</v>
      </c>
      <c r="E1661" t="s">
        <v>5007</v>
      </c>
      <c r="F1661" t="s">
        <v>5202</v>
      </c>
      <c r="G1661" t="s">
        <v>5203</v>
      </c>
      <c r="H1661" s="1">
        <v>17453</v>
      </c>
      <c r="I1661">
        <v>76</v>
      </c>
      <c r="J1661" t="s">
        <v>23</v>
      </c>
      <c r="K1661" t="s">
        <v>384</v>
      </c>
      <c r="L1661" t="s">
        <v>384</v>
      </c>
      <c r="M1661" t="s">
        <v>2200</v>
      </c>
      <c r="N1661" t="s">
        <v>169</v>
      </c>
      <c r="O1661" t="s">
        <v>170</v>
      </c>
      <c r="R1661" t="b">
        <v>0</v>
      </c>
      <c r="S1661" t="s">
        <v>30</v>
      </c>
    </row>
    <row r="1662" spans="1:19" x14ac:dyDescent="0.25">
      <c r="A1662">
        <v>2024</v>
      </c>
      <c r="B1662">
        <v>4</v>
      </c>
      <c r="C1662">
        <v>1623</v>
      </c>
      <c r="D1662" t="s">
        <v>5106</v>
      </c>
      <c r="E1662" t="s">
        <v>5204</v>
      </c>
      <c r="F1662" t="s">
        <v>5205</v>
      </c>
      <c r="G1662" t="s">
        <v>5206</v>
      </c>
      <c r="H1662" s="1">
        <v>18121</v>
      </c>
      <c r="I1662">
        <v>74</v>
      </c>
      <c r="J1662" t="s">
        <v>23</v>
      </c>
      <c r="K1662" t="s">
        <v>35</v>
      </c>
      <c r="L1662" t="s">
        <v>35</v>
      </c>
      <c r="M1662" t="s">
        <v>83</v>
      </c>
      <c r="N1662" t="s">
        <v>123</v>
      </c>
      <c r="O1662" t="s">
        <v>124</v>
      </c>
      <c r="R1662" t="b">
        <v>0</v>
      </c>
      <c r="S1662" t="s">
        <v>334</v>
      </c>
    </row>
    <row r="1663" spans="1:19" x14ac:dyDescent="0.25">
      <c r="A1663">
        <v>2024</v>
      </c>
      <c r="B1663">
        <v>4</v>
      </c>
      <c r="C1663">
        <v>1623</v>
      </c>
      <c r="D1663" t="s">
        <v>5106</v>
      </c>
      <c r="E1663" t="s">
        <v>5207</v>
      </c>
      <c r="F1663" t="s">
        <v>165</v>
      </c>
      <c r="G1663" t="s">
        <v>5208</v>
      </c>
      <c r="H1663" s="1">
        <v>26324</v>
      </c>
      <c r="I1663">
        <v>52</v>
      </c>
      <c r="J1663" t="s">
        <v>23</v>
      </c>
      <c r="K1663" t="s">
        <v>609</v>
      </c>
      <c r="L1663" t="s">
        <v>609</v>
      </c>
      <c r="M1663" t="s">
        <v>610</v>
      </c>
      <c r="N1663" t="s">
        <v>397</v>
      </c>
      <c r="O1663" t="s">
        <v>398</v>
      </c>
      <c r="R1663" t="b">
        <v>1</v>
      </c>
      <c r="S1663" t="s">
        <v>30</v>
      </c>
    </row>
    <row r="1664" spans="1:19" x14ac:dyDescent="0.25">
      <c r="A1664">
        <v>2024</v>
      </c>
      <c r="B1664">
        <v>4</v>
      </c>
      <c r="C1664">
        <v>1623</v>
      </c>
      <c r="D1664" t="s">
        <v>5106</v>
      </c>
      <c r="E1664" t="s">
        <v>5209</v>
      </c>
      <c r="F1664" t="s">
        <v>5210</v>
      </c>
      <c r="G1664" t="s">
        <v>5211</v>
      </c>
      <c r="H1664" s="1">
        <v>26578</v>
      </c>
      <c r="I1664">
        <v>51</v>
      </c>
      <c r="J1664" t="s">
        <v>23</v>
      </c>
      <c r="K1664" t="s">
        <v>90</v>
      </c>
      <c r="L1664" t="s">
        <v>321</v>
      </c>
      <c r="M1664" t="s">
        <v>322</v>
      </c>
      <c r="N1664" t="s">
        <v>397</v>
      </c>
      <c r="O1664" t="s">
        <v>398</v>
      </c>
      <c r="R1664" t="b">
        <v>0</v>
      </c>
    </row>
    <row r="1665" spans="1:19" x14ac:dyDescent="0.25">
      <c r="A1665">
        <v>2024</v>
      </c>
      <c r="B1665">
        <v>4</v>
      </c>
      <c r="C1665">
        <v>1623</v>
      </c>
      <c r="D1665" t="s">
        <v>5106</v>
      </c>
      <c r="E1665" t="s">
        <v>5212</v>
      </c>
      <c r="F1665" t="s">
        <v>1147</v>
      </c>
      <c r="G1665" t="s">
        <v>5213</v>
      </c>
      <c r="H1665" s="1">
        <v>24685</v>
      </c>
      <c r="I1665">
        <v>56</v>
      </c>
      <c r="J1665" t="s">
        <v>23</v>
      </c>
      <c r="K1665" t="s">
        <v>332</v>
      </c>
      <c r="L1665" t="s">
        <v>332</v>
      </c>
      <c r="M1665" t="s">
        <v>5214</v>
      </c>
      <c r="N1665" t="s">
        <v>46</v>
      </c>
      <c r="O1665" t="s">
        <v>47</v>
      </c>
      <c r="R1665" t="b">
        <v>1</v>
      </c>
      <c r="S1665" t="s">
        <v>30</v>
      </c>
    </row>
    <row r="1666" spans="1:19" x14ac:dyDescent="0.25">
      <c r="A1666">
        <v>2024</v>
      </c>
      <c r="B1666">
        <v>4</v>
      </c>
      <c r="C1666">
        <v>1623</v>
      </c>
      <c r="D1666" t="s">
        <v>5106</v>
      </c>
      <c r="E1666" t="s">
        <v>5215</v>
      </c>
      <c r="F1666" t="s">
        <v>242</v>
      </c>
      <c r="G1666" t="s">
        <v>5216</v>
      </c>
      <c r="H1666" s="1">
        <v>23373</v>
      </c>
      <c r="I1666">
        <v>60</v>
      </c>
      <c r="J1666" t="s">
        <v>23</v>
      </c>
      <c r="K1666" t="s">
        <v>35</v>
      </c>
      <c r="L1666" t="s">
        <v>231</v>
      </c>
      <c r="M1666" t="s">
        <v>419</v>
      </c>
      <c r="N1666" t="s">
        <v>92</v>
      </c>
      <c r="O1666" t="s">
        <v>93</v>
      </c>
      <c r="R1666" t="b">
        <v>0</v>
      </c>
    </row>
    <row r="1667" spans="1:19" x14ac:dyDescent="0.25">
      <c r="A1667">
        <v>2024</v>
      </c>
      <c r="B1667">
        <v>4</v>
      </c>
      <c r="C1667">
        <v>1623</v>
      </c>
      <c r="D1667" t="s">
        <v>5106</v>
      </c>
      <c r="E1667" t="s">
        <v>5217</v>
      </c>
      <c r="F1667" t="s">
        <v>5218</v>
      </c>
      <c r="G1667" t="s">
        <v>5219</v>
      </c>
      <c r="H1667" s="1">
        <v>24280</v>
      </c>
      <c r="I1667">
        <v>57</v>
      </c>
      <c r="J1667" t="s">
        <v>23</v>
      </c>
      <c r="K1667" t="s">
        <v>4105</v>
      </c>
      <c r="L1667" t="s">
        <v>4105</v>
      </c>
      <c r="M1667" t="s">
        <v>5220</v>
      </c>
      <c r="N1667" t="s">
        <v>26</v>
      </c>
      <c r="O1667" t="s">
        <v>27</v>
      </c>
      <c r="R1667" t="b">
        <v>1</v>
      </c>
      <c r="S1667" t="s">
        <v>30</v>
      </c>
    </row>
    <row r="1668" spans="1:19" x14ac:dyDescent="0.25">
      <c r="A1668">
        <v>2024</v>
      </c>
      <c r="B1668">
        <v>4</v>
      </c>
      <c r="C1668">
        <v>1623</v>
      </c>
      <c r="D1668" t="s">
        <v>5106</v>
      </c>
      <c r="E1668" t="s">
        <v>5221</v>
      </c>
      <c r="F1668" t="s">
        <v>5222</v>
      </c>
      <c r="G1668" t="s">
        <v>5223</v>
      </c>
      <c r="H1668" s="1">
        <v>22264</v>
      </c>
      <c r="I1668">
        <v>63</v>
      </c>
      <c r="J1668" t="s">
        <v>23</v>
      </c>
      <c r="K1668" t="s">
        <v>2828</v>
      </c>
      <c r="L1668" t="s">
        <v>2828</v>
      </c>
      <c r="M1668" t="s">
        <v>5224</v>
      </c>
      <c r="N1668" t="s">
        <v>307</v>
      </c>
      <c r="O1668" t="s">
        <v>308</v>
      </c>
      <c r="R1668" t="b">
        <v>1</v>
      </c>
      <c r="S1668" t="s">
        <v>185</v>
      </c>
    </row>
    <row r="1669" spans="1:19" x14ac:dyDescent="0.25">
      <c r="A1669">
        <v>2024</v>
      </c>
      <c r="B1669">
        <v>4</v>
      </c>
      <c r="C1669">
        <v>1623</v>
      </c>
      <c r="D1669" t="s">
        <v>5106</v>
      </c>
      <c r="E1669" t="s">
        <v>5225</v>
      </c>
      <c r="F1669" t="s">
        <v>1035</v>
      </c>
      <c r="G1669" t="s">
        <v>5226</v>
      </c>
      <c r="H1669" s="1">
        <v>23677</v>
      </c>
      <c r="I1669">
        <v>59</v>
      </c>
      <c r="J1669" t="s">
        <v>23</v>
      </c>
      <c r="K1669" t="s">
        <v>376</v>
      </c>
      <c r="L1669" t="s">
        <v>376</v>
      </c>
      <c r="M1669" t="s">
        <v>377</v>
      </c>
      <c r="N1669" t="s">
        <v>234</v>
      </c>
      <c r="O1669" t="s">
        <v>235</v>
      </c>
      <c r="R1669" t="b">
        <v>1</v>
      </c>
      <c r="S1669" t="s">
        <v>185</v>
      </c>
    </row>
    <row r="1670" spans="1:19" x14ac:dyDescent="0.25">
      <c r="A1670">
        <v>2024</v>
      </c>
      <c r="B1670">
        <v>4</v>
      </c>
      <c r="C1670">
        <v>1623</v>
      </c>
      <c r="D1670" t="s">
        <v>5106</v>
      </c>
      <c r="E1670" t="s">
        <v>1696</v>
      </c>
      <c r="F1670" t="s">
        <v>5227</v>
      </c>
      <c r="G1670" t="s">
        <v>5228</v>
      </c>
      <c r="H1670" s="1">
        <v>19616</v>
      </c>
      <c r="I1670">
        <v>70</v>
      </c>
      <c r="J1670" t="s">
        <v>131</v>
      </c>
      <c r="K1670" t="s">
        <v>35</v>
      </c>
      <c r="L1670" t="s">
        <v>35</v>
      </c>
      <c r="M1670" t="s">
        <v>1647</v>
      </c>
      <c r="N1670" t="s">
        <v>737</v>
      </c>
      <c r="O1670" t="s">
        <v>738</v>
      </c>
      <c r="R1670" t="b">
        <v>0</v>
      </c>
      <c r="S1670" t="s">
        <v>334</v>
      </c>
    </row>
    <row r="1671" spans="1:19" x14ac:dyDescent="0.25">
      <c r="A1671">
        <v>2024</v>
      </c>
      <c r="B1671">
        <v>4</v>
      </c>
      <c r="C1671">
        <v>1623</v>
      </c>
      <c r="D1671" t="s">
        <v>5106</v>
      </c>
      <c r="E1671" t="s">
        <v>3799</v>
      </c>
      <c r="F1671" t="s">
        <v>5229</v>
      </c>
      <c r="G1671" t="s">
        <v>5230</v>
      </c>
      <c r="H1671" s="1">
        <v>20928</v>
      </c>
      <c r="I1671">
        <v>66</v>
      </c>
      <c r="J1671" t="s">
        <v>23</v>
      </c>
      <c r="K1671" t="s">
        <v>90</v>
      </c>
      <c r="L1671" t="s">
        <v>90</v>
      </c>
      <c r="M1671" t="s">
        <v>1885</v>
      </c>
      <c r="N1671" t="s">
        <v>424</v>
      </c>
      <c r="O1671" t="s">
        <v>425</v>
      </c>
      <c r="R1671" t="b">
        <v>1</v>
      </c>
      <c r="S1671" t="s">
        <v>30</v>
      </c>
    </row>
    <row r="1672" spans="1:19" x14ac:dyDescent="0.25">
      <c r="A1672">
        <v>2024</v>
      </c>
      <c r="B1672">
        <v>4</v>
      </c>
      <c r="C1672">
        <v>1623</v>
      </c>
      <c r="D1672" t="s">
        <v>5106</v>
      </c>
      <c r="E1672" t="s">
        <v>804</v>
      </c>
      <c r="F1672" t="s">
        <v>911</v>
      </c>
      <c r="G1672" t="s">
        <v>5231</v>
      </c>
      <c r="H1672" s="1">
        <v>21729</v>
      </c>
      <c r="I1672">
        <v>64</v>
      </c>
      <c r="J1672" t="s">
        <v>23</v>
      </c>
      <c r="K1672" t="s">
        <v>35</v>
      </c>
      <c r="L1672" t="s">
        <v>35</v>
      </c>
      <c r="M1672" t="s">
        <v>1141</v>
      </c>
      <c r="N1672" t="s">
        <v>169</v>
      </c>
      <c r="O1672" t="s">
        <v>170</v>
      </c>
      <c r="P1672" t="s">
        <v>5232</v>
      </c>
      <c r="Q1672" t="s">
        <v>40</v>
      </c>
      <c r="R1672" t="b">
        <v>0</v>
      </c>
      <c r="S1672" t="s">
        <v>30</v>
      </c>
    </row>
    <row r="1673" spans="1:19" x14ac:dyDescent="0.25">
      <c r="A1673">
        <v>2024</v>
      </c>
      <c r="B1673">
        <v>4</v>
      </c>
      <c r="C1673">
        <v>1623</v>
      </c>
      <c r="D1673" t="s">
        <v>5106</v>
      </c>
      <c r="E1673" t="s">
        <v>5233</v>
      </c>
      <c r="F1673" t="s">
        <v>5234</v>
      </c>
      <c r="G1673" t="s">
        <v>5235</v>
      </c>
      <c r="H1673" s="1">
        <v>21983</v>
      </c>
      <c r="I1673">
        <v>64</v>
      </c>
      <c r="J1673" t="s">
        <v>23</v>
      </c>
      <c r="K1673" t="s">
        <v>35</v>
      </c>
      <c r="L1673" t="s">
        <v>35</v>
      </c>
      <c r="M1673" t="s">
        <v>920</v>
      </c>
      <c r="N1673" t="s">
        <v>46</v>
      </c>
      <c r="O1673" t="s">
        <v>47</v>
      </c>
      <c r="R1673" t="b">
        <v>1</v>
      </c>
      <c r="S1673" t="s">
        <v>185</v>
      </c>
    </row>
    <row r="1674" spans="1:19" x14ac:dyDescent="0.25">
      <c r="A1674">
        <v>2024</v>
      </c>
      <c r="B1674">
        <v>4</v>
      </c>
      <c r="C1674">
        <v>1623</v>
      </c>
      <c r="D1674" t="s">
        <v>5106</v>
      </c>
      <c r="E1674" t="s">
        <v>5236</v>
      </c>
      <c r="F1674" t="s">
        <v>5237</v>
      </c>
      <c r="G1674" t="s">
        <v>5238</v>
      </c>
      <c r="H1674" s="1">
        <v>20149</v>
      </c>
      <c r="I1674">
        <v>69</v>
      </c>
      <c r="J1674" t="s">
        <v>23</v>
      </c>
      <c r="K1674" t="s">
        <v>90</v>
      </c>
      <c r="L1674" t="s">
        <v>90</v>
      </c>
      <c r="M1674" t="s">
        <v>854</v>
      </c>
      <c r="N1674" t="s">
        <v>46</v>
      </c>
      <c r="O1674" t="s">
        <v>47</v>
      </c>
      <c r="R1674" t="b">
        <v>1</v>
      </c>
      <c r="S1674" t="s">
        <v>30</v>
      </c>
    </row>
    <row r="1675" spans="1:19" x14ac:dyDescent="0.25">
      <c r="A1675">
        <v>2024</v>
      </c>
      <c r="B1675">
        <v>4</v>
      </c>
      <c r="C1675">
        <v>1623</v>
      </c>
      <c r="D1675" t="s">
        <v>5106</v>
      </c>
      <c r="E1675" t="s">
        <v>5239</v>
      </c>
      <c r="F1675" t="s">
        <v>2299</v>
      </c>
      <c r="G1675" t="s">
        <v>5240</v>
      </c>
      <c r="H1675" s="1">
        <v>30146</v>
      </c>
      <c r="I1675">
        <v>41</v>
      </c>
      <c r="J1675" t="s">
        <v>23</v>
      </c>
      <c r="K1675" t="s">
        <v>35</v>
      </c>
      <c r="L1675" t="s">
        <v>35</v>
      </c>
      <c r="M1675" t="s">
        <v>580</v>
      </c>
      <c r="N1675" t="s">
        <v>169</v>
      </c>
      <c r="O1675" t="s">
        <v>170</v>
      </c>
      <c r="P1675" t="s">
        <v>5241</v>
      </c>
      <c r="Q1675" t="s">
        <v>56</v>
      </c>
      <c r="R1675" t="b">
        <v>1</v>
      </c>
      <c r="S1675" t="s">
        <v>30</v>
      </c>
    </row>
    <row r="1676" spans="1:19" x14ac:dyDescent="0.25">
      <c r="A1676">
        <v>2024</v>
      </c>
      <c r="B1676">
        <v>4</v>
      </c>
      <c r="C1676">
        <v>1623</v>
      </c>
      <c r="D1676" t="s">
        <v>5106</v>
      </c>
      <c r="E1676" t="s">
        <v>5242</v>
      </c>
      <c r="F1676" t="s">
        <v>2700</v>
      </c>
      <c r="G1676" t="s">
        <v>5243</v>
      </c>
      <c r="H1676" s="1">
        <v>26895</v>
      </c>
      <c r="I1676">
        <v>50</v>
      </c>
      <c r="J1676" t="s">
        <v>23</v>
      </c>
      <c r="K1676" t="s">
        <v>90</v>
      </c>
      <c r="L1676" t="s">
        <v>90</v>
      </c>
      <c r="M1676" t="s">
        <v>91</v>
      </c>
      <c r="N1676" t="s">
        <v>424</v>
      </c>
      <c r="O1676" t="s">
        <v>425</v>
      </c>
      <c r="R1676" t="b">
        <v>1</v>
      </c>
      <c r="S1676" t="s">
        <v>30</v>
      </c>
    </row>
    <row r="1677" spans="1:19" x14ac:dyDescent="0.25">
      <c r="A1677">
        <v>2024</v>
      </c>
      <c r="B1677">
        <v>4</v>
      </c>
      <c r="C1677">
        <v>1623</v>
      </c>
      <c r="D1677" t="s">
        <v>5106</v>
      </c>
      <c r="E1677" t="s">
        <v>5244</v>
      </c>
      <c r="F1677" t="s">
        <v>289</v>
      </c>
      <c r="G1677" t="s">
        <v>5245</v>
      </c>
      <c r="H1677" s="1">
        <v>20998</v>
      </c>
      <c r="I1677">
        <v>66</v>
      </c>
      <c r="J1677" t="s">
        <v>23</v>
      </c>
      <c r="K1677" t="s">
        <v>35</v>
      </c>
      <c r="L1677" t="s">
        <v>35</v>
      </c>
      <c r="M1677" t="s">
        <v>580</v>
      </c>
      <c r="N1677" t="s">
        <v>69</v>
      </c>
      <c r="O1677" t="s">
        <v>70</v>
      </c>
      <c r="R1677" t="b">
        <v>1</v>
      </c>
      <c r="S1677" t="s">
        <v>30</v>
      </c>
    </row>
    <row r="1678" spans="1:19" x14ac:dyDescent="0.25">
      <c r="A1678">
        <v>2024</v>
      </c>
      <c r="B1678">
        <v>4</v>
      </c>
      <c r="C1678">
        <v>1623</v>
      </c>
      <c r="D1678" t="s">
        <v>5106</v>
      </c>
      <c r="E1678" t="s">
        <v>5246</v>
      </c>
      <c r="F1678" t="s">
        <v>5247</v>
      </c>
      <c r="G1678" t="s">
        <v>5248</v>
      </c>
      <c r="H1678" s="1">
        <v>21916</v>
      </c>
      <c r="I1678">
        <v>64</v>
      </c>
      <c r="J1678" t="s">
        <v>131</v>
      </c>
      <c r="K1678" t="s">
        <v>35</v>
      </c>
      <c r="L1678" t="s">
        <v>35</v>
      </c>
      <c r="M1678" t="s">
        <v>550</v>
      </c>
      <c r="N1678" t="s">
        <v>183</v>
      </c>
      <c r="O1678" t="s">
        <v>184</v>
      </c>
      <c r="R1678" t="b">
        <v>0</v>
      </c>
      <c r="S1678" t="s">
        <v>30</v>
      </c>
    </row>
    <row r="1679" spans="1:19" x14ac:dyDescent="0.25">
      <c r="A1679">
        <v>2024</v>
      </c>
      <c r="B1679">
        <v>4</v>
      </c>
      <c r="C1679">
        <v>1623</v>
      </c>
      <c r="D1679" t="s">
        <v>5106</v>
      </c>
      <c r="E1679" t="s">
        <v>5249</v>
      </c>
      <c r="F1679" t="s">
        <v>717</v>
      </c>
      <c r="G1679" t="s">
        <v>5250</v>
      </c>
      <c r="H1679" s="1">
        <v>20949</v>
      </c>
      <c r="I1679">
        <v>66</v>
      </c>
      <c r="J1679" t="s">
        <v>23</v>
      </c>
      <c r="K1679" t="s">
        <v>35</v>
      </c>
      <c r="L1679" t="s">
        <v>35</v>
      </c>
      <c r="M1679" t="s">
        <v>110</v>
      </c>
      <c r="N1679" t="s">
        <v>69</v>
      </c>
      <c r="O1679" t="s">
        <v>70</v>
      </c>
      <c r="P1679" t="s">
        <v>5251</v>
      </c>
      <c r="Q1679" t="s">
        <v>209</v>
      </c>
      <c r="R1679" t="b">
        <v>1</v>
      </c>
      <c r="S1679" t="s">
        <v>185</v>
      </c>
    </row>
    <row r="1680" spans="1:19" x14ac:dyDescent="0.25">
      <c r="A1680">
        <v>2024</v>
      </c>
      <c r="B1680">
        <v>4</v>
      </c>
      <c r="C1680">
        <v>1623</v>
      </c>
      <c r="D1680" t="s">
        <v>5106</v>
      </c>
      <c r="E1680" t="s">
        <v>4443</v>
      </c>
      <c r="F1680" t="s">
        <v>883</v>
      </c>
      <c r="G1680" t="s">
        <v>5252</v>
      </c>
      <c r="H1680" s="1">
        <v>19025</v>
      </c>
      <c r="I1680">
        <v>72</v>
      </c>
      <c r="J1680" t="s">
        <v>23</v>
      </c>
      <c r="K1680" t="s">
        <v>962</v>
      </c>
      <c r="L1680" t="s">
        <v>962</v>
      </c>
      <c r="M1680" t="s">
        <v>963</v>
      </c>
      <c r="N1680" t="s">
        <v>92</v>
      </c>
      <c r="O1680" t="s">
        <v>93</v>
      </c>
      <c r="R1680" t="b">
        <v>1</v>
      </c>
      <c r="S1680" t="s">
        <v>185</v>
      </c>
    </row>
    <row r="1681" spans="1:19" x14ac:dyDescent="0.25">
      <c r="A1681">
        <v>2024</v>
      </c>
      <c r="B1681">
        <v>4</v>
      </c>
      <c r="C1681">
        <v>1623</v>
      </c>
      <c r="D1681" t="s">
        <v>5106</v>
      </c>
      <c r="E1681" t="s">
        <v>5253</v>
      </c>
      <c r="F1681" t="s">
        <v>5254</v>
      </c>
      <c r="G1681" t="s">
        <v>5255</v>
      </c>
      <c r="H1681" s="1">
        <v>17204</v>
      </c>
      <c r="I1681">
        <v>77</v>
      </c>
      <c r="J1681" t="s">
        <v>23</v>
      </c>
      <c r="K1681" t="s">
        <v>214</v>
      </c>
      <c r="L1681" t="s">
        <v>214</v>
      </c>
      <c r="M1681" t="s">
        <v>5256</v>
      </c>
      <c r="N1681" t="s">
        <v>26</v>
      </c>
      <c r="O1681" t="s">
        <v>27</v>
      </c>
      <c r="R1681" t="b">
        <v>1</v>
      </c>
      <c r="S1681" t="s">
        <v>30</v>
      </c>
    </row>
    <row r="1682" spans="1:19" x14ac:dyDescent="0.25">
      <c r="A1682">
        <v>2024</v>
      </c>
      <c r="B1682">
        <v>4</v>
      </c>
      <c r="C1682">
        <v>1623</v>
      </c>
      <c r="D1682" t="s">
        <v>5106</v>
      </c>
      <c r="E1682" t="s">
        <v>5257</v>
      </c>
      <c r="F1682" t="s">
        <v>5258</v>
      </c>
      <c r="G1682" t="s">
        <v>5259</v>
      </c>
      <c r="H1682" s="1">
        <v>25324</v>
      </c>
      <c r="I1682">
        <v>54</v>
      </c>
      <c r="J1682" t="s">
        <v>23</v>
      </c>
      <c r="K1682" t="s">
        <v>710</v>
      </c>
      <c r="L1682" t="s">
        <v>710</v>
      </c>
      <c r="M1682" t="s">
        <v>1892</v>
      </c>
      <c r="N1682" t="s">
        <v>46</v>
      </c>
      <c r="O1682" t="s">
        <v>47</v>
      </c>
      <c r="R1682" t="b">
        <v>1</v>
      </c>
      <c r="S1682" t="s">
        <v>30</v>
      </c>
    </row>
    <row r="1683" spans="1:19" x14ac:dyDescent="0.25">
      <c r="A1683">
        <v>2024</v>
      </c>
      <c r="B1683">
        <v>4</v>
      </c>
      <c r="C1683">
        <v>1623</v>
      </c>
      <c r="D1683" t="s">
        <v>5106</v>
      </c>
      <c r="E1683" t="s">
        <v>5260</v>
      </c>
      <c r="F1683" t="s">
        <v>5261</v>
      </c>
      <c r="G1683" t="s">
        <v>5262</v>
      </c>
      <c r="H1683" s="1">
        <v>21841</v>
      </c>
      <c r="I1683">
        <v>64</v>
      </c>
      <c r="J1683" t="s">
        <v>23</v>
      </c>
      <c r="K1683" t="s">
        <v>195</v>
      </c>
      <c r="L1683" t="s">
        <v>195</v>
      </c>
      <c r="M1683" t="s">
        <v>901</v>
      </c>
      <c r="N1683" t="s">
        <v>26</v>
      </c>
      <c r="O1683" t="s">
        <v>27</v>
      </c>
      <c r="R1683" t="b">
        <v>1</v>
      </c>
      <c r="S1683" t="s">
        <v>30</v>
      </c>
    </row>
    <row r="1684" spans="1:19" x14ac:dyDescent="0.25">
      <c r="A1684">
        <v>2024</v>
      </c>
      <c r="B1684">
        <v>4</v>
      </c>
      <c r="C1684">
        <v>1623</v>
      </c>
      <c r="D1684" t="s">
        <v>5106</v>
      </c>
      <c r="E1684" t="s">
        <v>703</v>
      </c>
      <c r="F1684" t="s">
        <v>5263</v>
      </c>
      <c r="G1684" t="s">
        <v>5264</v>
      </c>
      <c r="H1684" s="1">
        <v>23858</v>
      </c>
      <c r="I1684">
        <v>58</v>
      </c>
      <c r="J1684" t="s">
        <v>23</v>
      </c>
      <c r="K1684" t="s">
        <v>181</v>
      </c>
      <c r="L1684" t="s">
        <v>181</v>
      </c>
      <c r="M1684" t="s">
        <v>972</v>
      </c>
      <c r="N1684" t="s">
        <v>169</v>
      </c>
      <c r="O1684" t="s">
        <v>170</v>
      </c>
      <c r="R1684" t="b">
        <v>1</v>
      </c>
      <c r="S1684" t="s">
        <v>30</v>
      </c>
    </row>
    <row r="1685" spans="1:19" x14ac:dyDescent="0.25">
      <c r="A1685">
        <v>2024</v>
      </c>
      <c r="B1685">
        <v>4</v>
      </c>
      <c r="C1685">
        <v>1623</v>
      </c>
      <c r="D1685" t="s">
        <v>5106</v>
      </c>
      <c r="E1685" t="s">
        <v>5265</v>
      </c>
      <c r="F1685" t="s">
        <v>5266</v>
      </c>
      <c r="G1685" t="s">
        <v>5267</v>
      </c>
      <c r="H1685" s="1">
        <v>15664</v>
      </c>
      <c r="I1685">
        <v>81</v>
      </c>
      <c r="J1685" t="s">
        <v>131</v>
      </c>
      <c r="K1685" t="s">
        <v>35</v>
      </c>
      <c r="L1685" t="s">
        <v>35</v>
      </c>
      <c r="M1685" t="s">
        <v>1245</v>
      </c>
      <c r="N1685" t="s">
        <v>183</v>
      </c>
      <c r="O1685" t="s">
        <v>184</v>
      </c>
      <c r="P1685" t="s">
        <v>5268</v>
      </c>
      <c r="Q1685" t="s">
        <v>150</v>
      </c>
      <c r="R1685" t="b">
        <v>0</v>
      </c>
      <c r="S1685" t="s">
        <v>30</v>
      </c>
    </row>
    <row r="1686" spans="1:19" x14ac:dyDescent="0.25">
      <c r="A1686">
        <v>2024</v>
      </c>
      <c r="B1686">
        <v>4</v>
      </c>
      <c r="C1686">
        <v>1623</v>
      </c>
      <c r="D1686" t="s">
        <v>5106</v>
      </c>
      <c r="E1686" t="s">
        <v>5269</v>
      </c>
      <c r="F1686" t="s">
        <v>1223</v>
      </c>
      <c r="G1686" t="s">
        <v>5270</v>
      </c>
      <c r="H1686" s="1">
        <v>18365</v>
      </c>
      <c r="I1686">
        <v>73</v>
      </c>
      <c r="J1686" t="s">
        <v>23</v>
      </c>
      <c r="K1686" t="s">
        <v>35</v>
      </c>
      <c r="L1686" t="s">
        <v>35</v>
      </c>
      <c r="M1686" t="s">
        <v>1032</v>
      </c>
      <c r="N1686" t="s">
        <v>637</v>
      </c>
      <c r="O1686" t="s">
        <v>638</v>
      </c>
      <c r="R1686" t="b">
        <v>1</v>
      </c>
      <c r="S1686" t="s">
        <v>30</v>
      </c>
    </row>
    <row r="1687" spans="1:19" x14ac:dyDescent="0.25">
      <c r="A1687">
        <v>2024</v>
      </c>
      <c r="B1687">
        <v>4</v>
      </c>
      <c r="C1687">
        <v>1623</v>
      </c>
      <c r="D1687" t="s">
        <v>5106</v>
      </c>
      <c r="E1687" t="s">
        <v>5271</v>
      </c>
      <c r="F1687" t="s">
        <v>921</v>
      </c>
      <c r="G1687" t="s">
        <v>5272</v>
      </c>
      <c r="H1687" s="1">
        <v>20605</v>
      </c>
      <c r="I1687">
        <v>67</v>
      </c>
      <c r="J1687" t="s">
        <v>23</v>
      </c>
      <c r="K1687" t="s">
        <v>35</v>
      </c>
      <c r="L1687" t="s">
        <v>35</v>
      </c>
      <c r="M1687" t="s">
        <v>5273</v>
      </c>
      <c r="N1687" t="s">
        <v>378</v>
      </c>
      <c r="O1687" t="s">
        <v>379</v>
      </c>
      <c r="R1687" t="b">
        <v>1</v>
      </c>
      <c r="S1687" t="s">
        <v>30</v>
      </c>
    </row>
    <row r="1688" spans="1:19" x14ac:dyDescent="0.25">
      <c r="A1688">
        <v>2024</v>
      </c>
      <c r="B1688">
        <v>4</v>
      </c>
      <c r="C1688">
        <v>1623</v>
      </c>
      <c r="D1688" t="s">
        <v>5106</v>
      </c>
      <c r="E1688" t="s">
        <v>4881</v>
      </c>
      <c r="F1688" t="s">
        <v>5274</v>
      </c>
      <c r="G1688" t="s">
        <v>5275</v>
      </c>
      <c r="H1688" s="1">
        <v>22647</v>
      </c>
      <c r="I1688">
        <v>62</v>
      </c>
      <c r="J1688" t="s">
        <v>23</v>
      </c>
      <c r="K1688" t="s">
        <v>181</v>
      </c>
      <c r="L1688" t="s">
        <v>262</v>
      </c>
      <c r="M1688" t="s">
        <v>262</v>
      </c>
      <c r="N1688" t="s">
        <v>297</v>
      </c>
      <c r="O1688" t="s">
        <v>298</v>
      </c>
      <c r="R1688" t="b">
        <v>1</v>
      </c>
      <c r="S1688" t="s">
        <v>185</v>
      </c>
    </row>
    <row r="1689" spans="1:19" x14ac:dyDescent="0.25">
      <c r="A1689">
        <v>2024</v>
      </c>
      <c r="B1689">
        <v>4</v>
      </c>
      <c r="C1689">
        <v>1623</v>
      </c>
      <c r="D1689" t="s">
        <v>5106</v>
      </c>
      <c r="E1689" t="s">
        <v>4881</v>
      </c>
      <c r="F1689" t="s">
        <v>5276</v>
      </c>
      <c r="G1689" t="s">
        <v>5277</v>
      </c>
      <c r="H1689" s="1">
        <v>23785</v>
      </c>
      <c r="I1689">
        <v>59</v>
      </c>
      <c r="J1689" t="s">
        <v>23</v>
      </c>
      <c r="K1689" t="s">
        <v>262</v>
      </c>
      <c r="L1689" t="s">
        <v>262</v>
      </c>
      <c r="M1689" t="s">
        <v>262</v>
      </c>
      <c r="N1689" t="s">
        <v>297</v>
      </c>
      <c r="O1689" t="s">
        <v>298</v>
      </c>
      <c r="R1689" t="b">
        <v>1</v>
      </c>
      <c r="S1689" t="s">
        <v>185</v>
      </c>
    </row>
    <row r="1690" spans="1:19" x14ac:dyDescent="0.25">
      <c r="A1690">
        <v>2024</v>
      </c>
      <c r="B1690">
        <v>4</v>
      </c>
      <c r="C1690">
        <v>1623</v>
      </c>
      <c r="D1690" t="s">
        <v>5106</v>
      </c>
      <c r="E1690" t="s">
        <v>2031</v>
      </c>
      <c r="F1690" t="s">
        <v>289</v>
      </c>
      <c r="G1690" t="s">
        <v>5278</v>
      </c>
      <c r="H1690" s="1">
        <v>18364</v>
      </c>
      <c r="I1690">
        <v>73</v>
      </c>
      <c r="J1690" t="s">
        <v>23</v>
      </c>
      <c r="K1690" t="s">
        <v>952</v>
      </c>
      <c r="L1690" t="s">
        <v>952</v>
      </c>
      <c r="M1690" t="s">
        <v>953</v>
      </c>
      <c r="N1690" t="s">
        <v>69</v>
      </c>
      <c r="O1690" t="s">
        <v>70</v>
      </c>
      <c r="R1690" t="b">
        <v>0</v>
      </c>
      <c r="S1690" t="s">
        <v>30</v>
      </c>
    </row>
    <row r="1691" spans="1:19" x14ac:dyDescent="0.25">
      <c r="A1691">
        <v>2024</v>
      </c>
      <c r="B1691">
        <v>4</v>
      </c>
      <c r="C1691">
        <v>1623</v>
      </c>
      <c r="D1691" t="s">
        <v>5106</v>
      </c>
      <c r="E1691" t="s">
        <v>2452</v>
      </c>
      <c r="F1691" t="s">
        <v>5111</v>
      </c>
      <c r="G1691" t="s">
        <v>5279</v>
      </c>
      <c r="H1691" s="1">
        <v>25934</v>
      </c>
      <c r="I1691">
        <v>53</v>
      </c>
      <c r="J1691" t="s">
        <v>131</v>
      </c>
      <c r="K1691" t="s">
        <v>35</v>
      </c>
      <c r="L1691" t="s">
        <v>35</v>
      </c>
      <c r="M1691" t="s">
        <v>1682</v>
      </c>
      <c r="N1691" t="s">
        <v>424</v>
      </c>
      <c r="O1691" t="s">
        <v>425</v>
      </c>
      <c r="R1691" t="b">
        <v>0</v>
      </c>
      <c r="S1691" t="s">
        <v>30</v>
      </c>
    </row>
    <row r="1692" spans="1:19" x14ac:dyDescent="0.25">
      <c r="A1692">
        <v>2024</v>
      </c>
      <c r="B1692">
        <v>4</v>
      </c>
      <c r="C1692">
        <v>1623</v>
      </c>
      <c r="D1692" t="s">
        <v>5106</v>
      </c>
      <c r="E1692" t="s">
        <v>5280</v>
      </c>
      <c r="F1692" t="s">
        <v>5281</v>
      </c>
      <c r="G1692" t="s">
        <v>5282</v>
      </c>
      <c r="H1692" s="1">
        <v>28057</v>
      </c>
      <c r="I1692">
        <v>47</v>
      </c>
      <c r="J1692" t="s">
        <v>23</v>
      </c>
      <c r="K1692" t="s">
        <v>591</v>
      </c>
      <c r="N1692" t="s">
        <v>26</v>
      </c>
      <c r="O1692" t="s">
        <v>27</v>
      </c>
      <c r="R1692" t="b">
        <v>1</v>
      </c>
      <c r="S1692" t="s">
        <v>334</v>
      </c>
    </row>
    <row r="1693" spans="1:19" x14ac:dyDescent="0.25">
      <c r="A1693">
        <v>2024</v>
      </c>
      <c r="B1693">
        <v>4</v>
      </c>
      <c r="C1693">
        <v>1623</v>
      </c>
      <c r="D1693" t="s">
        <v>5106</v>
      </c>
      <c r="E1693" t="s">
        <v>5283</v>
      </c>
      <c r="F1693" t="s">
        <v>5284</v>
      </c>
      <c r="G1693" t="s">
        <v>5285</v>
      </c>
      <c r="H1693" s="1">
        <v>23643</v>
      </c>
      <c r="I1693">
        <v>59</v>
      </c>
      <c r="J1693" t="s">
        <v>23</v>
      </c>
      <c r="K1693" t="s">
        <v>489</v>
      </c>
      <c r="L1693" t="s">
        <v>35</v>
      </c>
      <c r="M1693" t="s">
        <v>105</v>
      </c>
      <c r="N1693" t="s">
        <v>69</v>
      </c>
      <c r="O1693" t="s">
        <v>70</v>
      </c>
      <c r="R1693" t="b">
        <v>1</v>
      </c>
      <c r="S1693" t="s">
        <v>185</v>
      </c>
    </row>
    <row r="1694" spans="1:19" x14ac:dyDescent="0.25">
      <c r="A1694">
        <v>2024</v>
      </c>
      <c r="B1694">
        <v>4</v>
      </c>
      <c r="C1694">
        <v>1623</v>
      </c>
      <c r="D1694" t="s">
        <v>5106</v>
      </c>
      <c r="E1694" t="s">
        <v>318</v>
      </c>
      <c r="F1694" t="s">
        <v>3730</v>
      </c>
      <c r="G1694" t="s">
        <v>5286</v>
      </c>
      <c r="H1694" s="1">
        <v>24108</v>
      </c>
      <c r="I1694">
        <v>58</v>
      </c>
      <c r="J1694" t="s">
        <v>23</v>
      </c>
      <c r="K1694" t="s">
        <v>207</v>
      </c>
      <c r="L1694" t="s">
        <v>181</v>
      </c>
      <c r="M1694" t="s">
        <v>2716</v>
      </c>
      <c r="N1694" t="s">
        <v>424</v>
      </c>
      <c r="O1694" t="s">
        <v>425</v>
      </c>
      <c r="R1694" t="b">
        <v>0</v>
      </c>
      <c r="S1694" t="s">
        <v>185</v>
      </c>
    </row>
    <row r="1695" spans="1:19" x14ac:dyDescent="0.25">
      <c r="A1695">
        <v>2024</v>
      </c>
      <c r="B1695">
        <v>4</v>
      </c>
      <c r="C1695">
        <v>1694</v>
      </c>
      <c r="D1695" t="s">
        <v>5287</v>
      </c>
      <c r="E1695" t="s">
        <v>5288</v>
      </c>
      <c r="F1695" t="s">
        <v>250</v>
      </c>
      <c r="G1695" t="s">
        <v>5289</v>
      </c>
      <c r="H1695" s="1">
        <v>13548</v>
      </c>
      <c r="I1695">
        <v>87</v>
      </c>
      <c r="J1695" t="s">
        <v>23</v>
      </c>
      <c r="K1695" t="s">
        <v>35</v>
      </c>
      <c r="L1695" t="s">
        <v>35</v>
      </c>
      <c r="M1695" t="s">
        <v>5290</v>
      </c>
      <c r="N1695" t="s">
        <v>424</v>
      </c>
      <c r="O1695" t="s">
        <v>425</v>
      </c>
      <c r="R1695" t="b">
        <v>1</v>
      </c>
      <c r="S1695" t="s">
        <v>479</v>
      </c>
    </row>
    <row r="1696" spans="1:19" x14ac:dyDescent="0.25">
      <c r="A1696">
        <v>2024</v>
      </c>
      <c r="B1696">
        <v>4</v>
      </c>
      <c r="C1696">
        <v>1694</v>
      </c>
      <c r="D1696" t="s">
        <v>5287</v>
      </c>
      <c r="E1696" t="s">
        <v>5291</v>
      </c>
      <c r="F1696" t="s">
        <v>5292</v>
      </c>
      <c r="G1696" t="s">
        <v>5293</v>
      </c>
      <c r="H1696" s="1">
        <v>21606</v>
      </c>
      <c r="I1696">
        <v>65</v>
      </c>
      <c r="J1696" t="s">
        <v>23</v>
      </c>
      <c r="K1696" t="s">
        <v>90</v>
      </c>
      <c r="L1696" t="s">
        <v>90</v>
      </c>
      <c r="M1696" t="s">
        <v>91</v>
      </c>
      <c r="N1696" t="s">
        <v>424</v>
      </c>
      <c r="O1696" t="s">
        <v>425</v>
      </c>
      <c r="R1696" t="b">
        <v>1</v>
      </c>
      <c r="S1696" t="s">
        <v>30</v>
      </c>
    </row>
    <row r="1697" spans="1:19" x14ac:dyDescent="0.25">
      <c r="A1697">
        <v>2024</v>
      </c>
      <c r="B1697">
        <v>4</v>
      </c>
      <c r="C1697">
        <v>1694</v>
      </c>
      <c r="D1697" t="s">
        <v>5287</v>
      </c>
      <c r="E1697" t="s">
        <v>1035</v>
      </c>
      <c r="F1697" t="s">
        <v>5294</v>
      </c>
      <c r="G1697" t="s">
        <v>5295</v>
      </c>
      <c r="H1697" s="1">
        <v>15887</v>
      </c>
      <c r="I1697">
        <v>80</v>
      </c>
      <c r="J1697" t="s">
        <v>23</v>
      </c>
      <c r="K1697" t="s">
        <v>35</v>
      </c>
      <c r="L1697" t="s">
        <v>35</v>
      </c>
      <c r="M1697" t="s">
        <v>814</v>
      </c>
      <c r="N1697" t="s">
        <v>637</v>
      </c>
      <c r="O1697" t="s">
        <v>638</v>
      </c>
      <c r="R1697" t="b">
        <v>1</v>
      </c>
      <c r="S1697" t="s">
        <v>30</v>
      </c>
    </row>
    <row r="1698" spans="1:19" x14ac:dyDescent="0.25">
      <c r="A1698">
        <v>2024</v>
      </c>
      <c r="B1698">
        <v>4</v>
      </c>
      <c r="C1698">
        <v>1694</v>
      </c>
      <c r="D1698" t="s">
        <v>5287</v>
      </c>
      <c r="E1698" t="s">
        <v>5296</v>
      </c>
      <c r="F1698" t="s">
        <v>1000</v>
      </c>
      <c r="G1698" t="s">
        <v>5297</v>
      </c>
      <c r="H1698" s="1">
        <v>26123</v>
      </c>
      <c r="I1698">
        <v>52</v>
      </c>
      <c r="J1698" t="s">
        <v>23</v>
      </c>
      <c r="K1698" t="s">
        <v>35</v>
      </c>
      <c r="L1698" t="s">
        <v>35</v>
      </c>
      <c r="M1698" t="s">
        <v>542</v>
      </c>
      <c r="N1698" t="s">
        <v>69</v>
      </c>
      <c r="O1698" t="s">
        <v>70</v>
      </c>
      <c r="P1698" t="s">
        <v>5298</v>
      </c>
      <c r="Q1698" t="s">
        <v>385</v>
      </c>
      <c r="R1698" t="b">
        <v>1</v>
      </c>
      <c r="S1698" t="s">
        <v>30</v>
      </c>
    </row>
    <row r="1699" spans="1:19" x14ac:dyDescent="0.25">
      <c r="A1699">
        <v>2024</v>
      </c>
      <c r="B1699">
        <v>4</v>
      </c>
      <c r="C1699">
        <v>1694</v>
      </c>
      <c r="D1699" t="s">
        <v>5287</v>
      </c>
      <c r="E1699" t="s">
        <v>5299</v>
      </c>
      <c r="F1699" t="s">
        <v>108</v>
      </c>
      <c r="G1699" t="s">
        <v>5300</v>
      </c>
      <c r="H1699" s="1">
        <v>26582</v>
      </c>
      <c r="I1699">
        <v>51</v>
      </c>
      <c r="J1699" t="s">
        <v>23</v>
      </c>
      <c r="K1699" t="s">
        <v>35</v>
      </c>
      <c r="L1699" t="s">
        <v>35</v>
      </c>
      <c r="M1699" t="s">
        <v>5301</v>
      </c>
      <c r="N1699" t="s">
        <v>69</v>
      </c>
      <c r="O1699" t="s">
        <v>70</v>
      </c>
      <c r="R1699" t="b">
        <v>1</v>
      </c>
      <c r="S1699" t="s">
        <v>30</v>
      </c>
    </row>
    <row r="1700" spans="1:19" x14ac:dyDescent="0.25">
      <c r="A1700">
        <v>2024</v>
      </c>
      <c r="B1700">
        <v>4</v>
      </c>
      <c r="C1700">
        <v>1694</v>
      </c>
      <c r="D1700" t="s">
        <v>5287</v>
      </c>
      <c r="E1700" t="s">
        <v>5302</v>
      </c>
      <c r="F1700" t="s">
        <v>5303</v>
      </c>
      <c r="G1700" t="s">
        <v>5304</v>
      </c>
      <c r="H1700" s="1">
        <v>18106</v>
      </c>
      <c r="I1700">
        <v>74</v>
      </c>
      <c r="J1700" t="s">
        <v>23</v>
      </c>
      <c r="K1700" t="s">
        <v>2291</v>
      </c>
      <c r="L1700" t="s">
        <v>2291</v>
      </c>
      <c r="M1700" t="s">
        <v>4136</v>
      </c>
      <c r="N1700" t="s">
        <v>92</v>
      </c>
      <c r="O1700" t="s">
        <v>93</v>
      </c>
      <c r="R1700" t="b">
        <v>1</v>
      </c>
      <c r="S1700" t="s">
        <v>185</v>
      </c>
    </row>
    <row r="1701" spans="1:19" x14ac:dyDescent="0.25">
      <c r="A1701">
        <v>2024</v>
      </c>
      <c r="B1701">
        <v>4</v>
      </c>
      <c r="C1701">
        <v>1694</v>
      </c>
      <c r="D1701" t="s">
        <v>5287</v>
      </c>
      <c r="E1701" t="s">
        <v>5305</v>
      </c>
      <c r="F1701" t="s">
        <v>5306</v>
      </c>
      <c r="G1701" t="s">
        <v>5307</v>
      </c>
      <c r="H1701" s="1">
        <v>19451</v>
      </c>
      <c r="I1701">
        <v>71</v>
      </c>
      <c r="J1701" t="s">
        <v>23</v>
      </c>
      <c r="K1701" t="s">
        <v>90</v>
      </c>
      <c r="L1701" t="s">
        <v>90</v>
      </c>
      <c r="M1701" t="s">
        <v>91</v>
      </c>
      <c r="N1701" t="s">
        <v>424</v>
      </c>
      <c r="O1701" t="s">
        <v>425</v>
      </c>
      <c r="R1701" t="b">
        <v>1</v>
      </c>
      <c r="S1701" t="s">
        <v>30</v>
      </c>
    </row>
    <row r="1702" spans="1:19" x14ac:dyDescent="0.25">
      <c r="A1702">
        <v>2024</v>
      </c>
      <c r="B1702">
        <v>4</v>
      </c>
      <c r="C1702">
        <v>1694</v>
      </c>
      <c r="D1702" t="s">
        <v>5287</v>
      </c>
      <c r="E1702" t="s">
        <v>5305</v>
      </c>
      <c r="F1702" t="s">
        <v>5308</v>
      </c>
      <c r="G1702" t="s">
        <v>5309</v>
      </c>
      <c r="H1702" s="1">
        <v>17382</v>
      </c>
      <c r="I1702">
        <v>76</v>
      </c>
      <c r="J1702" t="s">
        <v>23</v>
      </c>
      <c r="K1702" t="s">
        <v>90</v>
      </c>
      <c r="L1702" t="s">
        <v>90</v>
      </c>
      <c r="M1702" t="s">
        <v>91</v>
      </c>
      <c r="N1702" t="s">
        <v>424</v>
      </c>
      <c r="O1702" t="s">
        <v>425</v>
      </c>
      <c r="R1702" t="b">
        <v>1</v>
      </c>
      <c r="S1702" t="s">
        <v>30</v>
      </c>
    </row>
    <row r="1703" spans="1:19" x14ac:dyDescent="0.25">
      <c r="A1703">
        <v>2024</v>
      </c>
      <c r="B1703">
        <v>4</v>
      </c>
      <c r="C1703">
        <v>1694</v>
      </c>
      <c r="D1703" t="s">
        <v>5287</v>
      </c>
      <c r="E1703" t="s">
        <v>5310</v>
      </c>
      <c r="F1703" t="s">
        <v>5311</v>
      </c>
      <c r="G1703" t="s">
        <v>5312</v>
      </c>
      <c r="H1703" s="1">
        <v>24687</v>
      </c>
      <c r="I1703">
        <v>56</v>
      </c>
      <c r="J1703" t="s">
        <v>23</v>
      </c>
      <c r="K1703" t="s">
        <v>332</v>
      </c>
      <c r="L1703" t="s">
        <v>332</v>
      </c>
      <c r="M1703" t="s">
        <v>333</v>
      </c>
      <c r="N1703" t="s">
        <v>307</v>
      </c>
      <c r="O1703" t="s">
        <v>308</v>
      </c>
      <c r="R1703" t="b">
        <v>1</v>
      </c>
      <c r="S1703" t="s">
        <v>185</v>
      </c>
    </row>
    <row r="1704" spans="1:19" x14ac:dyDescent="0.25">
      <c r="A1704">
        <v>2024</v>
      </c>
      <c r="B1704">
        <v>4</v>
      </c>
      <c r="C1704">
        <v>1694</v>
      </c>
      <c r="D1704" t="s">
        <v>5287</v>
      </c>
      <c r="E1704" t="s">
        <v>5313</v>
      </c>
      <c r="F1704" t="s">
        <v>5314</v>
      </c>
      <c r="G1704" t="s">
        <v>5315</v>
      </c>
      <c r="H1704" s="1">
        <v>16072</v>
      </c>
      <c r="I1704">
        <v>80</v>
      </c>
      <c r="J1704" t="s">
        <v>23</v>
      </c>
      <c r="K1704" t="s">
        <v>489</v>
      </c>
      <c r="L1704" t="s">
        <v>489</v>
      </c>
      <c r="M1704" t="s">
        <v>1747</v>
      </c>
      <c r="N1704" t="s">
        <v>92</v>
      </c>
      <c r="O1704" t="s">
        <v>93</v>
      </c>
      <c r="R1704" t="b">
        <v>1</v>
      </c>
      <c r="S1704" t="s">
        <v>30</v>
      </c>
    </row>
    <row r="1705" spans="1:19" x14ac:dyDescent="0.25">
      <c r="A1705">
        <v>2024</v>
      </c>
      <c r="B1705">
        <v>4</v>
      </c>
      <c r="C1705">
        <v>1694</v>
      </c>
      <c r="D1705" t="s">
        <v>5287</v>
      </c>
      <c r="E1705" t="s">
        <v>4359</v>
      </c>
      <c r="F1705" t="s">
        <v>5311</v>
      </c>
      <c r="G1705" t="s">
        <v>5316</v>
      </c>
      <c r="H1705" s="1">
        <v>25160</v>
      </c>
      <c r="I1705">
        <v>55</v>
      </c>
      <c r="J1705" t="s">
        <v>23</v>
      </c>
      <c r="K1705" t="s">
        <v>231</v>
      </c>
      <c r="N1705" t="s">
        <v>26</v>
      </c>
      <c r="O1705" t="s">
        <v>27</v>
      </c>
      <c r="R1705" t="b">
        <v>0</v>
      </c>
      <c r="S1705" t="s">
        <v>30</v>
      </c>
    </row>
    <row r="1706" spans="1:19" x14ac:dyDescent="0.25">
      <c r="A1706">
        <v>2024</v>
      </c>
      <c r="B1706">
        <v>4</v>
      </c>
      <c r="C1706">
        <v>1694</v>
      </c>
      <c r="D1706" t="s">
        <v>5287</v>
      </c>
      <c r="E1706" t="s">
        <v>1407</v>
      </c>
      <c r="F1706" t="s">
        <v>2782</v>
      </c>
      <c r="G1706" t="s">
        <v>5317</v>
      </c>
      <c r="H1706" s="1">
        <v>18264</v>
      </c>
      <c r="I1706">
        <v>74</v>
      </c>
      <c r="J1706" t="s">
        <v>23</v>
      </c>
      <c r="K1706" t="s">
        <v>952</v>
      </c>
      <c r="N1706" t="s">
        <v>69</v>
      </c>
      <c r="O1706" t="s">
        <v>70</v>
      </c>
      <c r="R1706" t="b">
        <v>1</v>
      </c>
      <c r="S1706" t="s">
        <v>185</v>
      </c>
    </row>
    <row r="1707" spans="1:19" x14ac:dyDescent="0.25">
      <c r="A1707">
        <v>2024</v>
      </c>
      <c r="B1707">
        <v>4</v>
      </c>
      <c r="C1707">
        <v>1694</v>
      </c>
      <c r="D1707" t="s">
        <v>5287</v>
      </c>
      <c r="E1707" t="s">
        <v>5318</v>
      </c>
      <c r="F1707" t="s">
        <v>5319</v>
      </c>
      <c r="G1707" t="s">
        <v>5320</v>
      </c>
      <c r="H1707" s="1">
        <v>25934</v>
      </c>
      <c r="I1707">
        <v>53</v>
      </c>
      <c r="J1707" t="s">
        <v>23</v>
      </c>
      <c r="K1707" t="s">
        <v>181</v>
      </c>
      <c r="L1707" t="s">
        <v>181</v>
      </c>
      <c r="M1707" t="s">
        <v>972</v>
      </c>
      <c r="N1707" t="s">
        <v>46</v>
      </c>
      <c r="O1707" t="s">
        <v>47</v>
      </c>
      <c r="R1707" t="b">
        <v>0</v>
      </c>
      <c r="S1707" t="s">
        <v>185</v>
      </c>
    </row>
    <row r="1708" spans="1:19" x14ac:dyDescent="0.25">
      <c r="A1708">
        <v>2024</v>
      </c>
      <c r="B1708">
        <v>4</v>
      </c>
      <c r="C1708">
        <v>1694</v>
      </c>
      <c r="D1708" t="s">
        <v>5287</v>
      </c>
      <c r="E1708" t="s">
        <v>5321</v>
      </c>
      <c r="F1708" t="s">
        <v>5322</v>
      </c>
      <c r="G1708" t="s">
        <v>5323</v>
      </c>
      <c r="H1708" s="1">
        <v>28491</v>
      </c>
      <c r="I1708">
        <v>46</v>
      </c>
      <c r="J1708" t="s">
        <v>23</v>
      </c>
      <c r="K1708" t="s">
        <v>262</v>
      </c>
      <c r="L1708" t="s">
        <v>262</v>
      </c>
      <c r="M1708" t="s">
        <v>262</v>
      </c>
      <c r="N1708" t="s">
        <v>234</v>
      </c>
      <c r="O1708" t="s">
        <v>235</v>
      </c>
      <c r="R1708" t="b">
        <v>1</v>
      </c>
    </row>
    <row r="1709" spans="1:19" x14ac:dyDescent="0.25">
      <c r="A1709">
        <v>2024</v>
      </c>
      <c r="B1709">
        <v>4</v>
      </c>
      <c r="C1709">
        <v>1694</v>
      </c>
      <c r="D1709" t="s">
        <v>5287</v>
      </c>
      <c r="E1709" t="s">
        <v>5324</v>
      </c>
      <c r="F1709" t="s">
        <v>5325</v>
      </c>
      <c r="G1709" t="s">
        <v>5326</v>
      </c>
      <c r="H1709" s="1">
        <v>25538</v>
      </c>
      <c r="I1709">
        <v>54</v>
      </c>
      <c r="J1709" t="s">
        <v>131</v>
      </c>
      <c r="K1709" t="s">
        <v>262</v>
      </c>
      <c r="L1709" t="s">
        <v>262</v>
      </c>
      <c r="M1709" t="s">
        <v>262</v>
      </c>
      <c r="N1709" t="s">
        <v>297</v>
      </c>
      <c r="O1709" t="s">
        <v>298</v>
      </c>
      <c r="R1709" t="b">
        <v>1</v>
      </c>
      <c r="S1709" t="s">
        <v>185</v>
      </c>
    </row>
    <row r="1710" spans="1:19" x14ac:dyDescent="0.25">
      <c r="A1710">
        <v>2024</v>
      </c>
      <c r="B1710">
        <v>4</v>
      </c>
      <c r="C1710">
        <v>1694</v>
      </c>
      <c r="D1710" t="s">
        <v>5287</v>
      </c>
      <c r="E1710" t="s">
        <v>5327</v>
      </c>
      <c r="F1710" t="s">
        <v>52</v>
      </c>
      <c r="G1710" t="s">
        <v>5328</v>
      </c>
      <c r="H1710" s="1">
        <v>22282</v>
      </c>
      <c r="I1710">
        <v>63</v>
      </c>
      <c r="J1710" t="s">
        <v>23</v>
      </c>
      <c r="K1710" t="s">
        <v>332</v>
      </c>
      <c r="L1710" t="s">
        <v>332</v>
      </c>
      <c r="M1710" t="s">
        <v>333</v>
      </c>
      <c r="N1710" t="s">
        <v>69</v>
      </c>
      <c r="O1710" t="s">
        <v>70</v>
      </c>
      <c r="R1710" t="b">
        <v>1</v>
      </c>
      <c r="S1710" t="s">
        <v>30</v>
      </c>
    </row>
    <row r="1711" spans="1:19" x14ac:dyDescent="0.25">
      <c r="A1711">
        <v>2024</v>
      </c>
      <c r="B1711">
        <v>4</v>
      </c>
      <c r="C1711">
        <v>1694</v>
      </c>
      <c r="D1711" t="s">
        <v>5287</v>
      </c>
      <c r="E1711" t="s">
        <v>4483</v>
      </c>
      <c r="F1711" t="s">
        <v>5329</v>
      </c>
      <c r="G1711" t="s">
        <v>5330</v>
      </c>
      <c r="H1711" s="1">
        <v>18371</v>
      </c>
      <c r="I1711">
        <v>73</v>
      </c>
      <c r="J1711" t="s">
        <v>23</v>
      </c>
      <c r="K1711" t="s">
        <v>121</v>
      </c>
      <c r="L1711" t="s">
        <v>121</v>
      </c>
      <c r="M1711" t="s">
        <v>4485</v>
      </c>
      <c r="N1711" t="s">
        <v>26</v>
      </c>
      <c r="O1711" t="s">
        <v>27</v>
      </c>
      <c r="R1711" t="b">
        <v>0</v>
      </c>
    </row>
    <row r="1712" spans="1:19" x14ac:dyDescent="0.25">
      <c r="A1712">
        <v>2024</v>
      </c>
      <c r="B1712">
        <v>4</v>
      </c>
      <c r="C1712">
        <v>1694</v>
      </c>
      <c r="D1712" t="s">
        <v>5287</v>
      </c>
      <c r="E1712" t="s">
        <v>5331</v>
      </c>
      <c r="F1712" t="s">
        <v>5332</v>
      </c>
      <c r="G1712" t="s">
        <v>5333</v>
      </c>
      <c r="H1712" s="1">
        <v>26962</v>
      </c>
      <c r="I1712">
        <v>50</v>
      </c>
      <c r="J1712" t="s">
        <v>131</v>
      </c>
      <c r="K1712" t="s">
        <v>384</v>
      </c>
      <c r="L1712" t="s">
        <v>384</v>
      </c>
      <c r="M1712" t="s">
        <v>981</v>
      </c>
      <c r="N1712" t="s">
        <v>69</v>
      </c>
      <c r="O1712" t="s">
        <v>70</v>
      </c>
      <c r="R1712" t="b">
        <v>0</v>
      </c>
      <c r="S1712" t="s">
        <v>30</v>
      </c>
    </row>
    <row r="1713" spans="1:19" x14ac:dyDescent="0.25">
      <c r="A1713">
        <v>2024</v>
      </c>
      <c r="B1713">
        <v>4</v>
      </c>
      <c r="C1713">
        <v>1694</v>
      </c>
      <c r="D1713" t="s">
        <v>5287</v>
      </c>
      <c r="E1713" t="s">
        <v>5334</v>
      </c>
      <c r="F1713" t="s">
        <v>5335</v>
      </c>
      <c r="G1713" t="s">
        <v>5336</v>
      </c>
      <c r="H1713" s="1">
        <v>13955</v>
      </c>
      <c r="I1713">
        <v>86</v>
      </c>
      <c r="J1713" t="s">
        <v>23</v>
      </c>
      <c r="K1713" t="s">
        <v>2291</v>
      </c>
      <c r="L1713" t="s">
        <v>2291</v>
      </c>
      <c r="M1713" t="s">
        <v>2292</v>
      </c>
      <c r="N1713" t="s">
        <v>26</v>
      </c>
      <c r="O1713" t="s">
        <v>27</v>
      </c>
      <c r="R1713" t="b">
        <v>1</v>
      </c>
      <c r="S1713" t="s">
        <v>30</v>
      </c>
    </row>
    <row r="1714" spans="1:19" x14ac:dyDescent="0.25">
      <c r="A1714">
        <v>2024</v>
      </c>
      <c r="B1714">
        <v>4</v>
      </c>
      <c r="C1714">
        <v>1694</v>
      </c>
      <c r="D1714" t="s">
        <v>5287</v>
      </c>
      <c r="E1714" t="s">
        <v>4489</v>
      </c>
      <c r="F1714" t="s">
        <v>735</v>
      </c>
      <c r="G1714" t="s">
        <v>5337</v>
      </c>
      <c r="H1714" s="1">
        <v>25934</v>
      </c>
      <c r="I1714">
        <v>53</v>
      </c>
      <c r="J1714" t="s">
        <v>23</v>
      </c>
      <c r="K1714" t="s">
        <v>181</v>
      </c>
      <c r="L1714" t="s">
        <v>181</v>
      </c>
      <c r="M1714" t="s">
        <v>1295</v>
      </c>
      <c r="N1714" t="s">
        <v>424</v>
      </c>
      <c r="O1714" t="s">
        <v>425</v>
      </c>
      <c r="R1714" t="b">
        <v>1</v>
      </c>
      <c r="S1714" t="s">
        <v>185</v>
      </c>
    </row>
    <row r="1715" spans="1:19" x14ac:dyDescent="0.25">
      <c r="A1715">
        <v>2024</v>
      </c>
      <c r="B1715">
        <v>4</v>
      </c>
      <c r="C1715">
        <v>1694</v>
      </c>
      <c r="D1715" t="s">
        <v>5287</v>
      </c>
      <c r="E1715" t="s">
        <v>5338</v>
      </c>
      <c r="F1715" t="s">
        <v>5339</v>
      </c>
      <c r="G1715" t="s">
        <v>5340</v>
      </c>
      <c r="H1715" s="1">
        <v>25379</v>
      </c>
      <c r="I1715">
        <v>54</v>
      </c>
      <c r="J1715" t="s">
        <v>23</v>
      </c>
      <c r="K1715" t="s">
        <v>35</v>
      </c>
      <c r="L1715" t="s">
        <v>35</v>
      </c>
      <c r="M1715" t="s">
        <v>5341</v>
      </c>
      <c r="N1715" t="s">
        <v>424</v>
      </c>
      <c r="O1715" t="s">
        <v>425</v>
      </c>
      <c r="R1715" t="b">
        <v>1</v>
      </c>
      <c r="S1715" t="s">
        <v>30</v>
      </c>
    </row>
    <row r="1716" spans="1:19" x14ac:dyDescent="0.25">
      <c r="A1716">
        <v>2024</v>
      </c>
      <c r="B1716">
        <v>4</v>
      </c>
      <c r="C1716">
        <v>1694</v>
      </c>
      <c r="D1716" t="s">
        <v>5287</v>
      </c>
      <c r="E1716" t="s">
        <v>5342</v>
      </c>
      <c r="F1716" t="s">
        <v>5343</v>
      </c>
      <c r="G1716" t="s">
        <v>5344</v>
      </c>
      <c r="H1716" s="1">
        <v>23254</v>
      </c>
      <c r="I1716">
        <v>60</v>
      </c>
      <c r="J1716" t="s">
        <v>23</v>
      </c>
      <c r="K1716" t="s">
        <v>376</v>
      </c>
      <c r="L1716" t="s">
        <v>376</v>
      </c>
      <c r="M1716" t="s">
        <v>377</v>
      </c>
      <c r="N1716" t="s">
        <v>737</v>
      </c>
      <c r="O1716" t="s">
        <v>738</v>
      </c>
      <c r="R1716" t="b">
        <v>1</v>
      </c>
    </row>
    <row r="1717" spans="1:19" x14ac:dyDescent="0.25">
      <c r="A1717">
        <v>2024</v>
      </c>
      <c r="B1717">
        <v>4</v>
      </c>
      <c r="C1717">
        <v>1694</v>
      </c>
      <c r="D1717" t="s">
        <v>5287</v>
      </c>
      <c r="E1717" t="s">
        <v>5345</v>
      </c>
      <c r="F1717" t="s">
        <v>5346</v>
      </c>
      <c r="G1717" t="s">
        <v>5347</v>
      </c>
      <c r="H1717" s="1">
        <v>16771</v>
      </c>
      <c r="I1717">
        <v>78</v>
      </c>
      <c r="J1717" t="s">
        <v>23</v>
      </c>
      <c r="K1717" t="s">
        <v>384</v>
      </c>
      <c r="L1717" t="s">
        <v>384</v>
      </c>
      <c r="M1717" t="s">
        <v>981</v>
      </c>
      <c r="N1717" t="s">
        <v>69</v>
      </c>
      <c r="O1717" t="s">
        <v>70</v>
      </c>
      <c r="R1717" t="b">
        <v>0</v>
      </c>
      <c r="S1717" t="s">
        <v>30</v>
      </c>
    </row>
    <row r="1718" spans="1:19" x14ac:dyDescent="0.25">
      <c r="A1718">
        <v>2024</v>
      </c>
      <c r="B1718">
        <v>4</v>
      </c>
      <c r="C1718">
        <v>1694</v>
      </c>
      <c r="D1718" t="s">
        <v>5287</v>
      </c>
      <c r="E1718" t="s">
        <v>5348</v>
      </c>
      <c r="F1718" t="s">
        <v>5349</v>
      </c>
      <c r="G1718" t="s">
        <v>5350</v>
      </c>
      <c r="H1718" s="1">
        <v>26355</v>
      </c>
      <c r="I1718">
        <v>52</v>
      </c>
      <c r="J1718" t="s">
        <v>23</v>
      </c>
      <c r="K1718" t="s">
        <v>232</v>
      </c>
      <c r="L1718" t="s">
        <v>490</v>
      </c>
      <c r="M1718" t="s">
        <v>490</v>
      </c>
      <c r="N1718" t="s">
        <v>424</v>
      </c>
      <c r="O1718" t="s">
        <v>425</v>
      </c>
      <c r="R1718" t="b">
        <v>0</v>
      </c>
      <c r="S1718" t="s">
        <v>185</v>
      </c>
    </row>
    <row r="1719" spans="1:19" x14ac:dyDescent="0.25">
      <c r="A1719">
        <v>2024</v>
      </c>
      <c r="B1719">
        <v>4</v>
      </c>
      <c r="C1719">
        <v>1694</v>
      </c>
      <c r="D1719" t="s">
        <v>5287</v>
      </c>
      <c r="E1719" t="s">
        <v>5351</v>
      </c>
      <c r="F1719" t="s">
        <v>250</v>
      </c>
      <c r="G1719" t="s">
        <v>5352</v>
      </c>
      <c r="H1719" s="1">
        <v>20327</v>
      </c>
      <c r="I1719">
        <v>68</v>
      </c>
      <c r="J1719" t="s">
        <v>23</v>
      </c>
      <c r="K1719" t="s">
        <v>35</v>
      </c>
      <c r="L1719" t="s">
        <v>35</v>
      </c>
      <c r="M1719" t="s">
        <v>160</v>
      </c>
      <c r="N1719" t="s">
        <v>397</v>
      </c>
      <c r="O1719" t="s">
        <v>398</v>
      </c>
      <c r="R1719" t="b">
        <v>1</v>
      </c>
      <c r="S1719" t="s">
        <v>30</v>
      </c>
    </row>
    <row r="1720" spans="1:19" x14ac:dyDescent="0.25">
      <c r="A1720">
        <v>2024</v>
      </c>
      <c r="B1720">
        <v>4</v>
      </c>
      <c r="C1720">
        <v>1694</v>
      </c>
      <c r="D1720" t="s">
        <v>5287</v>
      </c>
      <c r="E1720" t="s">
        <v>5353</v>
      </c>
      <c r="F1720" t="s">
        <v>1017</v>
      </c>
      <c r="G1720" t="s">
        <v>5354</v>
      </c>
      <c r="H1720" s="1">
        <v>20267</v>
      </c>
      <c r="I1720">
        <v>68</v>
      </c>
      <c r="J1720" t="s">
        <v>23</v>
      </c>
      <c r="K1720" t="s">
        <v>355</v>
      </c>
      <c r="L1720" t="s">
        <v>355</v>
      </c>
      <c r="M1720" t="s">
        <v>1019</v>
      </c>
      <c r="N1720" t="s">
        <v>46</v>
      </c>
      <c r="O1720" t="s">
        <v>47</v>
      </c>
      <c r="R1720" t="b">
        <v>1</v>
      </c>
      <c r="S1720" t="s">
        <v>30</v>
      </c>
    </row>
    <row r="1721" spans="1:19" x14ac:dyDescent="0.25">
      <c r="A1721">
        <v>2024</v>
      </c>
      <c r="B1721">
        <v>4</v>
      </c>
      <c r="C1721">
        <v>1694</v>
      </c>
      <c r="D1721" t="s">
        <v>5287</v>
      </c>
      <c r="E1721" t="s">
        <v>5355</v>
      </c>
      <c r="F1721" t="s">
        <v>903</v>
      </c>
      <c r="G1721" t="s">
        <v>5356</v>
      </c>
      <c r="H1721" s="1">
        <v>20840</v>
      </c>
      <c r="I1721">
        <v>67</v>
      </c>
      <c r="J1721" t="s">
        <v>23</v>
      </c>
      <c r="K1721" t="s">
        <v>167</v>
      </c>
      <c r="L1721" t="s">
        <v>167</v>
      </c>
      <c r="M1721" t="s">
        <v>168</v>
      </c>
      <c r="N1721" t="s">
        <v>69</v>
      </c>
      <c r="O1721" t="s">
        <v>70</v>
      </c>
      <c r="R1721" t="b">
        <v>1</v>
      </c>
      <c r="S1721" t="s">
        <v>30</v>
      </c>
    </row>
    <row r="1722" spans="1:19" x14ac:dyDescent="0.25">
      <c r="A1722">
        <v>2024</v>
      </c>
      <c r="B1722">
        <v>4</v>
      </c>
      <c r="C1722">
        <v>1694</v>
      </c>
      <c r="D1722" t="s">
        <v>5287</v>
      </c>
      <c r="E1722" t="s">
        <v>2847</v>
      </c>
      <c r="F1722" t="s">
        <v>5357</v>
      </c>
      <c r="G1722" t="s">
        <v>5358</v>
      </c>
      <c r="H1722" s="1">
        <v>21551</v>
      </c>
      <c r="I1722">
        <v>65</v>
      </c>
      <c r="J1722" t="s">
        <v>23</v>
      </c>
      <c r="K1722" t="s">
        <v>2850</v>
      </c>
      <c r="L1722" t="s">
        <v>2850</v>
      </c>
      <c r="M1722" t="s">
        <v>4775</v>
      </c>
      <c r="N1722" t="s">
        <v>297</v>
      </c>
      <c r="O1722" t="s">
        <v>298</v>
      </c>
      <c r="R1722" t="b">
        <v>0</v>
      </c>
      <c r="S1722" t="s">
        <v>30</v>
      </c>
    </row>
    <row r="1723" spans="1:19" x14ac:dyDescent="0.25">
      <c r="A1723">
        <v>2024</v>
      </c>
      <c r="B1723">
        <v>4</v>
      </c>
      <c r="C1723">
        <v>1694</v>
      </c>
      <c r="D1723" t="s">
        <v>5287</v>
      </c>
      <c r="E1723" t="s">
        <v>5359</v>
      </c>
      <c r="F1723" t="s">
        <v>5360</v>
      </c>
      <c r="G1723" t="s">
        <v>5361</v>
      </c>
      <c r="H1723" s="1">
        <v>15424</v>
      </c>
      <c r="I1723">
        <v>82</v>
      </c>
      <c r="J1723" t="s">
        <v>23</v>
      </c>
      <c r="K1723" t="s">
        <v>121</v>
      </c>
      <c r="L1723" t="s">
        <v>121</v>
      </c>
      <c r="M1723" t="s">
        <v>122</v>
      </c>
      <c r="N1723" t="s">
        <v>69</v>
      </c>
      <c r="O1723" t="s">
        <v>70</v>
      </c>
      <c r="R1723" t="b">
        <v>1</v>
      </c>
      <c r="S1723" t="s">
        <v>334</v>
      </c>
    </row>
    <row r="1724" spans="1:19" x14ac:dyDescent="0.25">
      <c r="A1724">
        <v>2024</v>
      </c>
      <c r="B1724">
        <v>4</v>
      </c>
      <c r="C1724">
        <v>1694</v>
      </c>
      <c r="D1724" t="s">
        <v>5287</v>
      </c>
      <c r="E1724" t="s">
        <v>5362</v>
      </c>
      <c r="F1724" t="s">
        <v>5363</v>
      </c>
      <c r="G1724" t="s">
        <v>5364</v>
      </c>
      <c r="H1724" s="1">
        <v>23728</v>
      </c>
      <c r="I1724">
        <v>59</v>
      </c>
      <c r="J1724" t="s">
        <v>23</v>
      </c>
      <c r="K1724" t="s">
        <v>181</v>
      </c>
      <c r="L1724" t="s">
        <v>181</v>
      </c>
      <c r="M1724" t="s">
        <v>182</v>
      </c>
      <c r="N1724" t="s">
        <v>424</v>
      </c>
      <c r="O1724" t="s">
        <v>425</v>
      </c>
      <c r="R1724" t="b">
        <v>1</v>
      </c>
      <c r="S1724" t="s">
        <v>185</v>
      </c>
    </row>
    <row r="1725" spans="1:19" x14ac:dyDescent="0.25">
      <c r="A1725">
        <v>2024</v>
      </c>
      <c r="B1725">
        <v>4</v>
      </c>
      <c r="C1725">
        <v>1694</v>
      </c>
      <c r="D1725" t="s">
        <v>5287</v>
      </c>
      <c r="E1725" t="s">
        <v>152</v>
      </c>
      <c r="F1725" t="s">
        <v>5365</v>
      </c>
      <c r="G1725" t="s">
        <v>5366</v>
      </c>
      <c r="H1725" s="1">
        <v>17411</v>
      </c>
      <c r="I1725">
        <v>76</v>
      </c>
      <c r="J1725" t="s">
        <v>23</v>
      </c>
      <c r="K1725" t="s">
        <v>181</v>
      </c>
      <c r="L1725" t="s">
        <v>181</v>
      </c>
      <c r="M1725" t="s">
        <v>5367</v>
      </c>
      <c r="N1725" t="s">
        <v>528</v>
      </c>
      <c r="O1725" t="s">
        <v>529</v>
      </c>
      <c r="R1725" t="b">
        <v>1</v>
      </c>
      <c r="S1725" t="s">
        <v>185</v>
      </c>
    </row>
    <row r="1726" spans="1:19" x14ac:dyDescent="0.25">
      <c r="A1726">
        <v>2024</v>
      </c>
      <c r="B1726">
        <v>4</v>
      </c>
      <c r="C1726">
        <v>1694</v>
      </c>
      <c r="D1726" t="s">
        <v>5287</v>
      </c>
      <c r="E1726" t="s">
        <v>5368</v>
      </c>
      <c r="F1726" t="s">
        <v>5369</v>
      </c>
      <c r="G1726" t="s">
        <v>5370</v>
      </c>
      <c r="H1726" s="1">
        <v>30358</v>
      </c>
      <c r="I1726">
        <v>41</v>
      </c>
      <c r="J1726" t="s">
        <v>23</v>
      </c>
      <c r="K1726" t="s">
        <v>35</v>
      </c>
      <c r="L1726" t="s">
        <v>35</v>
      </c>
      <c r="M1726" t="s">
        <v>5371</v>
      </c>
      <c r="N1726" t="s">
        <v>46</v>
      </c>
      <c r="O1726" t="s">
        <v>47</v>
      </c>
      <c r="R1726" t="b">
        <v>1</v>
      </c>
      <c r="S1726" t="s">
        <v>185</v>
      </c>
    </row>
    <row r="1727" spans="1:19" x14ac:dyDescent="0.25">
      <c r="A1727">
        <v>2024</v>
      </c>
      <c r="B1727">
        <v>4</v>
      </c>
      <c r="C1727">
        <v>1694</v>
      </c>
      <c r="D1727" t="s">
        <v>5287</v>
      </c>
      <c r="E1727" t="s">
        <v>5372</v>
      </c>
      <c r="F1727" t="s">
        <v>5373</v>
      </c>
      <c r="G1727" t="s">
        <v>5374</v>
      </c>
      <c r="H1727" s="1">
        <v>11850</v>
      </c>
      <c r="I1727">
        <v>91</v>
      </c>
      <c r="J1727" t="s">
        <v>23</v>
      </c>
      <c r="K1727" t="s">
        <v>167</v>
      </c>
      <c r="L1727" t="s">
        <v>167</v>
      </c>
      <c r="M1727" t="s">
        <v>168</v>
      </c>
      <c r="N1727" t="s">
        <v>69</v>
      </c>
      <c r="O1727" t="s">
        <v>70</v>
      </c>
      <c r="R1727" t="b">
        <v>1</v>
      </c>
      <c r="S1727" t="s">
        <v>30</v>
      </c>
    </row>
    <row r="1728" spans="1:19" x14ac:dyDescent="0.25">
      <c r="A1728">
        <v>2024</v>
      </c>
      <c r="B1728">
        <v>4</v>
      </c>
      <c r="C1728">
        <v>1694</v>
      </c>
      <c r="D1728" t="s">
        <v>5287</v>
      </c>
      <c r="E1728" t="s">
        <v>5375</v>
      </c>
      <c r="F1728" t="s">
        <v>2845</v>
      </c>
      <c r="G1728" t="s">
        <v>5376</v>
      </c>
      <c r="H1728" s="1">
        <v>21196</v>
      </c>
      <c r="I1728">
        <v>66</v>
      </c>
      <c r="J1728" t="s">
        <v>23</v>
      </c>
      <c r="K1728" t="s">
        <v>376</v>
      </c>
      <c r="L1728" t="s">
        <v>376</v>
      </c>
      <c r="M1728" t="s">
        <v>377</v>
      </c>
      <c r="N1728" t="s">
        <v>26</v>
      </c>
      <c r="O1728" t="s">
        <v>27</v>
      </c>
      <c r="R1728" t="b">
        <v>1</v>
      </c>
      <c r="S1728" t="s">
        <v>30</v>
      </c>
    </row>
    <row r="1729" spans="1:19" x14ac:dyDescent="0.25">
      <c r="A1729">
        <v>2024</v>
      </c>
      <c r="B1729">
        <v>4</v>
      </c>
      <c r="C1729">
        <v>1694</v>
      </c>
      <c r="D1729" t="s">
        <v>5287</v>
      </c>
      <c r="E1729" t="s">
        <v>5377</v>
      </c>
      <c r="F1729" t="s">
        <v>1000</v>
      </c>
      <c r="G1729" t="s">
        <v>5378</v>
      </c>
      <c r="H1729" s="1">
        <v>22182</v>
      </c>
      <c r="I1729">
        <v>63</v>
      </c>
      <c r="J1729" t="s">
        <v>23</v>
      </c>
      <c r="K1729" t="s">
        <v>35</v>
      </c>
      <c r="L1729" t="s">
        <v>35</v>
      </c>
      <c r="M1729" t="s">
        <v>110</v>
      </c>
      <c r="N1729" t="s">
        <v>69</v>
      </c>
      <c r="O1729" t="s">
        <v>70</v>
      </c>
      <c r="P1729" t="s">
        <v>5379</v>
      </c>
      <c r="Q1729" t="s">
        <v>209</v>
      </c>
      <c r="R1729" t="b">
        <v>1</v>
      </c>
      <c r="S1729" t="s">
        <v>185</v>
      </c>
    </row>
    <row r="1730" spans="1:19" x14ac:dyDescent="0.25">
      <c r="A1730">
        <v>2024</v>
      </c>
      <c r="B1730">
        <v>4</v>
      </c>
      <c r="C1730">
        <v>1694</v>
      </c>
      <c r="D1730" t="s">
        <v>5287</v>
      </c>
      <c r="E1730" t="s">
        <v>5380</v>
      </c>
      <c r="F1730" t="s">
        <v>688</v>
      </c>
      <c r="G1730" t="s">
        <v>5381</v>
      </c>
      <c r="H1730" s="1">
        <v>24473</v>
      </c>
      <c r="I1730">
        <v>57</v>
      </c>
      <c r="J1730" t="s">
        <v>23</v>
      </c>
      <c r="K1730" t="s">
        <v>231</v>
      </c>
      <c r="L1730" t="s">
        <v>231</v>
      </c>
      <c r="M1730" t="s">
        <v>5382</v>
      </c>
      <c r="N1730" t="s">
        <v>297</v>
      </c>
      <c r="O1730" t="s">
        <v>298</v>
      </c>
      <c r="R1730" t="b">
        <v>0</v>
      </c>
      <c r="S1730" t="s">
        <v>30</v>
      </c>
    </row>
    <row r="1731" spans="1:19" x14ac:dyDescent="0.25">
      <c r="A1731">
        <v>2024</v>
      </c>
      <c r="B1731">
        <v>4</v>
      </c>
      <c r="C1731">
        <v>1694</v>
      </c>
      <c r="D1731" t="s">
        <v>5287</v>
      </c>
      <c r="E1731" t="s">
        <v>5380</v>
      </c>
      <c r="F1731" t="s">
        <v>5383</v>
      </c>
      <c r="G1731" t="s">
        <v>5384</v>
      </c>
      <c r="H1731" s="1">
        <v>23012</v>
      </c>
      <c r="I1731">
        <v>61</v>
      </c>
      <c r="J1731" t="s">
        <v>131</v>
      </c>
      <c r="K1731" t="s">
        <v>231</v>
      </c>
      <c r="L1731" t="s">
        <v>231</v>
      </c>
      <c r="M1731" t="s">
        <v>3816</v>
      </c>
      <c r="N1731" t="s">
        <v>297</v>
      </c>
      <c r="O1731" t="s">
        <v>298</v>
      </c>
      <c r="R1731" t="b">
        <v>0</v>
      </c>
      <c r="S1731" t="s">
        <v>30</v>
      </c>
    </row>
    <row r="1732" spans="1:19" x14ac:dyDescent="0.25">
      <c r="A1732">
        <v>2024</v>
      </c>
      <c r="B1732">
        <v>4</v>
      </c>
      <c r="C1732">
        <v>1694</v>
      </c>
      <c r="D1732" t="s">
        <v>5287</v>
      </c>
      <c r="E1732" t="s">
        <v>5385</v>
      </c>
      <c r="F1732" t="s">
        <v>4917</v>
      </c>
      <c r="G1732" t="s">
        <v>5386</v>
      </c>
      <c r="H1732" s="1">
        <v>21899</v>
      </c>
      <c r="I1732">
        <v>64</v>
      </c>
      <c r="J1732" t="s">
        <v>131</v>
      </c>
      <c r="K1732" t="s">
        <v>231</v>
      </c>
      <c r="L1732" t="s">
        <v>231</v>
      </c>
      <c r="M1732" t="s">
        <v>3816</v>
      </c>
      <c r="N1732" t="s">
        <v>297</v>
      </c>
      <c r="O1732" t="s">
        <v>298</v>
      </c>
      <c r="R1732" t="b">
        <v>0</v>
      </c>
      <c r="S1732" t="s">
        <v>30</v>
      </c>
    </row>
    <row r="1733" spans="1:19" x14ac:dyDescent="0.25">
      <c r="A1733">
        <v>2024</v>
      </c>
      <c r="B1733">
        <v>4</v>
      </c>
      <c r="C1733">
        <v>1694</v>
      </c>
      <c r="D1733" t="s">
        <v>5287</v>
      </c>
      <c r="E1733" t="s">
        <v>5387</v>
      </c>
      <c r="F1733" t="s">
        <v>614</v>
      </c>
      <c r="G1733" t="s">
        <v>5388</v>
      </c>
      <c r="H1733" s="1">
        <v>16526</v>
      </c>
      <c r="I1733">
        <v>79</v>
      </c>
      <c r="J1733" t="s">
        <v>23</v>
      </c>
      <c r="K1733" t="s">
        <v>35</v>
      </c>
      <c r="L1733" t="s">
        <v>35</v>
      </c>
      <c r="M1733" t="s">
        <v>1479</v>
      </c>
      <c r="N1733" t="s">
        <v>424</v>
      </c>
      <c r="O1733" t="s">
        <v>425</v>
      </c>
      <c r="R1733" t="b">
        <v>1</v>
      </c>
      <c r="S1733" t="s">
        <v>30</v>
      </c>
    </row>
    <row r="1734" spans="1:19" x14ac:dyDescent="0.25">
      <c r="A1734">
        <v>2024</v>
      </c>
      <c r="B1734">
        <v>4</v>
      </c>
      <c r="C1734">
        <v>1694</v>
      </c>
      <c r="D1734" t="s">
        <v>5287</v>
      </c>
      <c r="E1734" t="s">
        <v>259</v>
      </c>
      <c r="F1734" t="s">
        <v>259</v>
      </c>
      <c r="G1734" t="s">
        <v>5389</v>
      </c>
      <c r="H1734" s="1">
        <v>23986</v>
      </c>
      <c r="I1734">
        <v>58</v>
      </c>
      <c r="J1734" t="s">
        <v>23</v>
      </c>
      <c r="K1734" t="s">
        <v>181</v>
      </c>
      <c r="L1734" t="s">
        <v>181</v>
      </c>
      <c r="M1734" t="s">
        <v>1410</v>
      </c>
      <c r="N1734" t="s">
        <v>424</v>
      </c>
      <c r="O1734" t="s">
        <v>425</v>
      </c>
      <c r="R1734" t="b">
        <v>1</v>
      </c>
      <c r="S1734" t="s">
        <v>185</v>
      </c>
    </row>
    <row r="1735" spans="1:19" x14ac:dyDescent="0.25">
      <c r="A1735">
        <v>2024</v>
      </c>
      <c r="B1735">
        <v>4</v>
      </c>
      <c r="C1735">
        <v>1694</v>
      </c>
      <c r="D1735" t="s">
        <v>5287</v>
      </c>
      <c r="E1735" t="s">
        <v>2863</v>
      </c>
      <c r="F1735" t="s">
        <v>688</v>
      </c>
      <c r="G1735" t="s">
        <v>5390</v>
      </c>
      <c r="H1735" s="1">
        <v>19511</v>
      </c>
      <c r="I1735">
        <v>70</v>
      </c>
      <c r="J1735" t="s">
        <v>23</v>
      </c>
      <c r="K1735" t="s">
        <v>207</v>
      </c>
      <c r="L1735" t="s">
        <v>207</v>
      </c>
      <c r="M1735" t="s">
        <v>207</v>
      </c>
      <c r="N1735" t="s">
        <v>69</v>
      </c>
      <c r="O1735" t="s">
        <v>70</v>
      </c>
      <c r="R1735" t="b">
        <v>1</v>
      </c>
      <c r="S1735" t="s">
        <v>185</v>
      </c>
    </row>
    <row r="1736" spans="1:19" x14ac:dyDescent="0.25">
      <c r="A1736">
        <v>2024</v>
      </c>
      <c r="B1736">
        <v>4</v>
      </c>
      <c r="C1736">
        <v>1694</v>
      </c>
      <c r="D1736" t="s">
        <v>5287</v>
      </c>
      <c r="E1736" t="s">
        <v>5391</v>
      </c>
      <c r="F1736" t="s">
        <v>5392</v>
      </c>
      <c r="G1736" t="s">
        <v>5393</v>
      </c>
      <c r="H1736" s="1">
        <v>29221</v>
      </c>
      <c r="I1736">
        <v>44</v>
      </c>
      <c r="J1736" t="s">
        <v>23</v>
      </c>
      <c r="K1736" t="s">
        <v>167</v>
      </c>
      <c r="L1736" t="s">
        <v>35</v>
      </c>
      <c r="M1736" t="s">
        <v>580</v>
      </c>
      <c r="N1736" t="s">
        <v>46</v>
      </c>
      <c r="O1736" t="s">
        <v>47</v>
      </c>
      <c r="R1736" t="b">
        <v>1</v>
      </c>
      <c r="S1736" t="s">
        <v>185</v>
      </c>
    </row>
    <row r="1737" spans="1:19" x14ac:dyDescent="0.25">
      <c r="A1737">
        <v>2024</v>
      </c>
      <c r="B1737">
        <v>4</v>
      </c>
      <c r="C1737">
        <v>1694</v>
      </c>
      <c r="D1737" t="s">
        <v>5287</v>
      </c>
      <c r="E1737" t="s">
        <v>5394</v>
      </c>
      <c r="F1737" t="s">
        <v>5395</v>
      </c>
      <c r="G1737" t="s">
        <v>5396</v>
      </c>
      <c r="H1737" s="1">
        <v>20526</v>
      </c>
      <c r="I1737">
        <v>68</v>
      </c>
      <c r="J1737" t="s">
        <v>23</v>
      </c>
      <c r="K1737" t="s">
        <v>384</v>
      </c>
      <c r="L1737" t="s">
        <v>384</v>
      </c>
      <c r="M1737" t="s">
        <v>5397</v>
      </c>
      <c r="N1737" t="s">
        <v>92</v>
      </c>
      <c r="O1737" t="s">
        <v>93</v>
      </c>
      <c r="R1737" t="b">
        <v>1</v>
      </c>
      <c r="S1737" t="s">
        <v>479</v>
      </c>
    </row>
    <row r="1738" spans="1:19" x14ac:dyDescent="0.25">
      <c r="A1738">
        <v>2024</v>
      </c>
      <c r="B1738">
        <v>4</v>
      </c>
      <c r="C1738">
        <v>1694</v>
      </c>
      <c r="D1738" t="s">
        <v>5287</v>
      </c>
      <c r="E1738" t="s">
        <v>2939</v>
      </c>
      <c r="F1738" t="s">
        <v>5398</v>
      </c>
      <c r="G1738" t="s">
        <v>5399</v>
      </c>
      <c r="H1738" s="1">
        <v>16621</v>
      </c>
      <c r="I1738">
        <v>78</v>
      </c>
      <c r="J1738" t="s">
        <v>23</v>
      </c>
      <c r="K1738" t="s">
        <v>167</v>
      </c>
      <c r="L1738" t="s">
        <v>167</v>
      </c>
      <c r="M1738" t="s">
        <v>1405</v>
      </c>
      <c r="N1738" t="s">
        <v>46</v>
      </c>
      <c r="O1738" t="s">
        <v>47</v>
      </c>
      <c r="P1738" t="s">
        <v>5400</v>
      </c>
      <c r="Q1738" t="s">
        <v>209</v>
      </c>
      <c r="R1738" t="b">
        <v>1</v>
      </c>
      <c r="S1738" t="s">
        <v>30</v>
      </c>
    </row>
    <row r="1739" spans="1:19" x14ac:dyDescent="0.25">
      <c r="A1739">
        <v>2024</v>
      </c>
      <c r="B1739">
        <v>4</v>
      </c>
      <c r="C1739">
        <v>1694</v>
      </c>
      <c r="D1739" t="s">
        <v>5287</v>
      </c>
      <c r="E1739" t="s">
        <v>5401</v>
      </c>
      <c r="F1739" t="s">
        <v>5402</v>
      </c>
      <c r="G1739" t="s">
        <v>5403</v>
      </c>
      <c r="H1739" s="1">
        <v>16573</v>
      </c>
      <c r="I1739">
        <v>78</v>
      </c>
      <c r="J1739" t="s">
        <v>23</v>
      </c>
      <c r="K1739" t="s">
        <v>195</v>
      </c>
      <c r="L1739" t="s">
        <v>195</v>
      </c>
      <c r="M1739" t="s">
        <v>901</v>
      </c>
      <c r="N1739" t="s">
        <v>378</v>
      </c>
      <c r="O1739" t="s">
        <v>379</v>
      </c>
      <c r="R1739" t="b">
        <v>0</v>
      </c>
      <c r="S1739" t="s">
        <v>30</v>
      </c>
    </row>
    <row r="1740" spans="1:19" x14ac:dyDescent="0.25">
      <c r="A1740">
        <v>2024</v>
      </c>
      <c r="B1740">
        <v>4</v>
      </c>
      <c r="C1740">
        <v>1694</v>
      </c>
      <c r="D1740" t="s">
        <v>5287</v>
      </c>
      <c r="E1740" t="s">
        <v>5404</v>
      </c>
      <c r="F1740" t="s">
        <v>5405</v>
      </c>
      <c r="G1740" t="s">
        <v>5406</v>
      </c>
      <c r="H1740" s="1">
        <v>17613</v>
      </c>
      <c r="I1740">
        <v>76</v>
      </c>
      <c r="J1740" t="s">
        <v>23</v>
      </c>
      <c r="K1740" t="s">
        <v>207</v>
      </c>
      <c r="L1740" t="s">
        <v>207</v>
      </c>
      <c r="M1740" t="s">
        <v>207</v>
      </c>
      <c r="N1740" t="s">
        <v>69</v>
      </c>
      <c r="O1740" t="s">
        <v>70</v>
      </c>
      <c r="R1740" t="b">
        <v>0</v>
      </c>
      <c r="S1740" t="s">
        <v>185</v>
      </c>
    </row>
    <row r="1741" spans="1:19" x14ac:dyDescent="0.25">
      <c r="A1741">
        <v>2024</v>
      </c>
      <c r="B1741">
        <v>4</v>
      </c>
      <c r="C1741">
        <v>1694</v>
      </c>
      <c r="D1741" t="s">
        <v>5287</v>
      </c>
      <c r="E1741" t="s">
        <v>486</v>
      </c>
      <c r="F1741" t="s">
        <v>5407</v>
      </c>
      <c r="G1741" t="s">
        <v>5408</v>
      </c>
      <c r="H1741" s="1">
        <v>19715</v>
      </c>
      <c r="I1741">
        <v>70</v>
      </c>
      <c r="J1741" t="s">
        <v>131</v>
      </c>
      <c r="K1741" t="s">
        <v>489</v>
      </c>
      <c r="L1741" t="s">
        <v>489</v>
      </c>
      <c r="M1741" t="s">
        <v>1747</v>
      </c>
      <c r="N1741" t="s">
        <v>69</v>
      </c>
      <c r="O1741" t="s">
        <v>70</v>
      </c>
      <c r="R1741" t="b">
        <v>0</v>
      </c>
      <c r="S1741" t="s">
        <v>30</v>
      </c>
    </row>
    <row r="1742" spans="1:19" x14ac:dyDescent="0.25">
      <c r="A1742">
        <v>2024</v>
      </c>
      <c r="B1742">
        <v>4</v>
      </c>
      <c r="C1742">
        <v>1694</v>
      </c>
      <c r="D1742" t="s">
        <v>5287</v>
      </c>
      <c r="E1742" t="s">
        <v>4033</v>
      </c>
      <c r="F1742" t="s">
        <v>417</v>
      </c>
      <c r="G1742" t="s">
        <v>5409</v>
      </c>
      <c r="H1742" s="1">
        <v>17899</v>
      </c>
      <c r="I1742">
        <v>75</v>
      </c>
      <c r="J1742" t="s">
        <v>23</v>
      </c>
      <c r="K1742" t="s">
        <v>609</v>
      </c>
      <c r="L1742" t="s">
        <v>332</v>
      </c>
      <c r="M1742" t="s">
        <v>333</v>
      </c>
      <c r="N1742" t="s">
        <v>92</v>
      </c>
      <c r="O1742" t="s">
        <v>93</v>
      </c>
      <c r="R1742" t="b">
        <v>0</v>
      </c>
      <c r="S1742" t="s">
        <v>30</v>
      </c>
    </row>
    <row r="1743" spans="1:19" x14ac:dyDescent="0.25">
      <c r="A1743">
        <v>2024</v>
      </c>
      <c r="B1743">
        <v>4</v>
      </c>
      <c r="C1743">
        <v>1694</v>
      </c>
      <c r="D1743" t="s">
        <v>5287</v>
      </c>
      <c r="E1743" t="s">
        <v>5410</v>
      </c>
      <c r="F1743" t="s">
        <v>5395</v>
      </c>
      <c r="G1743" t="s">
        <v>5411</v>
      </c>
      <c r="H1743" s="1">
        <v>18264</v>
      </c>
      <c r="I1743">
        <v>74</v>
      </c>
      <c r="J1743" t="s">
        <v>23</v>
      </c>
      <c r="K1743" t="s">
        <v>384</v>
      </c>
      <c r="L1743" t="s">
        <v>384</v>
      </c>
      <c r="M1743" t="s">
        <v>981</v>
      </c>
      <c r="N1743" t="s">
        <v>378</v>
      </c>
      <c r="O1743" t="s">
        <v>379</v>
      </c>
      <c r="R1743" t="b">
        <v>0</v>
      </c>
      <c r="S1743" t="s">
        <v>30</v>
      </c>
    </row>
    <row r="1744" spans="1:19" x14ac:dyDescent="0.25">
      <c r="A1744">
        <v>2024</v>
      </c>
      <c r="B1744">
        <v>4</v>
      </c>
      <c r="C1744">
        <v>1694</v>
      </c>
      <c r="D1744" t="s">
        <v>5287</v>
      </c>
      <c r="E1744" t="s">
        <v>5412</v>
      </c>
      <c r="F1744" t="s">
        <v>5413</v>
      </c>
      <c r="G1744" t="s">
        <v>5414</v>
      </c>
      <c r="H1744" s="1">
        <v>18358</v>
      </c>
      <c r="I1744">
        <v>73</v>
      </c>
      <c r="J1744" t="s">
        <v>23</v>
      </c>
      <c r="K1744" t="s">
        <v>2291</v>
      </c>
      <c r="L1744" t="s">
        <v>2291</v>
      </c>
      <c r="M1744" t="s">
        <v>4136</v>
      </c>
      <c r="N1744" t="s">
        <v>92</v>
      </c>
      <c r="O1744" t="s">
        <v>93</v>
      </c>
      <c r="R1744" t="b">
        <v>1</v>
      </c>
      <c r="S1744" t="s">
        <v>30</v>
      </c>
    </row>
    <row r="1745" spans="1:19" x14ac:dyDescent="0.25">
      <c r="A1745">
        <v>2024</v>
      </c>
      <c r="B1745">
        <v>4</v>
      </c>
      <c r="C1745">
        <v>1694</v>
      </c>
      <c r="D1745" t="s">
        <v>5287</v>
      </c>
      <c r="E1745" t="s">
        <v>5415</v>
      </c>
      <c r="F1745" t="s">
        <v>5416</v>
      </c>
      <c r="G1745" t="s">
        <v>5417</v>
      </c>
      <c r="H1745" s="1">
        <v>22570</v>
      </c>
      <c r="I1745">
        <v>62</v>
      </c>
      <c r="J1745" t="s">
        <v>23</v>
      </c>
      <c r="K1745" t="s">
        <v>167</v>
      </c>
      <c r="L1745" t="s">
        <v>167</v>
      </c>
      <c r="M1745" t="s">
        <v>1405</v>
      </c>
      <c r="N1745" t="s">
        <v>169</v>
      </c>
      <c r="O1745" t="s">
        <v>170</v>
      </c>
      <c r="R1745" t="b">
        <v>0</v>
      </c>
      <c r="S1745" t="s">
        <v>30</v>
      </c>
    </row>
    <row r="1746" spans="1:19" x14ac:dyDescent="0.25">
      <c r="A1746">
        <v>2024</v>
      </c>
      <c r="B1746">
        <v>4</v>
      </c>
      <c r="C1746">
        <v>1694</v>
      </c>
      <c r="D1746" t="s">
        <v>5287</v>
      </c>
      <c r="E1746" t="s">
        <v>1016</v>
      </c>
      <c r="F1746" t="s">
        <v>5418</v>
      </c>
      <c r="G1746" t="s">
        <v>5419</v>
      </c>
      <c r="H1746" s="1">
        <v>22902</v>
      </c>
      <c r="I1746">
        <v>61</v>
      </c>
      <c r="J1746" t="s">
        <v>131</v>
      </c>
      <c r="K1746" t="s">
        <v>355</v>
      </c>
      <c r="L1746" t="s">
        <v>355</v>
      </c>
      <c r="M1746" t="s">
        <v>1019</v>
      </c>
      <c r="N1746" t="s">
        <v>297</v>
      </c>
      <c r="O1746" t="s">
        <v>298</v>
      </c>
      <c r="R1746" t="b">
        <v>0</v>
      </c>
      <c r="S1746" t="s">
        <v>185</v>
      </c>
    </row>
    <row r="1747" spans="1:19" x14ac:dyDescent="0.25">
      <c r="A1747">
        <v>2024</v>
      </c>
      <c r="B1747">
        <v>4</v>
      </c>
      <c r="C1747">
        <v>1694</v>
      </c>
      <c r="D1747" t="s">
        <v>5287</v>
      </c>
      <c r="E1747" t="s">
        <v>5420</v>
      </c>
      <c r="F1747" t="s">
        <v>5421</v>
      </c>
      <c r="G1747" t="s">
        <v>5422</v>
      </c>
      <c r="H1747" s="1">
        <v>26640</v>
      </c>
      <c r="I1747">
        <v>51</v>
      </c>
      <c r="J1747" t="s">
        <v>23</v>
      </c>
      <c r="K1747" t="s">
        <v>202</v>
      </c>
      <c r="L1747" t="s">
        <v>202</v>
      </c>
      <c r="M1747" t="s">
        <v>203</v>
      </c>
      <c r="N1747" t="s">
        <v>169</v>
      </c>
      <c r="O1747" t="s">
        <v>170</v>
      </c>
      <c r="R1747" t="b">
        <v>1</v>
      </c>
    </row>
    <row r="1748" spans="1:19" x14ac:dyDescent="0.25">
      <c r="A1748">
        <v>2024</v>
      </c>
      <c r="B1748">
        <v>4</v>
      </c>
      <c r="C1748">
        <v>1694</v>
      </c>
      <c r="D1748" t="s">
        <v>5287</v>
      </c>
      <c r="E1748" t="s">
        <v>3914</v>
      </c>
      <c r="F1748" t="s">
        <v>5423</v>
      </c>
      <c r="G1748" t="s">
        <v>5424</v>
      </c>
      <c r="H1748" s="1">
        <v>26665</v>
      </c>
      <c r="I1748">
        <v>51</v>
      </c>
      <c r="J1748" t="s">
        <v>23</v>
      </c>
      <c r="K1748" t="s">
        <v>181</v>
      </c>
      <c r="L1748" t="s">
        <v>181</v>
      </c>
      <c r="M1748" t="s">
        <v>239</v>
      </c>
      <c r="N1748" t="s">
        <v>297</v>
      </c>
      <c r="O1748" t="s">
        <v>298</v>
      </c>
      <c r="R1748" t="b">
        <v>1</v>
      </c>
    </row>
    <row r="1749" spans="1:19" x14ac:dyDescent="0.25">
      <c r="A1749">
        <v>2024</v>
      </c>
      <c r="B1749">
        <v>4</v>
      </c>
      <c r="C1749">
        <v>1694</v>
      </c>
      <c r="D1749" t="s">
        <v>5287</v>
      </c>
      <c r="E1749" t="s">
        <v>1242</v>
      </c>
      <c r="F1749" t="s">
        <v>5425</v>
      </c>
      <c r="G1749" t="s">
        <v>5426</v>
      </c>
      <c r="H1749" s="1">
        <v>20902</v>
      </c>
      <c r="I1749">
        <v>67</v>
      </c>
      <c r="J1749" t="s">
        <v>23</v>
      </c>
      <c r="K1749" t="s">
        <v>35</v>
      </c>
      <c r="L1749" t="s">
        <v>35</v>
      </c>
      <c r="M1749" t="s">
        <v>291</v>
      </c>
      <c r="N1749" t="s">
        <v>183</v>
      </c>
      <c r="O1749" t="s">
        <v>184</v>
      </c>
      <c r="R1749" t="b">
        <v>0</v>
      </c>
      <c r="S1749" t="s">
        <v>30</v>
      </c>
    </row>
    <row r="1750" spans="1:19" x14ac:dyDescent="0.25">
      <c r="A1750">
        <v>2024</v>
      </c>
      <c r="B1750">
        <v>4</v>
      </c>
      <c r="C1750">
        <v>1694</v>
      </c>
      <c r="D1750" t="s">
        <v>5287</v>
      </c>
      <c r="E1750" t="s">
        <v>5427</v>
      </c>
      <c r="F1750" t="s">
        <v>5428</v>
      </c>
      <c r="G1750" t="s">
        <v>5429</v>
      </c>
      <c r="H1750" s="1">
        <v>33294</v>
      </c>
      <c r="I1750">
        <v>33</v>
      </c>
      <c r="J1750" t="s">
        <v>23</v>
      </c>
      <c r="K1750" t="s">
        <v>214</v>
      </c>
      <c r="L1750" t="s">
        <v>214</v>
      </c>
      <c r="M1750" t="s">
        <v>215</v>
      </c>
      <c r="N1750" t="s">
        <v>69</v>
      </c>
      <c r="O1750" t="s">
        <v>70</v>
      </c>
      <c r="R1750" t="b">
        <v>1</v>
      </c>
    </row>
    <row r="1751" spans="1:19" x14ac:dyDescent="0.25">
      <c r="A1751">
        <v>2024</v>
      </c>
      <c r="B1751">
        <v>4</v>
      </c>
      <c r="C1751">
        <v>1694</v>
      </c>
      <c r="D1751" t="s">
        <v>5287</v>
      </c>
      <c r="E1751" t="s">
        <v>5430</v>
      </c>
      <c r="F1751" t="s">
        <v>5431</v>
      </c>
      <c r="G1751" t="s">
        <v>5432</v>
      </c>
      <c r="H1751" s="1">
        <v>19360</v>
      </c>
      <c r="I1751">
        <v>71</v>
      </c>
      <c r="J1751" t="s">
        <v>23</v>
      </c>
      <c r="K1751" t="s">
        <v>90</v>
      </c>
      <c r="L1751" t="s">
        <v>90</v>
      </c>
      <c r="M1751" t="s">
        <v>854</v>
      </c>
      <c r="N1751" t="s">
        <v>424</v>
      </c>
      <c r="O1751" t="s">
        <v>425</v>
      </c>
      <c r="R1751" t="b">
        <v>1</v>
      </c>
      <c r="S1751" t="s">
        <v>30</v>
      </c>
    </row>
    <row r="1752" spans="1:19" x14ac:dyDescent="0.25">
      <c r="A1752">
        <v>2024</v>
      </c>
      <c r="B1752">
        <v>4</v>
      </c>
      <c r="C1752">
        <v>1694</v>
      </c>
      <c r="D1752" t="s">
        <v>5287</v>
      </c>
      <c r="E1752" t="s">
        <v>5433</v>
      </c>
      <c r="F1752" t="s">
        <v>5311</v>
      </c>
      <c r="G1752" t="s">
        <v>5434</v>
      </c>
      <c r="H1752" s="1">
        <v>29221</v>
      </c>
      <c r="I1752">
        <v>44</v>
      </c>
      <c r="J1752" t="s">
        <v>23</v>
      </c>
      <c r="K1752" t="s">
        <v>167</v>
      </c>
      <c r="L1752" t="s">
        <v>35</v>
      </c>
      <c r="M1752" t="s">
        <v>580</v>
      </c>
      <c r="N1752" t="s">
        <v>46</v>
      </c>
      <c r="O1752" t="s">
        <v>47</v>
      </c>
      <c r="R1752" t="b">
        <v>1</v>
      </c>
      <c r="S1752" t="s">
        <v>185</v>
      </c>
    </row>
    <row r="1753" spans="1:19" x14ac:dyDescent="0.25">
      <c r="A1753">
        <v>2024</v>
      </c>
      <c r="B1753">
        <v>4</v>
      </c>
      <c r="C1753">
        <v>1694</v>
      </c>
      <c r="D1753" t="s">
        <v>5287</v>
      </c>
      <c r="E1753" t="s">
        <v>5435</v>
      </c>
      <c r="F1753" t="s">
        <v>5436</v>
      </c>
      <c r="G1753" t="s">
        <v>5437</v>
      </c>
      <c r="H1753" s="1">
        <v>21545</v>
      </c>
      <c r="I1753">
        <v>65</v>
      </c>
      <c r="J1753" t="s">
        <v>23</v>
      </c>
      <c r="K1753" t="s">
        <v>202</v>
      </c>
      <c r="L1753" t="s">
        <v>202</v>
      </c>
      <c r="M1753" t="s">
        <v>203</v>
      </c>
      <c r="N1753" t="s">
        <v>183</v>
      </c>
      <c r="O1753" t="s">
        <v>184</v>
      </c>
      <c r="R1753" t="b">
        <v>1</v>
      </c>
      <c r="S1753" t="s">
        <v>30</v>
      </c>
    </row>
    <row r="1754" spans="1:19" x14ac:dyDescent="0.25">
      <c r="A1754">
        <v>2024</v>
      </c>
      <c r="B1754">
        <v>4</v>
      </c>
      <c r="C1754">
        <v>1694</v>
      </c>
      <c r="D1754" t="s">
        <v>5287</v>
      </c>
      <c r="E1754" t="s">
        <v>5438</v>
      </c>
      <c r="F1754" t="s">
        <v>5439</v>
      </c>
      <c r="G1754" t="s">
        <v>5440</v>
      </c>
      <c r="H1754" s="1">
        <v>21329</v>
      </c>
      <c r="I1754">
        <v>65</v>
      </c>
      <c r="J1754" t="s">
        <v>23</v>
      </c>
      <c r="K1754" t="s">
        <v>2291</v>
      </c>
      <c r="L1754" t="s">
        <v>2291</v>
      </c>
      <c r="M1754" t="s">
        <v>2292</v>
      </c>
      <c r="N1754" t="s">
        <v>528</v>
      </c>
      <c r="O1754" t="s">
        <v>529</v>
      </c>
      <c r="R1754" t="b">
        <v>0</v>
      </c>
      <c r="S1754" t="s">
        <v>334</v>
      </c>
    </row>
    <row r="1755" spans="1:19" x14ac:dyDescent="0.25">
      <c r="A1755">
        <v>2024</v>
      </c>
      <c r="B1755">
        <v>4</v>
      </c>
      <c r="C1755">
        <v>1694</v>
      </c>
      <c r="D1755" t="s">
        <v>5287</v>
      </c>
      <c r="E1755" t="s">
        <v>2889</v>
      </c>
      <c r="F1755" t="s">
        <v>1509</v>
      </c>
      <c r="G1755" t="s">
        <v>5441</v>
      </c>
      <c r="H1755" s="1">
        <v>18719</v>
      </c>
      <c r="I1755">
        <v>73</v>
      </c>
      <c r="J1755" t="s">
        <v>23</v>
      </c>
      <c r="K1755" t="s">
        <v>35</v>
      </c>
      <c r="L1755" t="s">
        <v>35</v>
      </c>
      <c r="M1755" t="s">
        <v>291</v>
      </c>
      <c r="N1755" t="s">
        <v>37</v>
      </c>
      <c r="O1755" t="s">
        <v>38</v>
      </c>
      <c r="R1755" t="b">
        <v>1</v>
      </c>
    </row>
    <row r="1756" spans="1:19" x14ac:dyDescent="0.25">
      <c r="A1756">
        <v>2024</v>
      </c>
      <c r="B1756">
        <v>4</v>
      </c>
      <c r="C1756">
        <v>1694</v>
      </c>
      <c r="D1756" t="s">
        <v>5287</v>
      </c>
      <c r="E1756" t="s">
        <v>5442</v>
      </c>
      <c r="F1756" t="s">
        <v>5443</v>
      </c>
      <c r="G1756" t="s">
        <v>5444</v>
      </c>
      <c r="H1756" s="1">
        <v>28004</v>
      </c>
      <c r="I1756">
        <v>47</v>
      </c>
      <c r="J1756" t="s">
        <v>23</v>
      </c>
      <c r="K1756" t="s">
        <v>35</v>
      </c>
      <c r="L1756" t="s">
        <v>35</v>
      </c>
      <c r="M1756" t="s">
        <v>1535</v>
      </c>
      <c r="N1756" t="s">
        <v>69</v>
      </c>
      <c r="O1756" t="s">
        <v>70</v>
      </c>
      <c r="R1756" t="b">
        <v>1</v>
      </c>
      <c r="S1756" t="s">
        <v>30</v>
      </c>
    </row>
    <row r="1757" spans="1:19" x14ac:dyDescent="0.25">
      <c r="A1757">
        <v>2024</v>
      </c>
      <c r="B1757">
        <v>4</v>
      </c>
      <c r="C1757">
        <v>1694</v>
      </c>
      <c r="D1757" t="s">
        <v>5287</v>
      </c>
      <c r="E1757" t="s">
        <v>5445</v>
      </c>
      <c r="F1757" t="s">
        <v>1226</v>
      </c>
      <c r="G1757" t="s">
        <v>5446</v>
      </c>
      <c r="H1757" s="1">
        <v>22130</v>
      </c>
      <c r="I1757">
        <v>63</v>
      </c>
      <c r="J1757" t="s">
        <v>23</v>
      </c>
      <c r="K1757" t="s">
        <v>35</v>
      </c>
      <c r="L1757" t="s">
        <v>35</v>
      </c>
      <c r="M1757" t="s">
        <v>478</v>
      </c>
      <c r="N1757" t="s">
        <v>169</v>
      </c>
      <c r="O1757" t="s">
        <v>170</v>
      </c>
      <c r="R1757" t="b">
        <v>1</v>
      </c>
      <c r="S1757" t="s">
        <v>30</v>
      </c>
    </row>
    <row r="1758" spans="1:19" x14ac:dyDescent="0.25">
      <c r="A1758">
        <v>2024</v>
      </c>
      <c r="B1758">
        <v>4</v>
      </c>
      <c r="C1758">
        <v>1694</v>
      </c>
      <c r="D1758" t="s">
        <v>5287</v>
      </c>
      <c r="E1758" t="s">
        <v>735</v>
      </c>
      <c r="F1758" t="s">
        <v>5447</v>
      </c>
      <c r="G1758" t="s">
        <v>5448</v>
      </c>
      <c r="H1758" s="1">
        <v>19541</v>
      </c>
      <c r="I1758">
        <v>70</v>
      </c>
      <c r="J1758" t="s">
        <v>23</v>
      </c>
      <c r="K1758" t="s">
        <v>952</v>
      </c>
      <c r="L1758" t="s">
        <v>181</v>
      </c>
      <c r="M1758" t="s">
        <v>3945</v>
      </c>
      <c r="N1758" t="s">
        <v>183</v>
      </c>
      <c r="O1758" t="s">
        <v>184</v>
      </c>
      <c r="R1758" t="b">
        <v>1</v>
      </c>
      <c r="S1758" t="s">
        <v>185</v>
      </c>
    </row>
    <row r="1759" spans="1:19" x14ac:dyDescent="0.25">
      <c r="A1759">
        <v>2024</v>
      </c>
      <c r="B1759">
        <v>4</v>
      </c>
      <c r="C1759">
        <v>1694</v>
      </c>
      <c r="D1759" t="s">
        <v>5287</v>
      </c>
      <c r="E1759" t="s">
        <v>5271</v>
      </c>
      <c r="F1759" t="s">
        <v>5449</v>
      </c>
      <c r="G1759" t="s">
        <v>5450</v>
      </c>
      <c r="H1759" s="1">
        <v>19033</v>
      </c>
      <c r="I1759">
        <v>72</v>
      </c>
      <c r="J1759" t="s">
        <v>23</v>
      </c>
      <c r="K1759" t="s">
        <v>35</v>
      </c>
      <c r="L1759" t="s">
        <v>35</v>
      </c>
      <c r="M1759" t="s">
        <v>5273</v>
      </c>
      <c r="N1759" t="s">
        <v>378</v>
      </c>
      <c r="O1759" t="s">
        <v>379</v>
      </c>
      <c r="R1759" t="b">
        <v>1</v>
      </c>
      <c r="S1759" t="s">
        <v>30</v>
      </c>
    </row>
    <row r="1760" spans="1:19" x14ac:dyDescent="0.25">
      <c r="A1760">
        <v>2024</v>
      </c>
      <c r="B1760">
        <v>4</v>
      </c>
      <c r="C1760">
        <v>1694</v>
      </c>
      <c r="D1760" t="s">
        <v>5287</v>
      </c>
      <c r="E1760" t="s">
        <v>1466</v>
      </c>
      <c r="F1760" t="s">
        <v>3716</v>
      </c>
      <c r="G1760" t="s">
        <v>5451</v>
      </c>
      <c r="H1760" s="1">
        <v>26389</v>
      </c>
      <c r="I1760">
        <v>52</v>
      </c>
      <c r="J1760" t="s">
        <v>23</v>
      </c>
      <c r="K1760" t="s">
        <v>35</v>
      </c>
      <c r="L1760" t="s">
        <v>35</v>
      </c>
      <c r="M1760" t="s">
        <v>580</v>
      </c>
      <c r="N1760" t="s">
        <v>46</v>
      </c>
      <c r="O1760" t="s">
        <v>47</v>
      </c>
      <c r="P1760" t="s">
        <v>2359</v>
      </c>
      <c r="Q1760" t="s">
        <v>5452</v>
      </c>
      <c r="R1760" t="b">
        <v>1</v>
      </c>
      <c r="S1760" t="s">
        <v>30</v>
      </c>
    </row>
    <row r="1761" spans="1:19" x14ac:dyDescent="0.25">
      <c r="A1761">
        <v>2024</v>
      </c>
      <c r="B1761">
        <v>4</v>
      </c>
      <c r="C1761">
        <v>1694</v>
      </c>
      <c r="D1761" t="s">
        <v>5287</v>
      </c>
      <c r="E1761" t="s">
        <v>2031</v>
      </c>
      <c r="F1761" t="s">
        <v>5453</v>
      </c>
      <c r="G1761" t="s">
        <v>5454</v>
      </c>
      <c r="H1761" s="1">
        <v>14977</v>
      </c>
      <c r="I1761">
        <v>83</v>
      </c>
      <c r="J1761" t="s">
        <v>23</v>
      </c>
      <c r="K1761" t="s">
        <v>952</v>
      </c>
      <c r="L1761" t="s">
        <v>952</v>
      </c>
      <c r="M1761" t="s">
        <v>5455</v>
      </c>
      <c r="N1761" t="s">
        <v>297</v>
      </c>
      <c r="O1761" t="s">
        <v>298</v>
      </c>
      <c r="R1761" t="b">
        <v>1</v>
      </c>
      <c r="S1761" t="s">
        <v>30</v>
      </c>
    </row>
    <row r="1762" spans="1:19" x14ac:dyDescent="0.25">
      <c r="A1762">
        <v>2024</v>
      </c>
      <c r="B1762">
        <v>4</v>
      </c>
      <c r="C1762">
        <v>1694</v>
      </c>
      <c r="D1762" t="s">
        <v>5287</v>
      </c>
      <c r="E1762" t="s">
        <v>2031</v>
      </c>
      <c r="F1762" t="s">
        <v>5456</v>
      </c>
      <c r="G1762" t="s">
        <v>5457</v>
      </c>
      <c r="H1762" s="1">
        <v>20455</v>
      </c>
      <c r="I1762">
        <v>68</v>
      </c>
      <c r="J1762" t="s">
        <v>23</v>
      </c>
      <c r="K1762" t="s">
        <v>181</v>
      </c>
      <c r="L1762" t="s">
        <v>181</v>
      </c>
      <c r="M1762" t="s">
        <v>5458</v>
      </c>
      <c r="N1762" t="s">
        <v>183</v>
      </c>
      <c r="O1762" t="s">
        <v>184</v>
      </c>
      <c r="R1762" t="b">
        <v>1</v>
      </c>
      <c r="S1762" t="s">
        <v>185</v>
      </c>
    </row>
    <row r="1763" spans="1:19" x14ac:dyDescent="0.25">
      <c r="A1763">
        <v>2024</v>
      </c>
      <c r="B1763">
        <v>4</v>
      </c>
      <c r="C1763">
        <v>1694</v>
      </c>
      <c r="D1763" t="s">
        <v>5287</v>
      </c>
      <c r="E1763" t="s">
        <v>933</v>
      </c>
      <c r="F1763" t="s">
        <v>5459</v>
      </c>
      <c r="G1763" t="s">
        <v>5460</v>
      </c>
      <c r="H1763" s="1">
        <v>23377</v>
      </c>
      <c r="I1763">
        <v>60</v>
      </c>
      <c r="J1763" t="s">
        <v>23</v>
      </c>
      <c r="K1763" t="s">
        <v>181</v>
      </c>
      <c r="L1763" t="s">
        <v>181</v>
      </c>
      <c r="M1763" t="s">
        <v>880</v>
      </c>
      <c r="N1763" t="s">
        <v>297</v>
      </c>
      <c r="O1763" t="s">
        <v>298</v>
      </c>
      <c r="R1763" t="b">
        <v>1</v>
      </c>
      <c r="S1763" t="s">
        <v>185</v>
      </c>
    </row>
    <row r="1764" spans="1:19" x14ac:dyDescent="0.25">
      <c r="A1764">
        <v>2024</v>
      </c>
      <c r="B1764">
        <v>4</v>
      </c>
      <c r="C1764">
        <v>1694</v>
      </c>
      <c r="D1764" t="s">
        <v>5287</v>
      </c>
      <c r="E1764" t="s">
        <v>5461</v>
      </c>
      <c r="F1764" t="s">
        <v>5462</v>
      </c>
      <c r="G1764" t="s">
        <v>5463</v>
      </c>
      <c r="H1764" s="1">
        <v>21024</v>
      </c>
      <c r="I1764">
        <v>66</v>
      </c>
      <c r="J1764" t="s">
        <v>23</v>
      </c>
      <c r="K1764" t="s">
        <v>376</v>
      </c>
      <c r="L1764" t="s">
        <v>489</v>
      </c>
      <c r="N1764" t="s">
        <v>69</v>
      </c>
      <c r="O1764" t="s">
        <v>70</v>
      </c>
      <c r="R1764" t="b">
        <v>1</v>
      </c>
      <c r="S1764" t="s">
        <v>334</v>
      </c>
    </row>
    <row r="1765" spans="1:19" x14ac:dyDescent="0.25">
      <c r="A1765">
        <v>2024</v>
      </c>
      <c r="B1765">
        <v>4</v>
      </c>
      <c r="C1765">
        <v>1764</v>
      </c>
      <c r="D1765" t="s">
        <v>5464</v>
      </c>
      <c r="E1765" t="s">
        <v>5465</v>
      </c>
      <c r="F1765" t="s">
        <v>5466</v>
      </c>
      <c r="G1765" t="s">
        <v>5467</v>
      </c>
      <c r="H1765" s="1">
        <v>21824</v>
      </c>
      <c r="I1765">
        <v>64</v>
      </c>
      <c r="J1765" t="s">
        <v>23</v>
      </c>
      <c r="K1765" t="s">
        <v>5468</v>
      </c>
      <c r="L1765" t="s">
        <v>5468</v>
      </c>
      <c r="M1765" t="s">
        <v>5469</v>
      </c>
      <c r="N1765" t="s">
        <v>69</v>
      </c>
      <c r="O1765" t="s">
        <v>70</v>
      </c>
      <c r="R1765" t="b">
        <v>0</v>
      </c>
      <c r="S1765" t="s">
        <v>30</v>
      </c>
    </row>
    <row r="1766" spans="1:19" x14ac:dyDescent="0.25">
      <c r="A1766">
        <v>2024</v>
      </c>
      <c r="B1766">
        <v>4</v>
      </c>
      <c r="C1766">
        <v>1764</v>
      </c>
      <c r="D1766" t="s">
        <v>5464</v>
      </c>
      <c r="E1766" t="s">
        <v>5470</v>
      </c>
      <c r="F1766" t="s">
        <v>2407</v>
      </c>
      <c r="G1766" t="s">
        <v>5471</v>
      </c>
      <c r="H1766" s="1">
        <v>14675</v>
      </c>
      <c r="I1766">
        <v>84</v>
      </c>
      <c r="J1766" t="s">
        <v>23</v>
      </c>
      <c r="K1766" t="s">
        <v>35</v>
      </c>
      <c r="L1766" t="s">
        <v>35</v>
      </c>
      <c r="M1766" t="s">
        <v>110</v>
      </c>
      <c r="N1766" t="s">
        <v>69</v>
      </c>
      <c r="O1766" t="s">
        <v>70</v>
      </c>
      <c r="R1766" t="b">
        <v>0</v>
      </c>
      <c r="S1766" t="s">
        <v>30</v>
      </c>
    </row>
    <row r="1767" spans="1:19" x14ac:dyDescent="0.25">
      <c r="A1767">
        <v>2024</v>
      </c>
      <c r="B1767">
        <v>4</v>
      </c>
      <c r="C1767">
        <v>1764</v>
      </c>
      <c r="D1767" t="s">
        <v>5464</v>
      </c>
      <c r="E1767" t="s">
        <v>5472</v>
      </c>
      <c r="F1767" t="s">
        <v>5473</v>
      </c>
      <c r="G1767" t="s">
        <v>5474</v>
      </c>
      <c r="H1767" s="1">
        <v>17140</v>
      </c>
      <c r="I1767">
        <v>77</v>
      </c>
      <c r="J1767" t="s">
        <v>23</v>
      </c>
      <c r="K1767" t="s">
        <v>90</v>
      </c>
      <c r="L1767" t="s">
        <v>90</v>
      </c>
      <c r="M1767" t="s">
        <v>5475</v>
      </c>
      <c r="N1767" t="s">
        <v>424</v>
      </c>
      <c r="O1767" t="s">
        <v>425</v>
      </c>
      <c r="R1767" t="b">
        <v>0</v>
      </c>
      <c r="S1767" t="s">
        <v>30</v>
      </c>
    </row>
    <row r="1768" spans="1:19" x14ac:dyDescent="0.25">
      <c r="A1768">
        <v>2024</v>
      </c>
      <c r="B1768">
        <v>4</v>
      </c>
      <c r="C1768">
        <v>1764</v>
      </c>
      <c r="D1768" t="s">
        <v>5464</v>
      </c>
      <c r="E1768" t="s">
        <v>5476</v>
      </c>
      <c r="F1768" t="s">
        <v>5360</v>
      </c>
      <c r="G1768" t="s">
        <v>5477</v>
      </c>
      <c r="H1768" s="1">
        <v>17744</v>
      </c>
      <c r="I1768">
        <v>75</v>
      </c>
      <c r="J1768" t="s">
        <v>23</v>
      </c>
      <c r="K1768" t="s">
        <v>451</v>
      </c>
      <c r="L1768" t="s">
        <v>451</v>
      </c>
      <c r="M1768" t="s">
        <v>452</v>
      </c>
      <c r="N1768" t="s">
        <v>92</v>
      </c>
      <c r="O1768" t="s">
        <v>93</v>
      </c>
      <c r="R1768" t="b">
        <v>0</v>
      </c>
      <c r="S1768" t="s">
        <v>185</v>
      </c>
    </row>
    <row r="1769" spans="1:19" x14ac:dyDescent="0.25">
      <c r="A1769">
        <v>2024</v>
      </c>
      <c r="B1769">
        <v>4</v>
      </c>
      <c r="C1769">
        <v>1764</v>
      </c>
      <c r="D1769" t="s">
        <v>5464</v>
      </c>
      <c r="E1769" t="s">
        <v>5478</v>
      </c>
      <c r="F1769" t="s">
        <v>193</v>
      </c>
      <c r="G1769" t="s">
        <v>5479</v>
      </c>
      <c r="H1769" s="1">
        <v>13755</v>
      </c>
      <c r="I1769">
        <v>86</v>
      </c>
      <c r="J1769" t="s">
        <v>23</v>
      </c>
      <c r="K1769" t="s">
        <v>195</v>
      </c>
      <c r="L1769" t="s">
        <v>195</v>
      </c>
      <c r="M1769" t="s">
        <v>5480</v>
      </c>
      <c r="N1769" t="s">
        <v>307</v>
      </c>
      <c r="O1769" t="s">
        <v>308</v>
      </c>
      <c r="R1769" t="b">
        <v>1</v>
      </c>
      <c r="S1769" t="s">
        <v>30</v>
      </c>
    </row>
    <row r="1770" spans="1:19" x14ac:dyDescent="0.25">
      <c r="A1770">
        <v>2024</v>
      </c>
      <c r="B1770">
        <v>4</v>
      </c>
      <c r="C1770">
        <v>1764</v>
      </c>
      <c r="D1770" t="s">
        <v>5464</v>
      </c>
      <c r="E1770" t="s">
        <v>5481</v>
      </c>
      <c r="F1770" t="s">
        <v>5482</v>
      </c>
      <c r="G1770" t="s">
        <v>5483</v>
      </c>
      <c r="H1770" s="1">
        <v>24397</v>
      </c>
      <c r="I1770">
        <v>57</v>
      </c>
      <c r="J1770" t="s">
        <v>23</v>
      </c>
      <c r="K1770" t="s">
        <v>35</v>
      </c>
      <c r="L1770" t="s">
        <v>35</v>
      </c>
      <c r="M1770" t="s">
        <v>550</v>
      </c>
      <c r="N1770" t="s">
        <v>69</v>
      </c>
      <c r="O1770" t="s">
        <v>70</v>
      </c>
      <c r="P1770" t="s">
        <v>5484</v>
      </c>
      <c r="R1770" t="b">
        <v>1</v>
      </c>
      <c r="S1770" t="s">
        <v>30</v>
      </c>
    </row>
    <row r="1771" spans="1:19" x14ac:dyDescent="0.25">
      <c r="A1771">
        <v>2024</v>
      </c>
      <c r="B1771">
        <v>4</v>
      </c>
      <c r="C1771">
        <v>1764</v>
      </c>
      <c r="D1771" t="s">
        <v>5464</v>
      </c>
      <c r="E1771" t="s">
        <v>5485</v>
      </c>
      <c r="F1771" t="s">
        <v>5486</v>
      </c>
      <c r="G1771" t="s">
        <v>5487</v>
      </c>
      <c r="H1771" s="1">
        <v>23896</v>
      </c>
      <c r="I1771">
        <v>58</v>
      </c>
      <c r="J1771" t="s">
        <v>23</v>
      </c>
      <c r="K1771" t="s">
        <v>710</v>
      </c>
      <c r="L1771" t="s">
        <v>710</v>
      </c>
      <c r="M1771" t="s">
        <v>1892</v>
      </c>
      <c r="N1771" t="s">
        <v>397</v>
      </c>
      <c r="O1771" t="s">
        <v>398</v>
      </c>
      <c r="R1771" t="b">
        <v>0</v>
      </c>
      <c r="S1771" t="s">
        <v>30</v>
      </c>
    </row>
    <row r="1772" spans="1:19" x14ac:dyDescent="0.25">
      <c r="A1772">
        <v>2024</v>
      </c>
      <c r="B1772">
        <v>4</v>
      </c>
      <c r="C1772">
        <v>1764</v>
      </c>
      <c r="D1772" t="s">
        <v>5464</v>
      </c>
      <c r="E1772" t="s">
        <v>1408</v>
      </c>
      <c r="F1772" t="s">
        <v>5488</v>
      </c>
      <c r="G1772" t="s">
        <v>5489</v>
      </c>
      <c r="H1772" s="1">
        <v>26520</v>
      </c>
      <c r="I1772">
        <v>51</v>
      </c>
      <c r="J1772" t="s">
        <v>23</v>
      </c>
      <c r="K1772" t="s">
        <v>887</v>
      </c>
      <c r="L1772" t="s">
        <v>887</v>
      </c>
      <c r="M1772" t="s">
        <v>888</v>
      </c>
      <c r="N1772" t="s">
        <v>169</v>
      </c>
      <c r="O1772" t="s">
        <v>170</v>
      </c>
      <c r="R1772" t="b">
        <v>1</v>
      </c>
      <c r="S1772" t="s">
        <v>30</v>
      </c>
    </row>
    <row r="1773" spans="1:19" x14ac:dyDescent="0.25">
      <c r="A1773">
        <v>2024</v>
      </c>
      <c r="B1773">
        <v>4</v>
      </c>
      <c r="C1773">
        <v>1764</v>
      </c>
      <c r="D1773" t="s">
        <v>5464</v>
      </c>
      <c r="E1773" t="s">
        <v>3304</v>
      </c>
      <c r="F1773" t="s">
        <v>5490</v>
      </c>
      <c r="G1773" t="s">
        <v>5491</v>
      </c>
      <c r="H1773" s="1">
        <v>26941</v>
      </c>
      <c r="I1773">
        <v>50</v>
      </c>
      <c r="J1773" t="s">
        <v>131</v>
      </c>
      <c r="K1773" t="s">
        <v>195</v>
      </c>
      <c r="L1773" t="s">
        <v>195</v>
      </c>
      <c r="M1773" t="s">
        <v>2415</v>
      </c>
      <c r="N1773" t="s">
        <v>26</v>
      </c>
      <c r="O1773" t="s">
        <v>27</v>
      </c>
      <c r="R1773" t="b">
        <v>0</v>
      </c>
      <c r="S1773" t="s">
        <v>334</v>
      </c>
    </row>
    <row r="1774" spans="1:19" x14ac:dyDescent="0.25">
      <c r="A1774">
        <v>2024</v>
      </c>
      <c r="B1774">
        <v>4</v>
      </c>
      <c r="C1774">
        <v>1764</v>
      </c>
      <c r="D1774" t="s">
        <v>5464</v>
      </c>
      <c r="E1774" t="s">
        <v>5492</v>
      </c>
      <c r="F1774" t="s">
        <v>5493</v>
      </c>
      <c r="G1774" t="s">
        <v>5494</v>
      </c>
      <c r="H1774" s="1">
        <v>23562</v>
      </c>
      <c r="I1774">
        <v>59</v>
      </c>
      <c r="J1774" t="s">
        <v>23</v>
      </c>
      <c r="K1774" t="s">
        <v>35</v>
      </c>
      <c r="L1774" t="s">
        <v>35</v>
      </c>
      <c r="M1774" t="s">
        <v>110</v>
      </c>
      <c r="N1774" t="s">
        <v>69</v>
      </c>
      <c r="O1774" t="s">
        <v>70</v>
      </c>
      <c r="R1774" t="b">
        <v>1</v>
      </c>
      <c r="S1774" t="s">
        <v>334</v>
      </c>
    </row>
    <row r="1775" spans="1:19" x14ac:dyDescent="0.25">
      <c r="A1775">
        <v>2024</v>
      </c>
      <c r="B1775">
        <v>4</v>
      </c>
      <c r="C1775">
        <v>1764</v>
      </c>
      <c r="D1775" t="s">
        <v>5464</v>
      </c>
      <c r="E1775" t="s">
        <v>5495</v>
      </c>
      <c r="F1775" t="s">
        <v>142</v>
      </c>
      <c r="G1775" t="s">
        <v>5496</v>
      </c>
      <c r="H1775" s="1">
        <v>22488</v>
      </c>
      <c r="I1775">
        <v>62</v>
      </c>
      <c r="J1775" t="s">
        <v>23</v>
      </c>
      <c r="K1775" t="s">
        <v>35</v>
      </c>
      <c r="L1775" t="s">
        <v>35</v>
      </c>
      <c r="M1775" t="s">
        <v>36</v>
      </c>
      <c r="N1775" t="s">
        <v>69</v>
      </c>
      <c r="O1775" t="s">
        <v>70</v>
      </c>
      <c r="P1775" t="s">
        <v>5497</v>
      </c>
      <c r="Q1775" t="s">
        <v>385</v>
      </c>
      <c r="R1775" t="b">
        <v>1</v>
      </c>
      <c r="S1775" t="s">
        <v>30</v>
      </c>
    </row>
    <row r="1776" spans="1:19" x14ac:dyDescent="0.25">
      <c r="A1776">
        <v>2024</v>
      </c>
      <c r="B1776">
        <v>4</v>
      </c>
      <c r="C1776">
        <v>1764</v>
      </c>
      <c r="D1776" t="s">
        <v>5464</v>
      </c>
      <c r="E1776" t="s">
        <v>5498</v>
      </c>
      <c r="F1776" t="s">
        <v>5499</v>
      </c>
      <c r="G1776" t="s">
        <v>5500</v>
      </c>
      <c r="H1776" s="1">
        <v>20193</v>
      </c>
      <c r="I1776">
        <v>68</v>
      </c>
      <c r="J1776" t="s">
        <v>23</v>
      </c>
      <c r="K1776" t="s">
        <v>5501</v>
      </c>
      <c r="L1776" t="s">
        <v>5501</v>
      </c>
      <c r="M1776" t="s">
        <v>5502</v>
      </c>
      <c r="N1776" t="s">
        <v>92</v>
      </c>
      <c r="O1776" t="s">
        <v>93</v>
      </c>
      <c r="R1776" t="b">
        <v>0</v>
      </c>
      <c r="S1776" t="s">
        <v>334</v>
      </c>
    </row>
    <row r="1777" spans="1:19" x14ac:dyDescent="0.25">
      <c r="A1777">
        <v>2024</v>
      </c>
      <c r="B1777">
        <v>4</v>
      </c>
      <c r="C1777">
        <v>1764</v>
      </c>
      <c r="D1777" t="s">
        <v>5464</v>
      </c>
      <c r="E1777" t="s">
        <v>5503</v>
      </c>
      <c r="F1777" t="s">
        <v>5504</v>
      </c>
      <c r="G1777" t="s">
        <v>5505</v>
      </c>
      <c r="H1777" s="1">
        <v>20506</v>
      </c>
      <c r="I1777">
        <v>68</v>
      </c>
      <c r="J1777" t="s">
        <v>23</v>
      </c>
      <c r="K1777" t="s">
        <v>823</v>
      </c>
      <c r="L1777" t="s">
        <v>823</v>
      </c>
      <c r="M1777" t="s">
        <v>824</v>
      </c>
      <c r="N1777" t="s">
        <v>92</v>
      </c>
      <c r="O1777" t="s">
        <v>93</v>
      </c>
      <c r="R1777" t="b">
        <v>0</v>
      </c>
      <c r="S1777" t="s">
        <v>185</v>
      </c>
    </row>
    <row r="1778" spans="1:19" x14ac:dyDescent="0.25">
      <c r="A1778">
        <v>2024</v>
      </c>
      <c r="B1778">
        <v>4</v>
      </c>
      <c r="C1778">
        <v>1764</v>
      </c>
      <c r="D1778" t="s">
        <v>5464</v>
      </c>
      <c r="E1778" t="s">
        <v>2160</v>
      </c>
      <c r="F1778" t="s">
        <v>5506</v>
      </c>
      <c r="G1778" t="s">
        <v>5507</v>
      </c>
      <c r="H1778" s="1">
        <v>18994</v>
      </c>
      <c r="I1778">
        <v>72</v>
      </c>
      <c r="J1778" t="s">
        <v>23</v>
      </c>
      <c r="K1778" t="s">
        <v>823</v>
      </c>
      <c r="L1778" t="s">
        <v>823</v>
      </c>
      <c r="M1778" t="s">
        <v>824</v>
      </c>
      <c r="N1778" t="s">
        <v>92</v>
      </c>
      <c r="O1778" t="s">
        <v>93</v>
      </c>
      <c r="R1778" t="b">
        <v>0</v>
      </c>
      <c r="S1778" t="s">
        <v>185</v>
      </c>
    </row>
    <row r="1779" spans="1:19" x14ac:dyDescent="0.25">
      <c r="A1779">
        <v>2024</v>
      </c>
      <c r="B1779">
        <v>4</v>
      </c>
      <c r="C1779">
        <v>1764</v>
      </c>
      <c r="D1779" t="s">
        <v>5464</v>
      </c>
      <c r="E1779" t="s">
        <v>5508</v>
      </c>
      <c r="F1779" t="s">
        <v>5509</v>
      </c>
      <c r="G1779" t="s">
        <v>5510</v>
      </c>
      <c r="H1779" s="1">
        <v>17827</v>
      </c>
      <c r="I1779">
        <v>75</v>
      </c>
      <c r="J1779" t="s">
        <v>23</v>
      </c>
      <c r="K1779" t="s">
        <v>823</v>
      </c>
      <c r="L1779" t="s">
        <v>823</v>
      </c>
      <c r="M1779" t="s">
        <v>824</v>
      </c>
      <c r="N1779" t="s">
        <v>92</v>
      </c>
      <c r="O1779" t="s">
        <v>93</v>
      </c>
      <c r="R1779" t="b">
        <v>0</v>
      </c>
      <c r="S1779" t="s">
        <v>185</v>
      </c>
    </row>
    <row r="1780" spans="1:19" x14ac:dyDescent="0.25">
      <c r="A1780">
        <v>2024</v>
      </c>
      <c r="B1780">
        <v>4</v>
      </c>
      <c r="C1780">
        <v>1764</v>
      </c>
      <c r="D1780" t="s">
        <v>5464</v>
      </c>
      <c r="E1780" t="s">
        <v>4483</v>
      </c>
      <c r="F1780" t="s">
        <v>4066</v>
      </c>
      <c r="G1780" t="s">
        <v>5511</v>
      </c>
      <c r="H1780" s="1">
        <v>18986</v>
      </c>
      <c r="I1780">
        <v>72</v>
      </c>
      <c r="J1780" t="s">
        <v>23</v>
      </c>
      <c r="K1780" t="s">
        <v>121</v>
      </c>
      <c r="L1780" t="s">
        <v>121</v>
      </c>
      <c r="M1780" t="s">
        <v>4485</v>
      </c>
      <c r="N1780" t="s">
        <v>26</v>
      </c>
      <c r="O1780" t="s">
        <v>27</v>
      </c>
      <c r="R1780" t="b">
        <v>0</v>
      </c>
    </row>
    <row r="1781" spans="1:19" x14ac:dyDescent="0.25">
      <c r="A1781">
        <v>2024</v>
      </c>
      <c r="B1781">
        <v>4</v>
      </c>
      <c r="C1781">
        <v>1764</v>
      </c>
      <c r="D1781" t="s">
        <v>5464</v>
      </c>
      <c r="E1781" t="s">
        <v>4483</v>
      </c>
      <c r="F1781" t="s">
        <v>5512</v>
      </c>
      <c r="G1781" t="s">
        <v>5513</v>
      </c>
      <c r="H1781" s="1">
        <v>21551</v>
      </c>
      <c r="I1781">
        <v>65</v>
      </c>
      <c r="J1781" t="s">
        <v>23</v>
      </c>
      <c r="K1781" t="s">
        <v>121</v>
      </c>
      <c r="L1781" t="s">
        <v>121</v>
      </c>
      <c r="M1781" t="s">
        <v>4485</v>
      </c>
      <c r="N1781" t="s">
        <v>26</v>
      </c>
      <c r="O1781" t="s">
        <v>27</v>
      </c>
      <c r="R1781" t="b">
        <v>0</v>
      </c>
    </row>
    <row r="1782" spans="1:19" x14ac:dyDescent="0.25">
      <c r="A1782">
        <v>2024</v>
      </c>
      <c r="B1782">
        <v>4</v>
      </c>
      <c r="C1782">
        <v>1764</v>
      </c>
      <c r="D1782" t="s">
        <v>5464</v>
      </c>
      <c r="E1782" t="s">
        <v>5514</v>
      </c>
      <c r="F1782" t="s">
        <v>250</v>
      </c>
      <c r="G1782" t="s">
        <v>5515</v>
      </c>
      <c r="H1782" s="1">
        <v>20172</v>
      </c>
      <c r="I1782">
        <v>69</v>
      </c>
      <c r="J1782" t="s">
        <v>23</v>
      </c>
      <c r="K1782" t="s">
        <v>710</v>
      </c>
      <c r="L1782" t="s">
        <v>710</v>
      </c>
      <c r="M1782" t="s">
        <v>5516</v>
      </c>
      <c r="N1782" t="s">
        <v>169</v>
      </c>
      <c r="O1782" t="s">
        <v>170</v>
      </c>
      <c r="R1782" t="b">
        <v>1</v>
      </c>
      <c r="S1782" t="s">
        <v>334</v>
      </c>
    </row>
    <row r="1783" spans="1:19" x14ac:dyDescent="0.25">
      <c r="A1783">
        <v>2024</v>
      </c>
      <c r="B1783">
        <v>4</v>
      </c>
      <c r="C1783">
        <v>1764</v>
      </c>
      <c r="D1783" t="s">
        <v>5464</v>
      </c>
      <c r="E1783" t="s">
        <v>5517</v>
      </c>
      <c r="F1783" t="s">
        <v>5518</v>
      </c>
      <c r="G1783" t="s">
        <v>5519</v>
      </c>
      <c r="H1783" s="1">
        <v>27522</v>
      </c>
      <c r="I1783">
        <v>48</v>
      </c>
      <c r="J1783" t="s">
        <v>23</v>
      </c>
      <c r="K1783" t="s">
        <v>5520</v>
      </c>
      <c r="L1783" t="s">
        <v>5520</v>
      </c>
      <c r="M1783" t="s">
        <v>5521</v>
      </c>
      <c r="N1783" t="s">
        <v>92</v>
      </c>
      <c r="O1783" t="s">
        <v>93</v>
      </c>
      <c r="R1783" t="b">
        <v>0</v>
      </c>
      <c r="S1783" t="s">
        <v>30</v>
      </c>
    </row>
    <row r="1784" spans="1:19" x14ac:dyDescent="0.25">
      <c r="A1784">
        <v>2024</v>
      </c>
      <c r="B1784">
        <v>4</v>
      </c>
      <c r="C1784">
        <v>1764</v>
      </c>
      <c r="D1784" t="s">
        <v>5464</v>
      </c>
      <c r="E1784" t="s">
        <v>5522</v>
      </c>
      <c r="F1784" t="s">
        <v>5523</v>
      </c>
      <c r="G1784" t="s">
        <v>5524</v>
      </c>
      <c r="H1784" s="1">
        <v>25402</v>
      </c>
      <c r="I1784">
        <v>54</v>
      </c>
      <c r="J1784" t="s">
        <v>23</v>
      </c>
      <c r="K1784" t="s">
        <v>591</v>
      </c>
      <c r="L1784" t="s">
        <v>591</v>
      </c>
      <c r="M1784" t="s">
        <v>592</v>
      </c>
      <c r="N1784" t="s">
        <v>69</v>
      </c>
      <c r="O1784" t="s">
        <v>70</v>
      </c>
      <c r="R1784" t="b">
        <v>1</v>
      </c>
      <c r="S1784" t="s">
        <v>30</v>
      </c>
    </row>
    <row r="1785" spans="1:19" x14ac:dyDescent="0.25">
      <c r="A1785">
        <v>2024</v>
      </c>
      <c r="B1785">
        <v>4</v>
      </c>
      <c r="C1785">
        <v>1764</v>
      </c>
      <c r="D1785" t="s">
        <v>5464</v>
      </c>
      <c r="E1785" t="s">
        <v>5525</v>
      </c>
      <c r="F1785" t="s">
        <v>5526</v>
      </c>
      <c r="G1785" t="s">
        <v>5527</v>
      </c>
      <c r="J1785" t="s">
        <v>23</v>
      </c>
      <c r="K1785" t="s">
        <v>231</v>
      </c>
      <c r="L1785" t="s">
        <v>231</v>
      </c>
      <c r="M1785" t="s">
        <v>5528</v>
      </c>
      <c r="N1785" t="s">
        <v>37</v>
      </c>
      <c r="O1785" t="s">
        <v>38</v>
      </c>
      <c r="R1785" t="b">
        <v>0</v>
      </c>
      <c r="S1785" t="s">
        <v>185</v>
      </c>
    </row>
    <row r="1786" spans="1:19" x14ac:dyDescent="0.25">
      <c r="A1786">
        <v>2024</v>
      </c>
      <c r="B1786">
        <v>4</v>
      </c>
      <c r="C1786">
        <v>1764</v>
      </c>
      <c r="D1786" t="s">
        <v>5464</v>
      </c>
      <c r="E1786" t="s">
        <v>5529</v>
      </c>
      <c r="F1786" t="s">
        <v>428</v>
      </c>
      <c r="G1786" t="s">
        <v>5530</v>
      </c>
      <c r="H1786" s="1">
        <v>22678</v>
      </c>
      <c r="I1786">
        <v>62</v>
      </c>
      <c r="J1786" t="s">
        <v>23</v>
      </c>
      <c r="K1786" t="s">
        <v>376</v>
      </c>
      <c r="L1786" t="s">
        <v>232</v>
      </c>
      <c r="N1786" t="s">
        <v>26</v>
      </c>
      <c r="O1786" t="s">
        <v>27</v>
      </c>
      <c r="R1786" t="b">
        <v>1</v>
      </c>
    </row>
    <row r="1787" spans="1:19" x14ac:dyDescent="0.25">
      <c r="A1787">
        <v>2024</v>
      </c>
      <c r="B1787">
        <v>4</v>
      </c>
      <c r="C1787">
        <v>1764</v>
      </c>
      <c r="D1787" t="s">
        <v>5464</v>
      </c>
      <c r="E1787" t="s">
        <v>5531</v>
      </c>
      <c r="F1787" t="s">
        <v>301</v>
      </c>
      <c r="G1787" t="s">
        <v>5532</v>
      </c>
      <c r="H1787" s="1">
        <v>16435</v>
      </c>
      <c r="I1787">
        <v>79</v>
      </c>
      <c r="J1787" t="s">
        <v>23</v>
      </c>
      <c r="K1787" t="s">
        <v>35</v>
      </c>
      <c r="L1787" t="s">
        <v>35</v>
      </c>
      <c r="M1787" t="s">
        <v>339</v>
      </c>
      <c r="N1787" t="s">
        <v>69</v>
      </c>
      <c r="O1787" t="s">
        <v>70</v>
      </c>
      <c r="R1787" t="b">
        <v>1</v>
      </c>
      <c r="S1787" t="s">
        <v>30</v>
      </c>
    </row>
    <row r="1788" spans="1:19" x14ac:dyDescent="0.25">
      <c r="A1788">
        <v>2024</v>
      </c>
      <c r="B1788">
        <v>4</v>
      </c>
      <c r="C1788">
        <v>1764</v>
      </c>
      <c r="D1788" t="s">
        <v>5464</v>
      </c>
      <c r="E1788" t="s">
        <v>24</v>
      </c>
      <c r="F1788" t="s">
        <v>614</v>
      </c>
      <c r="G1788" t="s">
        <v>5533</v>
      </c>
      <c r="H1788" s="1">
        <v>16369</v>
      </c>
      <c r="I1788">
        <v>79</v>
      </c>
      <c r="J1788" t="s">
        <v>23</v>
      </c>
      <c r="K1788" t="s">
        <v>35</v>
      </c>
      <c r="L1788" t="s">
        <v>35</v>
      </c>
      <c r="M1788" t="s">
        <v>5534</v>
      </c>
      <c r="N1788" t="s">
        <v>637</v>
      </c>
      <c r="O1788" t="s">
        <v>638</v>
      </c>
      <c r="R1788" t="b">
        <v>0</v>
      </c>
      <c r="S1788" t="s">
        <v>334</v>
      </c>
    </row>
    <row r="1789" spans="1:19" x14ac:dyDescent="0.25">
      <c r="A1789">
        <v>2024</v>
      </c>
      <c r="B1789">
        <v>4</v>
      </c>
      <c r="C1789">
        <v>1764</v>
      </c>
      <c r="D1789" t="s">
        <v>5464</v>
      </c>
      <c r="E1789" t="s">
        <v>5535</v>
      </c>
      <c r="F1789" t="s">
        <v>5536</v>
      </c>
      <c r="G1789" t="s">
        <v>5537</v>
      </c>
      <c r="H1789" s="1">
        <v>13465</v>
      </c>
      <c r="I1789">
        <v>87</v>
      </c>
      <c r="J1789" t="s">
        <v>23</v>
      </c>
      <c r="K1789" t="s">
        <v>35</v>
      </c>
      <c r="L1789" t="s">
        <v>35</v>
      </c>
      <c r="M1789" t="s">
        <v>1302</v>
      </c>
      <c r="N1789" t="s">
        <v>424</v>
      </c>
      <c r="O1789" t="s">
        <v>425</v>
      </c>
      <c r="R1789" t="b">
        <v>1</v>
      </c>
      <c r="S1789" t="s">
        <v>334</v>
      </c>
    </row>
    <row r="1790" spans="1:19" x14ac:dyDescent="0.25">
      <c r="A1790">
        <v>2024</v>
      </c>
      <c r="B1790">
        <v>4</v>
      </c>
      <c r="C1790">
        <v>1764</v>
      </c>
      <c r="D1790" t="s">
        <v>5464</v>
      </c>
      <c r="E1790" t="s">
        <v>5538</v>
      </c>
      <c r="F1790" t="s">
        <v>5539</v>
      </c>
      <c r="G1790" t="s">
        <v>5540</v>
      </c>
      <c r="H1790" s="1">
        <v>15431</v>
      </c>
      <c r="I1790">
        <v>82</v>
      </c>
      <c r="J1790" t="s">
        <v>23</v>
      </c>
      <c r="K1790" t="s">
        <v>35</v>
      </c>
      <c r="L1790" t="s">
        <v>35</v>
      </c>
      <c r="M1790" t="s">
        <v>550</v>
      </c>
      <c r="N1790" t="s">
        <v>69</v>
      </c>
      <c r="O1790" t="s">
        <v>70</v>
      </c>
      <c r="R1790" t="b">
        <v>1</v>
      </c>
      <c r="S1790" t="s">
        <v>30</v>
      </c>
    </row>
    <row r="1791" spans="1:19" x14ac:dyDescent="0.25">
      <c r="A1791">
        <v>2024</v>
      </c>
      <c r="B1791">
        <v>4</v>
      </c>
      <c r="C1791">
        <v>1764</v>
      </c>
      <c r="D1791" t="s">
        <v>5464</v>
      </c>
      <c r="E1791" t="s">
        <v>5541</v>
      </c>
      <c r="F1791" t="s">
        <v>1853</v>
      </c>
      <c r="G1791" t="s">
        <v>5542</v>
      </c>
      <c r="H1791" s="1">
        <v>12620</v>
      </c>
      <c r="I1791">
        <v>89</v>
      </c>
      <c r="J1791" t="s">
        <v>23</v>
      </c>
      <c r="K1791" t="s">
        <v>35</v>
      </c>
      <c r="L1791" t="s">
        <v>35</v>
      </c>
      <c r="M1791" t="s">
        <v>1691</v>
      </c>
      <c r="N1791" t="s">
        <v>637</v>
      </c>
      <c r="O1791" t="s">
        <v>638</v>
      </c>
      <c r="R1791" t="b">
        <v>1</v>
      </c>
      <c r="S1791" t="s">
        <v>30</v>
      </c>
    </row>
    <row r="1792" spans="1:19" x14ac:dyDescent="0.25">
      <c r="A1792">
        <v>2024</v>
      </c>
      <c r="B1792">
        <v>4</v>
      </c>
      <c r="C1792">
        <v>1764</v>
      </c>
      <c r="D1792" t="s">
        <v>5464</v>
      </c>
      <c r="E1792" t="s">
        <v>2301</v>
      </c>
      <c r="F1792" t="s">
        <v>5543</v>
      </c>
      <c r="G1792" t="s">
        <v>5544</v>
      </c>
      <c r="H1792" s="1">
        <v>21552</v>
      </c>
      <c r="I1792">
        <v>65</v>
      </c>
      <c r="J1792" t="s">
        <v>23</v>
      </c>
      <c r="K1792" t="s">
        <v>90</v>
      </c>
      <c r="L1792" t="s">
        <v>90</v>
      </c>
      <c r="M1792" t="s">
        <v>5545</v>
      </c>
      <c r="N1792" t="s">
        <v>297</v>
      </c>
      <c r="O1792" t="s">
        <v>298</v>
      </c>
      <c r="R1792" t="b">
        <v>1</v>
      </c>
      <c r="S1792" t="s">
        <v>30</v>
      </c>
    </row>
    <row r="1793" spans="1:19" x14ac:dyDescent="0.25">
      <c r="A1793">
        <v>2024</v>
      </c>
      <c r="B1793">
        <v>4</v>
      </c>
      <c r="C1793">
        <v>1764</v>
      </c>
      <c r="D1793" t="s">
        <v>5464</v>
      </c>
      <c r="E1793" t="s">
        <v>5546</v>
      </c>
      <c r="F1793" t="s">
        <v>5547</v>
      </c>
      <c r="G1793" t="s">
        <v>5548</v>
      </c>
      <c r="H1793" s="1">
        <v>25445</v>
      </c>
      <c r="I1793">
        <v>54</v>
      </c>
      <c r="J1793" t="s">
        <v>23</v>
      </c>
      <c r="K1793" t="s">
        <v>5549</v>
      </c>
      <c r="L1793" t="s">
        <v>5549</v>
      </c>
      <c r="M1793" t="s">
        <v>5550</v>
      </c>
      <c r="N1793" t="s">
        <v>69</v>
      </c>
      <c r="O1793" t="s">
        <v>70</v>
      </c>
      <c r="R1793" t="b">
        <v>1</v>
      </c>
      <c r="S1793" t="s">
        <v>30</v>
      </c>
    </row>
    <row r="1794" spans="1:19" x14ac:dyDescent="0.25">
      <c r="A1794">
        <v>2024</v>
      </c>
      <c r="B1794">
        <v>4</v>
      </c>
      <c r="C1794">
        <v>1764</v>
      </c>
      <c r="D1794" t="s">
        <v>5464</v>
      </c>
      <c r="E1794" t="s">
        <v>5551</v>
      </c>
      <c r="F1794" t="s">
        <v>5552</v>
      </c>
      <c r="G1794" t="s">
        <v>5553</v>
      </c>
      <c r="H1794" s="1">
        <v>21227</v>
      </c>
      <c r="I1794">
        <v>66</v>
      </c>
      <c r="J1794" t="s">
        <v>23</v>
      </c>
      <c r="K1794" t="s">
        <v>231</v>
      </c>
      <c r="L1794" t="s">
        <v>332</v>
      </c>
      <c r="M1794" t="s">
        <v>333</v>
      </c>
      <c r="N1794" t="s">
        <v>26</v>
      </c>
      <c r="O1794" t="s">
        <v>27</v>
      </c>
      <c r="R1794" t="b">
        <v>0</v>
      </c>
      <c r="S1794" t="s">
        <v>30</v>
      </c>
    </row>
    <row r="1795" spans="1:19" x14ac:dyDescent="0.25">
      <c r="A1795">
        <v>2024</v>
      </c>
      <c r="B1795">
        <v>4</v>
      </c>
      <c r="C1795">
        <v>1764</v>
      </c>
      <c r="D1795" t="s">
        <v>5464</v>
      </c>
      <c r="E1795" t="s">
        <v>2847</v>
      </c>
      <c r="F1795" t="s">
        <v>5554</v>
      </c>
      <c r="G1795" t="s">
        <v>5555</v>
      </c>
      <c r="H1795" s="1">
        <v>23743</v>
      </c>
      <c r="I1795">
        <v>59</v>
      </c>
      <c r="J1795" t="s">
        <v>131</v>
      </c>
      <c r="K1795" t="s">
        <v>2850</v>
      </c>
      <c r="L1795" t="s">
        <v>2850</v>
      </c>
      <c r="M1795" t="s">
        <v>4775</v>
      </c>
      <c r="N1795" t="s">
        <v>297</v>
      </c>
      <c r="O1795" t="s">
        <v>298</v>
      </c>
      <c r="R1795" t="b">
        <v>0</v>
      </c>
      <c r="S1795" t="s">
        <v>30</v>
      </c>
    </row>
    <row r="1796" spans="1:19" x14ac:dyDescent="0.25">
      <c r="A1796">
        <v>2024</v>
      </c>
      <c r="B1796">
        <v>4</v>
      </c>
      <c r="C1796">
        <v>1764</v>
      </c>
      <c r="D1796" t="s">
        <v>5464</v>
      </c>
      <c r="E1796" t="s">
        <v>5556</v>
      </c>
      <c r="F1796" t="s">
        <v>911</v>
      </c>
      <c r="G1796" t="s">
        <v>5557</v>
      </c>
      <c r="H1796" s="1">
        <v>23781</v>
      </c>
      <c r="I1796">
        <v>59</v>
      </c>
      <c r="J1796" t="s">
        <v>23</v>
      </c>
      <c r="K1796" t="s">
        <v>35</v>
      </c>
      <c r="L1796" t="s">
        <v>35</v>
      </c>
      <c r="M1796" t="s">
        <v>110</v>
      </c>
      <c r="N1796" t="s">
        <v>69</v>
      </c>
      <c r="O1796" t="s">
        <v>70</v>
      </c>
      <c r="P1796" t="s">
        <v>5558</v>
      </c>
      <c r="Q1796" t="s">
        <v>385</v>
      </c>
      <c r="R1796" t="b">
        <v>1</v>
      </c>
      <c r="S1796" t="s">
        <v>334</v>
      </c>
    </row>
    <row r="1797" spans="1:19" x14ac:dyDescent="0.25">
      <c r="A1797">
        <v>2024</v>
      </c>
      <c r="B1797">
        <v>4</v>
      </c>
      <c r="C1797">
        <v>1764</v>
      </c>
      <c r="D1797" t="s">
        <v>5464</v>
      </c>
      <c r="E1797" t="s">
        <v>814</v>
      </c>
      <c r="F1797" t="s">
        <v>5559</v>
      </c>
      <c r="G1797" t="s">
        <v>5560</v>
      </c>
      <c r="H1797" s="1">
        <v>30379</v>
      </c>
      <c r="I1797">
        <v>41</v>
      </c>
      <c r="J1797" t="s">
        <v>23</v>
      </c>
      <c r="K1797" t="s">
        <v>35</v>
      </c>
      <c r="L1797" t="s">
        <v>35</v>
      </c>
      <c r="M1797" t="s">
        <v>580</v>
      </c>
      <c r="N1797" t="s">
        <v>46</v>
      </c>
      <c r="O1797" t="s">
        <v>47</v>
      </c>
      <c r="P1797" t="s">
        <v>5561</v>
      </c>
      <c r="Q1797" t="s">
        <v>40</v>
      </c>
      <c r="R1797" t="b">
        <v>1</v>
      </c>
      <c r="S1797" t="s">
        <v>30</v>
      </c>
    </row>
    <row r="1798" spans="1:19" x14ac:dyDescent="0.25">
      <c r="A1798">
        <v>2024</v>
      </c>
      <c r="B1798">
        <v>4</v>
      </c>
      <c r="C1798">
        <v>1764</v>
      </c>
      <c r="D1798" t="s">
        <v>5464</v>
      </c>
      <c r="E1798" t="s">
        <v>3660</v>
      </c>
      <c r="F1798" t="s">
        <v>5562</v>
      </c>
      <c r="G1798" t="s">
        <v>5563</v>
      </c>
      <c r="H1798" s="1">
        <v>23807</v>
      </c>
      <c r="I1798">
        <v>59</v>
      </c>
      <c r="J1798" t="s">
        <v>23</v>
      </c>
      <c r="K1798" t="s">
        <v>181</v>
      </c>
      <c r="L1798" t="s">
        <v>181</v>
      </c>
      <c r="M1798" t="s">
        <v>182</v>
      </c>
      <c r="N1798" t="s">
        <v>46</v>
      </c>
      <c r="O1798" t="s">
        <v>47</v>
      </c>
      <c r="R1798" t="b">
        <v>1</v>
      </c>
      <c r="S1798" t="s">
        <v>185</v>
      </c>
    </row>
    <row r="1799" spans="1:19" x14ac:dyDescent="0.25">
      <c r="A1799">
        <v>2024</v>
      </c>
      <c r="B1799">
        <v>4</v>
      </c>
      <c r="C1799">
        <v>1764</v>
      </c>
      <c r="D1799" t="s">
        <v>5464</v>
      </c>
      <c r="E1799" t="s">
        <v>5564</v>
      </c>
      <c r="F1799" t="s">
        <v>4511</v>
      </c>
      <c r="G1799" t="s">
        <v>5565</v>
      </c>
      <c r="H1799" s="1">
        <v>20083</v>
      </c>
      <c r="I1799">
        <v>69</v>
      </c>
      <c r="J1799" t="s">
        <v>23</v>
      </c>
      <c r="K1799" t="s">
        <v>355</v>
      </c>
      <c r="L1799" t="s">
        <v>355</v>
      </c>
      <c r="M1799" t="s">
        <v>1019</v>
      </c>
      <c r="N1799" t="s">
        <v>46</v>
      </c>
      <c r="O1799" t="s">
        <v>47</v>
      </c>
      <c r="R1799" t="b">
        <v>1</v>
      </c>
      <c r="S1799" t="s">
        <v>30</v>
      </c>
    </row>
    <row r="1800" spans="1:19" x14ac:dyDescent="0.25">
      <c r="A1800">
        <v>2024</v>
      </c>
      <c r="B1800">
        <v>4</v>
      </c>
      <c r="C1800">
        <v>1764</v>
      </c>
      <c r="D1800" t="s">
        <v>5464</v>
      </c>
      <c r="E1800" t="s">
        <v>5566</v>
      </c>
      <c r="F1800" t="s">
        <v>2393</v>
      </c>
      <c r="G1800" t="s">
        <v>5567</v>
      </c>
      <c r="H1800" s="1">
        <v>18693</v>
      </c>
      <c r="I1800">
        <v>73</v>
      </c>
      <c r="J1800" t="s">
        <v>23</v>
      </c>
      <c r="K1800" t="s">
        <v>35</v>
      </c>
      <c r="L1800" t="s">
        <v>35</v>
      </c>
      <c r="M1800" t="s">
        <v>5568</v>
      </c>
      <c r="N1800" t="s">
        <v>737</v>
      </c>
      <c r="O1800" t="s">
        <v>738</v>
      </c>
      <c r="R1800" t="b">
        <v>0</v>
      </c>
      <c r="S1800" t="s">
        <v>30</v>
      </c>
    </row>
    <row r="1801" spans="1:19" x14ac:dyDescent="0.25">
      <c r="A1801">
        <v>2024</v>
      </c>
      <c r="B1801">
        <v>4</v>
      </c>
      <c r="C1801">
        <v>1764</v>
      </c>
      <c r="D1801" t="s">
        <v>5464</v>
      </c>
      <c r="E1801" t="s">
        <v>2753</v>
      </c>
      <c r="F1801" t="s">
        <v>5569</v>
      </c>
      <c r="G1801" t="s">
        <v>5570</v>
      </c>
      <c r="H1801" s="1">
        <v>22726</v>
      </c>
      <c r="I1801">
        <v>62</v>
      </c>
      <c r="J1801" t="s">
        <v>23</v>
      </c>
      <c r="K1801" t="s">
        <v>90</v>
      </c>
      <c r="L1801" t="s">
        <v>90</v>
      </c>
      <c r="M1801" t="s">
        <v>5571</v>
      </c>
      <c r="N1801" t="s">
        <v>297</v>
      </c>
      <c r="O1801" t="s">
        <v>298</v>
      </c>
      <c r="R1801" t="b">
        <v>1</v>
      </c>
      <c r="S1801" t="s">
        <v>30</v>
      </c>
    </row>
    <row r="1802" spans="1:19" x14ac:dyDescent="0.25">
      <c r="A1802">
        <v>2024</v>
      </c>
      <c r="B1802">
        <v>4</v>
      </c>
      <c r="C1802">
        <v>1764</v>
      </c>
      <c r="D1802" t="s">
        <v>5464</v>
      </c>
      <c r="E1802" t="s">
        <v>5572</v>
      </c>
      <c r="F1802" t="s">
        <v>5573</v>
      </c>
      <c r="G1802" t="s">
        <v>5574</v>
      </c>
      <c r="H1802" s="1">
        <v>22834</v>
      </c>
      <c r="I1802">
        <v>61</v>
      </c>
      <c r="J1802" t="s">
        <v>23</v>
      </c>
      <c r="K1802" t="s">
        <v>1662</v>
      </c>
      <c r="L1802" t="s">
        <v>1662</v>
      </c>
      <c r="M1802" t="s">
        <v>5575</v>
      </c>
      <c r="N1802" t="s">
        <v>92</v>
      </c>
      <c r="O1802" t="s">
        <v>93</v>
      </c>
      <c r="R1802" t="b">
        <v>1</v>
      </c>
      <c r="S1802" t="s">
        <v>30</v>
      </c>
    </row>
    <row r="1803" spans="1:19" x14ac:dyDescent="0.25">
      <c r="A1803">
        <v>2024</v>
      </c>
      <c r="B1803">
        <v>4</v>
      </c>
      <c r="C1803">
        <v>1764</v>
      </c>
      <c r="D1803" t="s">
        <v>5464</v>
      </c>
      <c r="E1803" t="s">
        <v>5576</v>
      </c>
      <c r="F1803" t="s">
        <v>5577</v>
      </c>
      <c r="G1803" t="s">
        <v>5578</v>
      </c>
      <c r="H1803" s="1">
        <v>14927</v>
      </c>
      <c r="I1803">
        <v>83</v>
      </c>
      <c r="J1803" t="s">
        <v>23</v>
      </c>
      <c r="K1803" t="s">
        <v>214</v>
      </c>
      <c r="L1803" t="s">
        <v>214</v>
      </c>
      <c r="M1803" t="s">
        <v>215</v>
      </c>
      <c r="N1803" t="s">
        <v>169</v>
      </c>
      <c r="O1803" t="s">
        <v>170</v>
      </c>
      <c r="R1803" t="b">
        <v>1</v>
      </c>
      <c r="S1803" t="s">
        <v>30</v>
      </c>
    </row>
    <row r="1804" spans="1:19" x14ac:dyDescent="0.25">
      <c r="A1804">
        <v>2024</v>
      </c>
      <c r="B1804">
        <v>4</v>
      </c>
      <c r="C1804">
        <v>1764</v>
      </c>
      <c r="D1804" t="s">
        <v>5464</v>
      </c>
      <c r="E1804" t="s">
        <v>4532</v>
      </c>
      <c r="F1804" t="s">
        <v>289</v>
      </c>
      <c r="G1804" t="s">
        <v>5579</v>
      </c>
      <c r="H1804" s="1">
        <v>18907</v>
      </c>
      <c r="I1804">
        <v>72</v>
      </c>
      <c r="J1804" t="s">
        <v>23</v>
      </c>
      <c r="K1804" t="s">
        <v>262</v>
      </c>
      <c r="L1804" t="s">
        <v>262</v>
      </c>
      <c r="M1804" t="s">
        <v>262</v>
      </c>
      <c r="N1804" t="s">
        <v>397</v>
      </c>
      <c r="O1804" t="s">
        <v>398</v>
      </c>
      <c r="R1804" t="b">
        <v>0</v>
      </c>
      <c r="S1804" t="s">
        <v>185</v>
      </c>
    </row>
    <row r="1805" spans="1:19" x14ac:dyDescent="0.25">
      <c r="A1805">
        <v>2024</v>
      </c>
      <c r="B1805">
        <v>4</v>
      </c>
      <c r="C1805">
        <v>1764</v>
      </c>
      <c r="D1805" t="s">
        <v>5464</v>
      </c>
      <c r="E1805" t="s">
        <v>5580</v>
      </c>
      <c r="F1805" t="s">
        <v>5581</v>
      </c>
      <c r="G1805" t="s">
        <v>5582</v>
      </c>
      <c r="H1805" s="1">
        <v>20290</v>
      </c>
      <c r="I1805">
        <v>68</v>
      </c>
      <c r="J1805" t="s">
        <v>23</v>
      </c>
      <c r="K1805" t="s">
        <v>823</v>
      </c>
      <c r="L1805" t="s">
        <v>823</v>
      </c>
      <c r="M1805" t="s">
        <v>824</v>
      </c>
      <c r="N1805" t="s">
        <v>92</v>
      </c>
      <c r="O1805" t="s">
        <v>93</v>
      </c>
      <c r="R1805" t="b">
        <v>0</v>
      </c>
      <c r="S1805" t="s">
        <v>185</v>
      </c>
    </row>
    <row r="1806" spans="1:19" x14ac:dyDescent="0.25">
      <c r="A1806">
        <v>2024</v>
      </c>
      <c r="B1806">
        <v>4</v>
      </c>
      <c r="C1806">
        <v>1764</v>
      </c>
      <c r="D1806" t="s">
        <v>5464</v>
      </c>
      <c r="E1806" t="s">
        <v>4827</v>
      </c>
      <c r="F1806" t="s">
        <v>5583</v>
      </c>
      <c r="G1806" t="s">
        <v>5584</v>
      </c>
      <c r="H1806" s="1">
        <v>19447</v>
      </c>
      <c r="I1806">
        <v>71</v>
      </c>
      <c r="J1806" t="s">
        <v>131</v>
      </c>
      <c r="K1806" t="s">
        <v>1768</v>
      </c>
      <c r="L1806" t="s">
        <v>1768</v>
      </c>
      <c r="M1806" t="s">
        <v>1769</v>
      </c>
      <c r="N1806" t="s">
        <v>92</v>
      </c>
      <c r="O1806" t="s">
        <v>93</v>
      </c>
      <c r="R1806" t="b">
        <v>0</v>
      </c>
      <c r="S1806" t="s">
        <v>30</v>
      </c>
    </row>
    <row r="1807" spans="1:19" x14ac:dyDescent="0.25">
      <c r="A1807">
        <v>2024</v>
      </c>
      <c r="B1807">
        <v>4</v>
      </c>
      <c r="C1807">
        <v>1764</v>
      </c>
      <c r="D1807" t="s">
        <v>5464</v>
      </c>
      <c r="E1807" t="s">
        <v>789</v>
      </c>
      <c r="F1807" t="s">
        <v>1982</v>
      </c>
      <c r="G1807" t="s">
        <v>5585</v>
      </c>
      <c r="H1807" s="1">
        <v>26755</v>
      </c>
      <c r="I1807">
        <v>51</v>
      </c>
      <c r="J1807" t="s">
        <v>23</v>
      </c>
      <c r="K1807" t="s">
        <v>262</v>
      </c>
      <c r="L1807" t="s">
        <v>262</v>
      </c>
      <c r="M1807" t="s">
        <v>262</v>
      </c>
      <c r="N1807" t="s">
        <v>46</v>
      </c>
      <c r="O1807" t="s">
        <v>47</v>
      </c>
      <c r="R1807" t="b">
        <v>1</v>
      </c>
      <c r="S1807" t="s">
        <v>185</v>
      </c>
    </row>
    <row r="1808" spans="1:19" x14ac:dyDescent="0.25">
      <c r="A1808">
        <v>2024</v>
      </c>
      <c r="B1808">
        <v>4</v>
      </c>
      <c r="C1808">
        <v>1764</v>
      </c>
      <c r="D1808" t="s">
        <v>5464</v>
      </c>
      <c r="E1808" t="s">
        <v>5586</v>
      </c>
      <c r="F1808" t="s">
        <v>5587</v>
      </c>
      <c r="G1808" t="s">
        <v>5588</v>
      </c>
      <c r="H1808" s="1">
        <v>17015</v>
      </c>
      <c r="I1808">
        <v>77</v>
      </c>
      <c r="J1808" t="s">
        <v>23</v>
      </c>
      <c r="K1808" t="s">
        <v>24</v>
      </c>
      <c r="L1808" t="s">
        <v>24</v>
      </c>
      <c r="M1808" t="s">
        <v>25</v>
      </c>
      <c r="N1808" t="s">
        <v>183</v>
      </c>
      <c r="O1808" t="s">
        <v>184</v>
      </c>
      <c r="R1808" t="b">
        <v>1</v>
      </c>
      <c r="S1808" t="s">
        <v>185</v>
      </c>
    </row>
    <row r="1809" spans="1:19" x14ac:dyDescent="0.25">
      <c r="A1809">
        <v>2024</v>
      </c>
      <c r="B1809">
        <v>4</v>
      </c>
      <c r="C1809">
        <v>1764</v>
      </c>
      <c r="D1809" t="s">
        <v>5464</v>
      </c>
      <c r="E1809" t="s">
        <v>259</v>
      </c>
      <c r="F1809" t="s">
        <v>5589</v>
      </c>
      <c r="G1809" t="s">
        <v>5590</v>
      </c>
      <c r="H1809" s="1">
        <v>24716</v>
      </c>
      <c r="I1809">
        <v>56</v>
      </c>
      <c r="J1809" t="s">
        <v>23</v>
      </c>
      <c r="K1809" t="s">
        <v>181</v>
      </c>
      <c r="L1809" t="s">
        <v>181</v>
      </c>
      <c r="M1809" t="s">
        <v>5591</v>
      </c>
      <c r="N1809" t="s">
        <v>297</v>
      </c>
      <c r="O1809" t="s">
        <v>298</v>
      </c>
      <c r="R1809" t="b">
        <v>1</v>
      </c>
      <c r="S1809" t="s">
        <v>185</v>
      </c>
    </row>
    <row r="1810" spans="1:19" x14ac:dyDescent="0.25">
      <c r="A1810">
        <v>2024</v>
      </c>
      <c r="B1810">
        <v>4</v>
      </c>
      <c r="C1810">
        <v>1764</v>
      </c>
      <c r="D1810" t="s">
        <v>5464</v>
      </c>
      <c r="E1810" t="s">
        <v>1912</v>
      </c>
      <c r="F1810" t="s">
        <v>4270</v>
      </c>
      <c r="G1810" t="s">
        <v>5592</v>
      </c>
      <c r="H1810" s="1">
        <v>25164</v>
      </c>
      <c r="I1810">
        <v>55</v>
      </c>
      <c r="J1810" t="s">
        <v>23</v>
      </c>
      <c r="K1810" t="s">
        <v>181</v>
      </c>
      <c r="L1810" t="s">
        <v>181</v>
      </c>
      <c r="M1810" t="s">
        <v>239</v>
      </c>
      <c r="N1810" t="s">
        <v>297</v>
      </c>
      <c r="O1810" t="s">
        <v>298</v>
      </c>
      <c r="R1810" t="b">
        <v>1</v>
      </c>
      <c r="S1810" t="s">
        <v>185</v>
      </c>
    </row>
    <row r="1811" spans="1:19" x14ac:dyDescent="0.25">
      <c r="A1811">
        <v>2024</v>
      </c>
      <c r="B1811">
        <v>4</v>
      </c>
      <c r="C1811">
        <v>1764</v>
      </c>
      <c r="D1811" t="s">
        <v>5464</v>
      </c>
      <c r="E1811" t="s">
        <v>1081</v>
      </c>
      <c r="F1811" t="s">
        <v>5593</v>
      </c>
      <c r="G1811" t="s">
        <v>5594</v>
      </c>
      <c r="H1811" s="1">
        <v>19803</v>
      </c>
      <c r="I1811">
        <v>70</v>
      </c>
      <c r="J1811" t="s">
        <v>23</v>
      </c>
      <c r="K1811" t="s">
        <v>952</v>
      </c>
      <c r="L1811" t="s">
        <v>952</v>
      </c>
      <c r="M1811" t="s">
        <v>953</v>
      </c>
      <c r="N1811" t="s">
        <v>46</v>
      </c>
      <c r="O1811" t="s">
        <v>47</v>
      </c>
      <c r="R1811" t="b">
        <v>1</v>
      </c>
      <c r="S1811" t="s">
        <v>30</v>
      </c>
    </row>
    <row r="1812" spans="1:19" x14ac:dyDescent="0.25">
      <c r="A1812">
        <v>2024</v>
      </c>
      <c r="B1812">
        <v>4</v>
      </c>
      <c r="C1812">
        <v>1764</v>
      </c>
      <c r="D1812" t="s">
        <v>5464</v>
      </c>
      <c r="E1812" t="s">
        <v>5595</v>
      </c>
      <c r="F1812" t="s">
        <v>735</v>
      </c>
      <c r="G1812" t="s">
        <v>5596</v>
      </c>
      <c r="J1812" t="s">
        <v>23</v>
      </c>
      <c r="K1812" t="s">
        <v>181</v>
      </c>
      <c r="L1812" t="s">
        <v>181</v>
      </c>
      <c r="M1812" t="s">
        <v>239</v>
      </c>
      <c r="N1812" t="s">
        <v>46</v>
      </c>
      <c r="O1812" t="s">
        <v>47</v>
      </c>
      <c r="R1812" t="b">
        <v>1</v>
      </c>
    </row>
    <row r="1813" spans="1:19" x14ac:dyDescent="0.25">
      <c r="A1813">
        <v>2024</v>
      </c>
      <c r="B1813">
        <v>4</v>
      </c>
      <c r="C1813">
        <v>1764</v>
      </c>
      <c r="D1813" t="s">
        <v>5464</v>
      </c>
      <c r="E1813" t="s">
        <v>5597</v>
      </c>
      <c r="F1813" t="s">
        <v>5598</v>
      </c>
      <c r="G1813" t="s">
        <v>5599</v>
      </c>
      <c r="H1813" s="1">
        <v>23012</v>
      </c>
      <c r="I1813">
        <v>61</v>
      </c>
      <c r="J1813" t="s">
        <v>23</v>
      </c>
      <c r="K1813" t="s">
        <v>181</v>
      </c>
      <c r="L1813" t="s">
        <v>181</v>
      </c>
      <c r="M1813" t="s">
        <v>239</v>
      </c>
      <c r="N1813" t="s">
        <v>26</v>
      </c>
      <c r="O1813" t="s">
        <v>27</v>
      </c>
      <c r="R1813" t="b">
        <v>1</v>
      </c>
      <c r="S1813" t="s">
        <v>30</v>
      </c>
    </row>
    <row r="1814" spans="1:19" x14ac:dyDescent="0.25">
      <c r="A1814">
        <v>2024</v>
      </c>
      <c r="B1814">
        <v>4</v>
      </c>
      <c r="C1814">
        <v>1764</v>
      </c>
      <c r="D1814" t="s">
        <v>5464</v>
      </c>
      <c r="E1814" t="s">
        <v>5199</v>
      </c>
      <c r="F1814" t="s">
        <v>1480</v>
      </c>
      <c r="G1814" t="s">
        <v>5600</v>
      </c>
      <c r="H1814" s="1">
        <v>13866</v>
      </c>
      <c r="I1814">
        <v>86</v>
      </c>
      <c r="J1814" t="s">
        <v>23</v>
      </c>
      <c r="K1814" t="s">
        <v>35</v>
      </c>
      <c r="L1814" t="s">
        <v>35</v>
      </c>
      <c r="M1814" t="s">
        <v>5601</v>
      </c>
      <c r="N1814" t="s">
        <v>69</v>
      </c>
      <c r="O1814" t="s">
        <v>70</v>
      </c>
      <c r="R1814" t="b">
        <v>1</v>
      </c>
      <c r="S1814" t="s">
        <v>30</v>
      </c>
    </row>
    <row r="1815" spans="1:19" x14ac:dyDescent="0.25">
      <c r="A1815">
        <v>2024</v>
      </c>
      <c r="B1815">
        <v>4</v>
      </c>
      <c r="C1815">
        <v>1764</v>
      </c>
      <c r="D1815" t="s">
        <v>5464</v>
      </c>
      <c r="E1815" t="s">
        <v>4690</v>
      </c>
      <c r="F1815" t="s">
        <v>692</v>
      </c>
      <c r="G1815" t="s">
        <v>5602</v>
      </c>
      <c r="H1815" s="1">
        <v>20329</v>
      </c>
      <c r="I1815">
        <v>68</v>
      </c>
      <c r="J1815" t="s">
        <v>23</v>
      </c>
      <c r="K1815" t="s">
        <v>1768</v>
      </c>
      <c r="L1815" t="s">
        <v>1768</v>
      </c>
      <c r="M1815" t="s">
        <v>1769</v>
      </c>
      <c r="N1815" t="s">
        <v>234</v>
      </c>
      <c r="O1815" t="s">
        <v>235</v>
      </c>
      <c r="R1815" t="b">
        <v>1</v>
      </c>
    </row>
    <row r="1816" spans="1:19" x14ac:dyDescent="0.25">
      <c r="A1816">
        <v>2024</v>
      </c>
      <c r="B1816">
        <v>4</v>
      </c>
      <c r="C1816">
        <v>1764</v>
      </c>
      <c r="D1816" t="s">
        <v>5464</v>
      </c>
      <c r="E1816" t="s">
        <v>5603</v>
      </c>
      <c r="F1816" t="s">
        <v>5604</v>
      </c>
      <c r="G1816" t="s">
        <v>5605</v>
      </c>
      <c r="H1816" s="1">
        <v>22310</v>
      </c>
      <c r="I1816">
        <v>63</v>
      </c>
      <c r="J1816" t="s">
        <v>23</v>
      </c>
      <c r="K1816" t="s">
        <v>5606</v>
      </c>
      <c r="L1816" t="s">
        <v>332</v>
      </c>
      <c r="M1816" t="s">
        <v>333</v>
      </c>
      <c r="N1816" t="s">
        <v>123</v>
      </c>
      <c r="O1816" t="s">
        <v>124</v>
      </c>
      <c r="R1816" t="b">
        <v>1</v>
      </c>
      <c r="S1816" t="s">
        <v>185</v>
      </c>
    </row>
    <row r="1817" spans="1:19" x14ac:dyDescent="0.25">
      <c r="A1817">
        <v>2024</v>
      </c>
      <c r="B1817">
        <v>4</v>
      </c>
      <c r="C1817">
        <v>1764</v>
      </c>
      <c r="D1817" t="s">
        <v>5464</v>
      </c>
      <c r="E1817" t="s">
        <v>5607</v>
      </c>
      <c r="F1817" t="s">
        <v>142</v>
      </c>
      <c r="G1817" t="s">
        <v>5608</v>
      </c>
      <c r="H1817" s="1">
        <v>24034</v>
      </c>
      <c r="I1817">
        <v>58</v>
      </c>
      <c r="J1817" t="s">
        <v>23</v>
      </c>
      <c r="K1817" t="s">
        <v>35</v>
      </c>
      <c r="L1817" t="s">
        <v>35</v>
      </c>
      <c r="M1817" t="s">
        <v>1497</v>
      </c>
      <c r="N1817" t="s">
        <v>46</v>
      </c>
      <c r="O1817" t="s">
        <v>47</v>
      </c>
      <c r="R1817" t="b">
        <v>1</v>
      </c>
      <c r="S1817" t="s">
        <v>30</v>
      </c>
    </row>
    <row r="1818" spans="1:19" x14ac:dyDescent="0.25">
      <c r="A1818">
        <v>2024</v>
      </c>
      <c r="B1818">
        <v>4</v>
      </c>
      <c r="C1818">
        <v>1764</v>
      </c>
      <c r="D1818" t="s">
        <v>5464</v>
      </c>
      <c r="E1818" t="s">
        <v>2011</v>
      </c>
      <c r="F1818" t="s">
        <v>5609</v>
      </c>
      <c r="G1818" t="s">
        <v>5610</v>
      </c>
      <c r="H1818" s="1">
        <v>20801</v>
      </c>
      <c r="I1818">
        <v>67</v>
      </c>
      <c r="J1818" t="s">
        <v>23</v>
      </c>
      <c r="K1818" t="s">
        <v>90</v>
      </c>
      <c r="L1818" t="s">
        <v>90</v>
      </c>
      <c r="M1818" t="s">
        <v>5611</v>
      </c>
      <c r="N1818" t="s">
        <v>297</v>
      </c>
      <c r="O1818" t="s">
        <v>298</v>
      </c>
      <c r="R1818" t="b">
        <v>0</v>
      </c>
      <c r="S1818" t="s">
        <v>30</v>
      </c>
    </row>
    <row r="1819" spans="1:19" x14ac:dyDescent="0.25">
      <c r="A1819">
        <v>2024</v>
      </c>
      <c r="B1819">
        <v>4</v>
      </c>
      <c r="C1819">
        <v>1764</v>
      </c>
      <c r="D1819" t="s">
        <v>5464</v>
      </c>
      <c r="E1819" t="s">
        <v>5612</v>
      </c>
      <c r="F1819" t="s">
        <v>5613</v>
      </c>
      <c r="G1819" t="s">
        <v>5614</v>
      </c>
      <c r="H1819" s="1">
        <v>17854</v>
      </c>
      <c r="I1819">
        <v>75</v>
      </c>
      <c r="J1819" t="s">
        <v>23</v>
      </c>
      <c r="K1819" t="s">
        <v>181</v>
      </c>
      <c r="L1819" t="s">
        <v>181</v>
      </c>
      <c r="M1819" t="s">
        <v>1625</v>
      </c>
      <c r="N1819" t="s">
        <v>297</v>
      </c>
      <c r="O1819" t="s">
        <v>298</v>
      </c>
      <c r="R1819" t="b">
        <v>1</v>
      </c>
      <c r="S1819" t="s">
        <v>30</v>
      </c>
    </row>
    <row r="1820" spans="1:19" x14ac:dyDescent="0.25">
      <c r="A1820">
        <v>2024</v>
      </c>
      <c r="B1820">
        <v>4</v>
      </c>
      <c r="C1820">
        <v>1764</v>
      </c>
      <c r="D1820" t="s">
        <v>5464</v>
      </c>
      <c r="E1820" t="s">
        <v>5615</v>
      </c>
      <c r="F1820" t="s">
        <v>1810</v>
      </c>
      <c r="G1820" t="s">
        <v>5616</v>
      </c>
      <c r="H1820" s="1">
        <v>17912</v>
      </c>
      <c r="I1820">
        <v>75</v>
      </c>
      <c r="J1820" t="s">
        <v>23</v>
      </c>
      <c r="K1820" t="s">
        <v>35</v>
      </c>
      <c r="L1820" t="s">
        <v>35</v>
      </c>
      <c r="M1820" t="s">
        <v>1032</v>
      </c>
      <c r="N1820" t="s">
        <v>424</v>
      </c>
      <c r="O1820" t="s">
        <v>425</v>
      </c>
      <c r="R1820" t="b">
        <v>1</v>
      </c>
      <c r="S1820" t="s">
        <v>334</v>
      </c>
    </row>
    <row r="1821" spans="1:19" x14ac:dyDescent="0.25">
      <c r="A1821">
        <v>2024</v>
      </c>
      <c r="B1821">
        <v>4</v>
      </c>
      <c r="C1821">
        <v>1764</v>
      </c>
      <c r="D1821" t="s">
        <v>5464</v>
      </c>
      <c r="E1821" t="s">
        <v>2939</v>
      </c>
      <c r="F1821" t="s">
        <v>894</v>
      </c>
      <c r="G1821" t="s">
        <v>5617</v>
      </c>
      <c r="H1821" s="1">
        <v>12197</v>
      </c>
      <c r="I1821">
        <v>90</v>
      </c>
      <c r="J1821" t="s">
        <v>23</v>
      </c>
      <c r="K1821" t="s">
        <v>332</v>
      </c>
      <c r="L1821" t="s">
        <v>262</v>
      </c>
      <c r="M1821" t="s">
        <v>262</v>
      </c>
      <c r="N1821" t="s">
        <v>26</v>
      </c>
      <c r="O1821" t="s">
        <v>27</v>
      </c>
      <c r="R1821" t="b">
        <v>1</v>
      </c>
      <c r="S1821" t="s">
        <v>185</v>
      </c>
    </row>
    <row r="1822" spans="1:19" x14ac:dyDescent="0.25">
      <c r="A1822">
        <v>2024</v>
      </c>
      <c r="B1822">
        <v>4</v>
      </c>
      <c r="C1822">
        <v>1764</v>
      </c>
      <c r="D1822" t="s">
        <v>5464</v>
      </c>
      <c r="E1822" t="s">
        <v>5618</v>
      </c>
      <c r="F1822" t="s">
        <v>5619</v>
      </c>
      <c r="G1822" t="s">
        <v>5620</v>
      </c>
      <c r="H1822" s="1">
        <v>30755</v>
      </c>
      <c r="I1822">
        <v>40</v>
      </c>
      <c r="J1822" t="s">
        <v>23</v>
      </c>
      <c r="K1822" t="s">
        <v>710</v>
      </c>
      <c r="L1822" t="s">
        <v>710</v>
      </c>
      <c r="M1822" t="s">
        <v>1892</v>
      </c>
      <c r="N1822" t="s">
        <v>46</v>
      </c>
      <c r="O1822" t="s">
        <v>47</v>
      </c>
      <c r="R1822" t="b">
        <v>1</v>
      </c>
      <c r="S1822" t="s">
        <v>334</v>
      </c>
    </row>
    <row r="1823" spans="1:19" x14ac:dyDescent="0.25">
      <c r="A1823">
        <v>2024</v>
      </c>
      <c r="B1823">
        <v>4</v>
      </c>
      <c r="C1823">
        <v>1764</v>
      </c>
      <c r="D1823" t="s">
        <v>5464</v>
      </c>
      <c r="E1823" t="s">
        <v>3112</v>
      </c>
      <c r="F1823" t="s">
        <v>5621</v>
      </c>
      <c r="G1823" t="s">
        <v>5622</v>
      </c>
      <c r="H1823" s="1">
        <v>14878</v>
      </c>
      <c r="I1823">
        <v>83</v>
      </c>
      <c r="J1823" t="s">
        <v>131</v>
      </c>
      <c r="K1823" t="s">
        <v>214</v>
      </c>
      <c r="L1823" t="s">
        <v>214</v>
      </c>
      <c r="M1823" t="s">
        <v>215</v>
      </c>
      <c r="N1823" t="s">
        <v>397</v>
      </c>
      <c r="O1823" t="s">
        <v>398</v>
      </c>
      <c r="R1823" t="b">
        <v>0</v>
      </c>
      <c r="S1823" t="s">
        <v>30</v>
      </c>
    </row>
    <row r="1824" spans="1:19" x14ac:dyDescent="0.25">
      <c r="A1824">
        <v>2024</v>
      </c>
      <c r="B1824">
        <v>4</v>
      </c>
      <c r="C1824">
        <v>1764</v>
      </c>
      <c r="D1824" t="s">
        <v>5464</v>
      </c>
      <c r="E1824" t="s">
        <v>5623</v>
      </c>
      <c r="F1824" t="s">
        <v>731</v>
      </c>
      <c r="G1824" t="s">
        <v>5624</v>
      </c>
      <c r="H1824" s="1">
        <v>16086</v>
      </c>
      <c r="I1824">
        <v>80</v>
      </c>
      <c r="J1824" t="s">
        <v>23</v>
      </c>
      <c r="K1824" t="s">
        <v>35</v>
      </c>
      <c r="L1824" t="s">
        <v>35</v>
      </c>
      <c r="M1824" t="s">
        <v>5625</v>
      </c>
      <c r="N1824" t="s">
        <v>234</v>
      </c>
      <c r="O1824" t="s">
        <v>235</v>
      </c>
      <c r="R1824" t="b">
        <v>1</v>
      </c>
      <c r="S1824" t="s">
        <v>30</v>
      </c>
    </row>
    <row r="1825" spans="1:19" x14ac:dyDescent="0.25">
      <c r="A1825">
        <v>2024</v>
      </c>
      <c r="B1825">
        <v>4</v>
      </c>
      <c r="C1825">
        <v>1764</v>
      </c>
      <c r="D1825" t="s">
        <v>5464</v>
      </c>
      <c r="E1825" t="s">
        <v>4703</v>
      </c>
      <c r="F1825" t="s">
        <v>5626</v>
      </c>
      <c r="G1825" t="s">
        <v>5627</v>
      </c>
      <c r="H1825" s="1">
        <v>16649</v>
      </c>
      <c r="I1825">
        <v>78</v>
      </c>
      <c r="J1825" t="s">
        <v>23</v>
      </c>
      <c r="K1825" t="s">
        <v>490</v>
      </c>
      <c r="L1825" t="s">
        <v>490</v>
      </c>
      <c r="M1825" t="s">
        <v>491</v>
      </c>
      <c r="N1825" t="s">
        <v>69</v>
      </c>
      <c r="O1825" t="s">
        <v>70</v>
      </c>
      <c r="Q1825" t="s">
        <v>385</v>
      </c>
      <c r="R1825" t="b">
        <v>0</v>
      </c>
      <c r="S1825" t="s">
        <v>334</v>
      </c>
    </row>
    <row r="1826" spans="1:19" x14ac:dyDescent="0.25">
      <c r="A1826">
        <v>2024</v>
      </c>
      <c r="B1826">
        <v>4</v>
      </c>
      <c r="C1826">
        <v>1764</v>
      </c>
      <c r="D1826" t="s">
        <v>5464</v>
      </c>
      <c r="E1826" t="s">
        <v>5628</v>
      </c>
      <c r="F1826" t="s">
        <v>5629</v>
      </c>
      <c r="G1826" t="s">
        <v>5630</v>
      </c>
      <c r="H1826" s="1">
        <v>24336</v>
      </c>
      <c r="I1826">
        <v>57</v>
      </c>
      <c r="J1826" t="s">
        <v>23</v>
      </c>
      <c r="K1826" t="s">
        <v>376</v>
      </c>
      <c r="L1826" t="s">
        <v>376</v>
      </c>
      <c r="M1826" t="s">
        <v>5631</v>
      </c>
      <c r="N1826" t="s">
        <v>378</v>
      </c>
      <c r="O1826" t="s">
        <v>379</v>
      </c>
      <c r="R1826" t="b">
        <v>1</v>
      </c>
      <c r="S1826" t="s">
        <v>30</v>
      </c>
    </row>
    <row r="1827" spans="1:19" x14ac:dyDescent="0.25">
      <c r="A1827">
        <v>2024</v>
      </c>
      <c r="B1827">
        <v>4</v>
      </c>
      <c r="C1827">
        <v>1764</v>
      </c>
      <c r="D1827" t="s">
        <v>5464</v>
      </c>
      <c r="E1827" t="s">
        <v>5632</v>
      </c>
      <c r="F1827" t="s">
        <v>5633</v>
      </c>
      <c r="G1827" t="s">
        <v>5634</v>
      </c>
      <c r="J1827" t="s">
        <v>131</v>
      </c>
      <c r="K1827" t="s">
        <v>231</v>
      </c>
      <c r="N1827" t="s">
        <v>183</v>
      </c>
      <c r="O1827" t="s">
        <v>184</v>
      </c>
      <c r="R1827" t="b">
        <v>0</v>
      </c>
      <c r="S1827" t="s">
        <v>334</v>
      </c>
    </row>
    <row r="1828" spans="1:19" x14ac:dyDescent="0.25">
      <c r="A1828">
        <v>2024</v>
      </c>
      <c r="B1828">
        <v>4</v>
      </c>
      <c r="C1828">
        <v>1764</v>
      </c>
      <c r="D1828" t="s">
        <v>5464</v>
      </c>
      <c r="E1828" t="s">
        <v>5635</v>
      </c>
      <c r="F1828" t="s">
        <v>3625</v>
      </c>
      <c r="G1828" t="s">
        <v>5636</v>
      </c>
      <c r="H1828" s="1">
        <v>21217</v>
      </c>
      <c r="J1828" t="s">
        <v>131</v>
      </c>
      <c r="K1828" t="s">
        <v>35</v>
      </c>
      <c r="L1828" t="s">
        <v>35</v>
      </c>
      <c r="N1828" t="s">
        <v>46</v>
      </c>
      <c r="O1828" t="s">
        <v>47</v>
      </c>
      <c r="R1828" t="b">
        <v>1</v>
      </c>
    </row>
    <row r="1829" spans="1:19" x14ac:dyDescent="0.25">
      <c r="A1829">
        <v>2024</v>
      </c>
      <c r="B1829">
        <v>4</v>
      </c>
      <c r="C1829">
        <v>1764</v>
      </c>
      <c r="D1829" t="s">
        <v>5464</v>
      </c>
      <c r="E1829" t="s">
        <v>5637</v>
      </c>
      <c r="F1829" t="s">
        <v>165</v>
      </c>
      <c r="G1829" t="s">
        <v>5638</v>
      </c>
      <c r="H1829" s="1">
        <v>27030</v>
      </c>
      <c r="I1829">
        <v>50</v>
      </c>
      <c r="J1829" t="s">
        <v>23</v>
      </c>
      <c r="K1829" t="s">
        <v>121</v>
      </c>
      <c r="L1829" t="s">
        <v>121</v>
      </c>
      <c r="M1829" t="s">
        <v>122</v>
      </c>
      <c r="N1829" t="s">
        <v>528</v>
      </c>
      <c r="O1829" t="s">
        <v>529</v>
      </c>
      <c r="R1829" t="b">
        <v>0</v>
      </c>
      <c r="S1829" t="s">
        <v>30</v>
      </c>
    </row>
    <row r="1830" spans="1:19" x14ac:dyDescent="0.25">
      <c r="A1830">
        <v>2024</v>
      </c>
      <c r="B1830">
        <v>4</v>
      </c>
      <c r="C1830">
        <v>1764</v>
      </c>
      <c r="D1830" t="s">
        <v>5464</v>
      </c>
      <c r="E1830" t="s">
        <v>5639</v>
      </c>
      <c r="F1830" t="s">
        <v>2206</v>
      </c>
      <c r="G1830" t="s">
        <v>5640</v>
      </c>
      <c r="H1830" s="1">
        <v>15707</v>
      </c>
      <c r="I1830">
        <v>81</v>
      </c>
      <c r="J1830" t="s">
        <v>23</v>
      </c>
      <c r="K1830" t="s">
        <v>35</v>
      </c>
      <c r="L1830" t="s">
        <v>35</v>
      </c>
      <c r="M1830" t="s">
        <v>110</v>
      </c>
      <c r="N1830" t="s">
        <v>69</v>
      </c>
      <c r="O1830" t="s">
        <v>70</v>
      </c>
      <c r="R1830" t="b">
        <v>1</v>
      </c>
      <c r="S1830" t="s">
        <v>334</v>
      </c>
    </row>
    <row r="1831" spans="1:19" x14ac:dyDescent="0.25">
      <c r="A1831">
        <v>2024</v>
      </c>
      <c r="B1831">
        <v>4</v>
      </c>
      <c r="C1831">
        <v>1764</v>
      </c>
      <c r="D1831" t="s">
        <v>5464</v>
      </c>
      <c r="E1831" t="s">
        <v>1868</v>
      </c>
      <c r="F1831" t="s">
        <v>5641</v>
      </c>
      <c r="G1831" t="s">
        <v>5642</v>
      </c>
      <c r="H1831" s="1">
        <v>22733</v>
      </c>
      <c r="I1831">
        <v>62</v>
      </c>
      <c r="J1831" t="s">
        <v>23</v>
      </c>
      <c r="K1831" t="s">
        <v>181</v>
      </c>
      <c r="L1831" t="s">
        <v>181</v>
      </c>
      <c r="M1831" t="s">
        <v>182</v>
      </c>
      <c r="N1831" t="s">
        <v>397</v>
      </c>
      <c r="O1831" t="s">
        <v>398</v>
      </c>
      <c r="R1831" t="b">
        <v>1</v>
      </c>
      <c r="S1831" t="s">
        <v>185</v>
      </c>
    </row>
    <row r="1832" spans="1:19" x14ac:dyDescent="0.25">
      <c r="A1832">
        <v>2024</v>
      </c>
      <c r="B1832">
        <v>4</v>
      </c>
      <c r="C1832">
        <v>1764</v>
      </c>
      <c r="D1832" t="s">
        <v>5464</v>
      </c>
      <c r="E1832" t="s">
        <v>3799</v>
      </c>
      <c r="F1832" t="s">
        <v>5643</v>
      </c>
      <c r="G1832" t="s">
        <v>5644</v>
      </c>
      <c r="H1832" s="1">
        <v>24632</v>
      </c>
      <c r="I1832">
        <v>56</v>
      </c>
      <c r="J1832" t="s">
        <v>23</v>
      </c>
      <c r="K1832" t="s">
        <v>90</v>
      </c>
      <c r="L1832" t="s">
        <v>90</v>
      </c>
      <c r="M1832" t="s">
        <v>1885</v>
      </c>
      <c r="N1832" t="s">
        <v>424</v>
      </c>
      <c r="O1832" t="s">
        <v>425</v>
      </c>
      <c r="R1832" t="b">
        <v>0</v>
      </c>
      <c r="S1832" t="s">
        <v>30</v>
      </c>
    </row>
    <row r="1833" spans="1:19" x14ac:dyDescent="0.25">
      <c r="A1833">
        <v>2024</v>
      </c>
      <c r="B1833">
        <v>4</v>
      </c>
      <c r="C1833">
        <v>1764</v>
      </c>
      <c r="D1833" t="s">
        <v>5464</v>
      </c>
      <c r="E1833" t="s">
        <v>5645</v>
      </c>
      <c r="F1833" t="s">
        <v>5646</v>
      </c>
      <c r="G1833" t="s">
        <v>5647</v>
      </c>
      <c r="H1833" s="1">
        <v>19834</v>
      </c>
      <c r="I1833">
        <v>69</v>
      </c>
      <c r="J1833" t="s">
        <v>23</v>
      </c>
      <c r="K1833" t="s">
        <v>823</v>
      </c>
      <c r="L1833" t="s">
        <v>823</v>
      </c>
      <c r="M1833" t="s">
        <v>824</v>
      </c>
      <c r="N1833" t="s">
        <v>183</v>
      </c>
      <c r="O1833" t="s">
        <v>184</v>
      </c>
      <c r="R1833" t="b">
        <v>1</v>
      </c>
      <c r="S1833" t="s">
        <v>30</v>
      </c>
    </row>
    <row r="1834" spans="1:19" x14ac:dyDescent="0.25">
      <c r="A1834">
        <v>2024</v>
      </c>
      <c r="B1834">
        <v>4</v>
      </c>
      <c r="C1834">
        <v>1764</v>
      </c>
      <c r="D1834" t="s">
        <v>5464</v>
      </c>
      <c r="E1834" t="s">
        <v>5648</v>
      </c>
      <c r="F1834" t="s">
        <v>5649</v>
      </c>
      <c r="G1834" t="s">
        <v>5650</v>
      </c>
      <c r="H1834" s="1">
        <v>22062</v>
      </c>
      <c r="I1834">
        <v>63</v>
      </c>
      <c r="J1834" t="s">
        <v>23</v>
      </c>
      <c r="K1834" t="s">
        <v>489</v>
      </c>
      <c r="L1834" t="s">
        <v>489</v>
      </c>
      <c r="M1834" t="s">
        <v>5651</v>
      </c>
      <c r="N1834" t="s">
        <v>37</v>
      </c>
      <c r="O1834" t="s">
        <v>38</v>
      </c>
      <c r="R1834" t="b">
        <v>1</v>
      </c>
      <c r="S1834" t="s">
        <v>30</v>
      </c>
    </row>
    <row r="1835" spans="1:19" x14ac:dyDescent="0.25">
      <c r="A1835">
        <v>2024</v>
      </c>
      <c r="B1835">
        <v>4</v>
      </c>
      <c r="C1835">
        <v>1764</v>
      </c>
      <c r="D1835" t="s">
        <v>5464</v>
      </c>
      <c r="E1835" t="s">
        <v>2059</v>
      </c>
      <c r="F1835" t="s">
        <v>5652</v>
      </c>
      <c r="G1835" t="s">
        <v>5653</v>
      </c>
      <c r="H1835" s="1">
        <v>17594</v>
      </c>
      <c r="I1835">
        <v>76</v>
      </c>
      <c r="J1835" t="s">
        <v>23</v>
      </c>
      <c r="K1835" t="s">
        <v>181</v>
      </c>
      <c r="L1835" t="s">
        <v>181</v>
      </c>
      <c r="M1835" t="s">
        <v>5654</v>
      </c>
      <c r="N1835" t="s">
        <v>378</v>
      </c>
      <c r="O1835" t="s">
        <v>379</v>
      </c>
      <c r="R1835" t="b">
        <v>1</v>
      </c>
      <c r="S1835" t="s">
        <v>334</v>
      </c>
    </row>
    <row r="1836" spans="1:19" x14ac:dyDescent="0.25">
      <c r="A1836">
        <v>2024</v>
      </c>
      <c r="B1836">
        <v>4</v>
      </c>
      <c r="C1836">
        <v>1764</v>
      </c>
      <c r="D1836" t="s">
        <v>5464</v>
      </c>
      <c r="E1836" t="s">
        <v>5655</v>
      </c>
      <c r="F1836" t="s">
        <v>2581</v>
      </c>
      <c r="G1836" t="s">
        <v>5656</v>
      </c>
      <c r="I1836">
        <v>54</v>
      </c>
      <c r="J1836" t="s">
        <v>131</v>
      </c>
      <c r="K1836" t="s">
        <v>207</v>
      </c>
      <c r="L1836" t="s">
        <v>207</v>
      </c>
      <c r="M1836" t="s">
        <v>207</v>
      </c>
      <c r="N1836" t="s">
        <v>183</v>
      </c>
      <c r="O1836" t="s">
        <v>184</v>
      </c>
      <c r="R1836" t="b">
        <v>1</v>
      </c>
      <c r="S1836" t="s">
        <v>185</v>
      </c>
    </row>
    <row r="1837" spans="1:19" x14ac:dyDescent="0.25">
      <c r="A1837">
        <v>2024</v>
      </c>
      <c r="B1837">
        <v>4</v>
      </c>
      <c r="C1837">
        <v>1764</v>
      </c>
      <c r="D1837" t="s">
        <v>5464</v>
      </c>
      <c r="E1837" t="s">
        <v>5657</v>
      </c>
      <c r="F1837" t="s">
        <v>1509</v>
      </c>
      <c r="G1837" t="s">
        <v>5658</v>
      </c>
      <c r="H1837" s="1">
        <v>16063</v>
      </c>
      <c r="I1837">
        <v>80</v>
      </c>
      <c r="J1837" t="s">
        <v>23</v>
      </c>
      <c r="K1837" t="s">
        <v>355</v>
      </c>
      <c r="L1837" t="s">
        <v>355</v>
      </c>
      <c r="M1837" t="s">
        <v>5659</v>
      </c>
      <c r="N1837" t="s">
        <v>397</v>
      </c>
      <c r="O1837" t="s">
        <v>398</v>
      </c>
      <c r="R1837" t="b">
        <v>1</v>
      </c>
      <c r="S1837" t="s">
        <v>30</v>
      </c>
    </row>
    <row r="1838" spans="1:19" x14ac:dyDescent="0.25">
      <c r="A1838">
        <v>2024</v>
      </c>
      <c r="B1838">
        <v>4</v>
      </c>
      <c r="C1838">
        <v>1764</v>
      </c>
      <c r="D1838" t="s">
        <v>5464</v>
      </c>
      <c r="E1838" t="s">
        <v>4068</v>
      </c>
      <c r="F1838" t="s">
        <v>5660</v>
      </c>
      <c r="G1838" t="s">
        <v>5661</v>
      </c>
      <c r="H1838" s="1">
        <v>25204</v>
      </c>
      <c r="I1838">
        <v>55</v>
      </c>
      <c r="J1838" t="s">
        <v>23</v>
      </c>
      <c r="K1838" t="s">
        <v>181</v>
      </c>
      <c r="L1838" t="s">
        <v>181</v>
      </c>
      <c r="M1838" t="s">
        <v>5193</v>
      </c>
      <c r="N1838" t="s">
        <v>424</v>
      </c>
      <c r="O1838" t="s">
        <v>425</v>
      </c>
      <c r="R1838" t="b">
        <v>1</v>
      </c>
      <c r="S1838" t="s">
        <v>185</v>
      </c>
    </row>
    <row r="1839" spans="1:19" x14ac:dyDescent="0.25">
      <c r="A1839">
        <v>2024</v>
      </c>
      <c r="B1839">
        <v>4</v>
      </c>
      <c r="C1839">
        <v>1764</v>
      </c>
      <c r="D1839" t="s">
        <v>5464</v>
      </c>
      <c r="E1839" t="s">
        <v>5662</v>
      </c>
      <c r="F1839" t="s">
        <v>2845</v>
      </c>
      <c r="G1839" t="s">
        <v>5663</v>
      </c>
      <c r="H1839" s="1">
        <v>26065</v>
      </c>
      <c r="I1839">
        <v>52</v>
      </c>
      <c r="J1839" t="s">
        <v>23</v>
      </c>
      <c r="K1839" t="s">
        <v>376</v>
      </c>
      <c r="L1839" t="s">
        <v>376</v>
      </c>
      <c r="M1839" t="s">
        <v>377</v>
      </c>
      <c r="N1839" t="s">
        <v>69</v>
      </c>
      <c r="O1839" t="s">
        <v>70</v>
      </c>
      <c r="R1839" t="b">
        <v>1</v>
      </c>
      <c r="S1839" t="s">
        <v>30</v>
      </c>
    </row>
    <row r="1840" spans="1:19" x14ac:dyDescent="0.25">
      <c r="A1840">
        <v>2024</v>
      </c>
      <c r="B1840">
        <v>4</v>
      </c>
      <c r="C1840">
        <v>1764</v>
      </c>
      <c r="D1840" t="s">
        <v>5464</v>
      </c>
      <c r="E1840" t="s">
        <v>5664</v>
      </c>
      <c r="F1840" t="s">
        <v>5665</v>
      </c>
      <c r="G1840" t="s">
        <v>5666</v>
      </c>
      <c r="H1840" s="1">
        <v>19625</v>
      </c>
      <c r="I1840">
        <v>70</v>
      </c>
      <c r="J1840" t="s">
        <v>23</v>
      </c>
      <c r="K1840" t="s">
        <v>202</v>
      </c>
      <c r="L1840" t="s">
        <v>202</v>
      </c>
      <c r="M1840" t="s">
        <v>203</v>
      </c>
      <c r="N1840" t="s">
        <v>46</v>
      </c>
      <c r="O1840" t="s">
        <v>47</v>
      </c>
      <c r="R1840" t="b">
        <v>1</v>
      </c>
      <c r="S1840" t="s">
        <v>185</v>
      </c>
    </row>
    <row r="1841" spans="1:19" x14ac:dyDescent="0.25">
      <c r="A1841">
        <v>2024</v>
      </c>
      <c r="B1841">
        <v>4</v>
      </c>
      <c r="C1841">
        <v>1764</v>
      </c>
      <c r="D1841" t="s">
        <v>5464</v>
      </c>
      <c r="E1841" t="s">
        <v>747</v>
      </c>
      <c r="F1841" t="s">
        <v>5667</v>
      </c>
      <c r="G1841" t="s">
        <v>5668</v>
      </c>
      <c r="H1841" s="1">
        <v>18323</v>
      </c>
      <c r="I1841">
        <v>74</v>
      </c>
      <c r="J1841" t="s">
        <v>23</v>
      </c>
      <c r="K1841" t="s">
        <v>181</v>
      </c>
      <c r="L1841" t="s">
        <v>181</v>
      </c>
      <c r="M1841" t="s">
        <v>3828</v>
      </c>
      <c r="N1841" t="s">
        <v>183</v>
      </c>
      <c r="O1841" t="s">
        <v>184</v>
      </c>
      <c r="R1841" t="b">
        <v>1</v>
      </c>
      <c r="S1841" t="s">
        <v>185</v>
      </c>
    </row>
    <row r="1842" spans="1:19" x14ac:dyDescent="0.25">
      <c r="A1842">
        <v>2024</v>
      </c>
      <c r="B1842">
        <v>4</v>
      </c>
      <c r="C1842">
        <v>1764</v>
      </c>
      <c r="D1842" t="s">
        <v>5464</v>
      </c>
      <c r="E1842" t="s">
        <v>5075</v>
      </c>
      <c r="F1842" t="s">
        <v>5669</v>
      </c>
      <c r="G1842" t="s">
        <v>5670</v>
      </c>
      <c r="H1842" s="1">
        <v>10038</v>
      </c>
      <c r="I1842">
        <v>96</v>
      </c>
      <c r="J1842" t="s">
        <v>131</v>
      </c>
      <c r="K1842" t="s">
        <v>35</v>
      </c>
      <c r="L1842" t="s">
        <v>35</v>
      </c>
      <c r="M1842" t="s">
        <v>110</v>
      </c>
      <c r="N1842" t="s">
        <v>92</v>
      </c>
      <c r="O1842" t="s">
        <v>93</v>
      </c>
      <c r="R1842" t="b">
        <v>0</v>
      </c>
      <c r="S1842" t="s">
        <v>30</v>
      </c>
    </row>
    <row r="1843" spans="1:19" x14ac:dyDescent="0.25">
      <c r="A1843">
        <v>2024</v>
      </c>
      <c r="B1843">
        <v>4</v>
      </c>
      <c r="C1843">
        <v>1764</v>
      </c>
      <c r="D1843" t="s">
        <v>5464</v>
      </c>
      <c r="E1843" t="s">
        <v>703</v>
      </c>
      <c r="F1843" t="s">
        <v>5671</v>
      </c>
      <c r="G1843" t="s">
        <v>5672</v>
      </c>
      <c r="H1843" s="1">
        <v>14977</v>
      </c>
      <c r="I1843">
        <v>83</v>
      </c>
      <c r="J1843" t="s">
        <v>23</v>
      </c>
      <c r="K1843" t="s">
        <v>952</v>
      </c>
      <c r="L1843" t="s">
        <v>952</v>
      </c>
      <c r="M1843" t="s">
        <v>5673</v>
      </c>
      <c r="N1843" t="s">
        <v>297</v>
      </c>
      <c r="O1843" t="s">
        <v>298</v>
      </c>
      <c r="R1843" t="b">
        <v>1</v>
      </c>
      <c r="S1843" t="s">
        <v>30</v>
      </c>
    </row>
    <row r="1844" spans="1:19" x14ac:dyDescent="0.25">
      <c r="A1844">
        <v>2024</v>
      </c>
      <c r="B1844">
        <v>4</v>
      </c>
      <c r="C1844">
        <v>1764</v>
      </c>
      <c r="D1844" t="s">
        <v>5464</v>
      </c>
      <c r="E1844" t="s">
        <v>703</v>
      </c>
      <c r="F1844" t="s">
        <v>5674</v>
      </c>
      <c r="G1844" t="s">
        <v>5675</v>
      </c>
      <c r="H1844" s="1">
        <v>31778</v>
      </c>
      <c r="I1844">
        <v>37</v>
      </c>
      <c r="J1844" t="s">
        <v>23</v>
      </c>
      <c r="K1844" t="s">
        <v>181</v>
      </c>
      <c r="L1844" t="s">
        <v>181</v>
      </c>
      <c r="M1844" t="s">
        <v>972</v>
      </c>
      <c r="N1844" t="s">
        <v>169</v>
      </c>
      <c r="O1844" t="s">
        <v>170</v>
      </c>
      <c r="R1844" t="b">
        <v>1</v>
      </c>
      <c r="S1844" t="s">
        <v>30</v>
      </c>
    </row>
    <row r="1845" spans="1:19" x14ac:dyDescent="0.25">
      <c r="A1845">
        <v>2024</v>
      </c>
      <c r="B1845">
        <v>4</v>
      </c>
      <c r="C1845">
        <v>1764</v>
      </c>
      <c r="D1845" t="s">
        <v>5464</v>
      </c>
      <c r="E1845" t="s">
        <v>703</v>
      </c>
      <c r="F1845" t="s">
        <v>5676</v>
      </c>
      <c r="G1845" t="s">
        <v>5677</v>
      </c>
      <c r="H1845" s="1">
        <v>16187</v>
      </c>
      <c r="I1845">
        <v>79</v>
      </c>
      <c r="J1845" t="s">
        <v>23</v>
      </c>
      <c r="K1845" t="s">
        <v>181</v>
      </c>
      <c r="L1845" t="s">
        <v>181</v>
      </c>
      <c r="M1845" t="s">
        <v>239</v>
      </c>
      <c r="N1845" t="s">
        <v>737</v>
      </c>
      <c r="O1845" t="s">
        <v>738</v>
      </c>
      <c r="R1845" t="b">
        <v>1</v>
      </c>
      <c r="S1845" t="s">
        <v>185</v>
      </c>
    </row>
    <row r="1846" spans="1:19" x14ac:dyDescent="0.25">
      <c r="A1846">
        <v>2024</v>
      </c>
      <c r="B1846">
        <v>4</v>
      </c>
      <c r="C1846">
        <v>1764</v>
      </c>
      <c r="D1846" t="s">
        <v>5464</v>
      </c>
      <c r="E1846" t="s">
        <v>735</v>
      </c>
      <c r="F1846" t="s">
        <v>5678</v>
      </c>
      <c r="G1846" t="s">
        <v>5679</v>
      </c>
      <c r="H1846" s="1">
        <v>20887</v>
      </c>
      <c r="I1846">
        <v>67</v>
      </c>
      <c r="J1846" t="s">
        <v>23</v>
      </c>
      <c r="K1846" t="s">
        <v>952</v>
      </c>
      <c r="L1846" t="s">
        <v>952</v>
      </c>
      <c r="M1846" t="s">
        <v>953</v>
      </c>
      <c r="N1846" t="s">
        <v>183</v>
      </c>
      <c r="O1846" t="s">
        <v>184</v>
      </c>
      <c r="R1846" t="b">
        <v>1</v>
      </c>
      <c r="S1846" t="s">
        <v>185</v>
      </c>
    </row>
    <row r="1847" spans="1:19" x14ac:dyDescent="0.25">
      <c r="A1847">
        <v>2024</v>
      </c>
      <c r="B1847">
        <v>4</v>
      </c>
      <c r="C1847">
        <v>1764</v>
      </c>
      <c r="D1847" t="s">
        <v>5464</v>
      </c>
      <c r="E1847" t="s">
        <v>735</v>
      </c>
      <c r="F1847" t="s">
        <v>5680</v>
      </c>
      <c r="G1847" t="s">
        <v>5681</v>
      </c>
      <c r="H1847" s="1">
        <v>21551</v>
      </c>
      <c r="I1847">
        <v>65</v>
      </c>
      <c r="J1847" t="s">
        <v>23</v>
      </c>
      <c r="K1847" t="s">
        <v>952</v>
      </c>
      <c r="L1847" t="s">
        <v>181</v>
      </c>
      <c r="M1847" t="s">
        <v>239</v>
      </c>
      <c r="N1847" t="s">
        <v>183</v>
      </c>
      <c r="O1847" t="s">
        <v>184</v>
      </c>
      <c r="R1847" t="b">
        <v>1</v>
      </c>
      <c r="S1847" t="s">
        <v>185</v>
      </c>
    </row>
    <row r="1848" spans="1:19" x14ac:dyDescent="0.25">
      <c r="A1848">
        <v>2024</v>
      </c>
      <c r="B1848">
        <v>4</v>
      </c>
      <c r="C1848">
        <v>1764</v>
      </c>
      <c r="D1848" t="s">
        <v>5464</v>
      </c>
      <c r="E1848" t="s">
        <v>735</v>
      </c>
      <c r="F1848" t="s">
        <v>5682</v>
      </c>
      <c r="G1848" t="s">
        <v>5683</v>
      </c>
      <c r="H1848" s="1">
        <v>20124</v>
      </c>
      <c r="I1848">
        <v>69</v>
      </c>
      <c r="J1848" t="s">
        <v>23</v>
      </c>
      <c r="K1848" t="s">
        <v>952</v>
      </c>
      <c r="L1848" t="s">
        <v>952</v>
      </c>
      <c r="M1848" t="s">
        <v>953</v>
      </c>
      <c r="N1848" t="s">
        <v>183</v>
      </c>
      <c r="O1848" t="s">
        <v>184</v>
      </c>
      <c r="R1848" t="b">
        <v>1</v>
      </c>
      <c r="S1848" t="s">
        <v>185</v>
      </c>
    </row>
    <row r="1849" spans="1:19" x14ac:dyDescent="0.25">
      <c r="A1849">
        <v>2024</v>
      </c>
      <c r="B1849">
        <v>4</v>
      </c>
      <c r="C1849">
        <v>1764</v>
      </c>
      <c r="D1849" t="s">
        <v>5464</v>
      </c>
      <c r="E1849" t="s">
        <v>5684</v>
      </c>
      <c r="F1849" t="s">
        <v>165</v>
      </c>
      <c r="G1849" t="s">
        <v>5685</v>
      </c>
      <c r="H1849" s="1">
        <v>27062</v>
      </c>
      <c r="I1849">
        <v>50</v>
      </c>
      <c r="J1849" t="s">
        <v>23</v>
      </c>
      <c r="K1849" t="s">
        <v>35</v>
      </c>
      <c r="L1849" t="s">
        <v>35</v>
      </c>
      <c r="M1849" t="s">
        <v>920</v>
      </c>
      <c r="N1849" t="s">
        <v>46</v>
      </c>
      <c r="O1849" t="s">
        <v>47</v>
      </c>
      <c r="P1849" t="s">
        <v>5686</v>
      </c>
      <c r="Q1849" t="s">
        <v>40</v>
      </c>
      <c r="R1849" t="b">
        <v>1</v>
      </c>
      <c r="S1849" t="s">
        <v>30</v>
      </c>
    </row>
    <row r="1850" spans="1:19" x14ac:dyDescent="0.25">
      <c r="A1850">
        <v>2024</v>
      </c>
      <c r="B1850">
        <v>4</v>
      </c>
      <c r="C1850">
        <v>1764</v>
      </c>
      <c r="D1850" t="s">
        <v>5464</v>
      </c>
      <c r="E1850" t="s">
        <v>1928</v>
      </c>
      <c r="F1850" t="s">
        <v>5687</v>
      </c>
      <c r="G1850" t="s">
        <v>5688</v>
      </c>
      <c r="H1850" s="1">
        <v>20880</v>
      </c>
      <c r="I1850">
        <v>67</v>
      </c>
      <c r="J1850" t="s">
        <v>23</v>
      </c>
      <c r="K1850" t="s">
        <v>181</v>
      </c>
      <c r="L1850" t="s">
        <v>181</v>
      </c>
      <c r="M1850" t="s">
        <v>363</v>
      </c>
      <c r="N1850" t="s">
        <v>26</v>
      </c>
      <c r="O1850" t="s">
        <v>27</v>
      </c>
      <c r="R1850" t="b">
        <v>1</v>
      </c>
      <c r="S1850" t="s">
        <v>30</v>
      </c>
    </row>
    <row r="1851" spans="1:19" x14ac:dyDescent="0.25">
      <c r="A1851">
        <v>2024</v>
      </c>
      <c r="B1851">
        <v>4</v>
      </c>
      <c r="C1851">
        <v>1764</v>
      </c>
      <c r="D1851" t="s">
        <v>5464</v>
      </c>
      <c r="E1851" t="s">
        <v>5689</v>
      </c>
      <c r="F1851" t="s">
        <v>1374</v>
      </c>
      <c r="G1851" t="s">
        <v>5690</v>
      </c>
      <c r="H1851" s="1">
        <v>25952</v>
      </c>
      <c r="I1851">
        <v>53</v>
      </c>
      <c r="J1851" t="s">
        <v>23</v>
      </c>
      <c r="K1851" t="s">
        <v>609</v>
      </c>
      <c r="L1851" t="s">
        <v>609</v>
      </c>
      <c r="M1851" t="s">
        <v>610</v>
      </c>
      <c r="N1851" t="s">
        <v>340</v>
      </c>
      <c r="O1851" t="s">
        <v>341</v>
      </c>
      <c r="R1851" t="b">
        <v>1</v>
      </c>
      <c r="S1851" t="s">
        <v>30</v>
      </c>
    </row>
    <row r="1852" spans="1:19" x14ac:dyDescent="0.25">
      <c r="A1852">
        <v>2024</v>
      </c>
      <c r="B1852">
        <v>4</v>
      </c>
      <c r="C1852">
        <v>1851</v>
      </c>
      <c r="D1852" t="s">
        <v>5691</v>
      </c>
      <c r="E1852" t="s">
        <v>5692</v>
      </c>
      <c r="F1852" t="s">
        <v>5693</v>
      </c>
      <c r="G1852" t="s">
        <v>5694</v>
      </c>
      <c r="H1852" s="1">
        <v>14977</v>
      </c>
      <c r="I1852">
        <v>83</v>
      </c>
      <c r="J1852" t="s">
        <v>23</v>
      </c>
      <c r="K1852" t="s">
        <v>90</v>
      </c>
      <c r="L1852" t="s">
        <v>90</v>
      </c>
      <c r="M1852" t="s">
        <v>3181</v>
      </c>
      <c r="N1852" t="s">
        <v>183</v>
      </c>
      <c r="O1852" t="s">
        <v>184</v>
      </c>
      <c r="R1852" t="b">
        <v>0</v>
      </c>
      <c r="S1852" t="s">
        <v>30</v>
      </c>
    </row>
    <row r="1853" spans="1:19" x14ac:dyDescent="0.25">
      <c r="A1853">
        <v>2024</v>
      </c>
      <c r="B1853">
        <v>4</v>
      </c>
      <c r="C1853">
        <v>1851</v>
      </c>
      <c r="D1853" t="s">
        <v>5691</v>
      </c>
      <c r="E1853" t="s">
        <v>5695</v>
      </c>
      <c r="F1853" t="s">
        <v>5696</v>
      </c>
      <c r="G1853" t="s">
        <v>5697</v>
      </c>
      <c r="H1853" s="1">
        <v>22282</v>
      </c>
      <c r="I1853">
        <v>63</v>
      </c>
      <c r="J1853" t="s">
        <v>23</v>
      </c>
      <c r="K1853" t="s">
        <v>5698</v>
      </c>
      <c r="L1853" t="s">
        <v>5698</v>
      </c>
      <c r="M1853" t="s">
        <v>5699</v>
      </c>
      <c r="N1853" t="s">
        <v>92</v>
      </c>
      <c r="O1853" t="s">
        <v>93</v>
      </c>
      <c r="R1853" t="b">
        <v>0</v>
      </c>
      <c r="S1853" t="s">
        <v>30</v>
      </c>
    </row>
    <row r="1854" spans="1:19" x14ac:dyDescent="0.25">
      <c r="A1854">
        <v>2024</v>
      </c>
      <c r="B1854">
        <v>4</v>
      </c>
      <c r="C1854">
        <v>1851</v>
      </c>
      <c r="D1854" t="s">
        <v>5691</v>
      </c>
      <c r="E1854" t="s">
        <v>5465</v>
      </c>
      <c r="F1854" t="s">
        <v>5700</v>
      </c>
      <c r="G1854" t="s">
        <v>5701</v>
      </c>
      <c r="H1854" s="1">
        <v>17533</v>
      </c>
      <c r="I1854">
        <v>76</v>
      </c>
      <c r="J1854" t="s">
        <v>23</v>
      </c>
      <c r="K1854" t="s">
        <v>5468</v>
      </c>
      <c r="L1854" t="s">
        <v>5468</v>
      </c>
      <c r="M1854" t="s">
        <v>5469</v>
      </c>
      <c r="N1854" t="s">
        <v>92</v>
      </c>
      <c r="O1854" t="s">
        <v>93</v>
      </c>
      <c r="R1854" t="b">
        <v>1</v>
      </c>
      <c r="S1854" t="s">
        <v>185</v>
      </c>
    </row>
    <row r="1855" spans="1:19" x14ac:dyDescent="0.25">
      <c r="A1855">
        <v>2024</v>
      </c>
      <c r="B1855">
        <v>4</v>
      </c>
      <c r="C1855">
        <v>1851</v>
      </c>
      <c r="D1855" t="s">
        <v>5691</v>
      </c>
      <c r="E1855" t="s">
        <v>5702</v>
      </c>
      <c r="F1855" t="s">
        <v>3694</v>
      </c>
      <c r="G1855" t="s">
        <v>5703</v>
      </c>
      <c r="H1855" s="1">
        <v>34840</v>
      </c>
      <c r="I1855">
        <v>28</v>
      </c>
      <c r="J1855" t="s">
        <v>131</v>
      </c>
      <c r="K1855" t="s">
        <v>1363</v>
      </c>
      <c r="L1855" t="s">
        <v>1363</v>
      </c>
      <c r="M1855" t="s">
        <v>1364</v>
      </c>
      <c r="N1855" t="s">
        <v>92</v>
      </c>
      <c r="O1855" t="s">
        <v>93</v>
      </c>
      <c r="R1855" t="b">
        <v>0</v>
      </c>
      <c r="S1855" t="s">
        <v>30</v>
      </c>
    </row>
    <row r="1856" spans="1:19" x14ac:dyDescent="0.25">
      <c r="A1856">
        <v>2024</v>
      </c>
      <c r="B1856">
        <v>4</v>
      </c>
      <c r="C1856">
        <v>1851</v>
      </c>
      <c r="D1856" t="s">
        <v>5691</v>
      </c>
      <c r="E1856" t="s">
        <v>5704</v>
      </c>
      <c r="F1856" t="s">
        <v>5705</v>
      </c>
      <c r="G1856" t="s">
        <v>5706</v>
      </c>
      <c r="H1856" s="1">
        <v>18890</v>
      </c>
      <c r="I1856">
        <v>72</v>
      </c>
      <c r="J1856" t="s">
        <v>23</v>
      </c>
      <c r="K1856" t="s">
        <v>5707</v>
      </c>
      <c r="L1856" t="s">
        <v>232</v>
      </c>
      <c r="N1856" t="s">
        <v>307</v>
      </c>
      <c r="O1856" t="s">
        <v>308</v>
      </c>
      <c r="R1856" t="b">
        <v>1</v>
      </c>
      <c r="S1856" t="s">
        <v>30</v>
      </c>
    </row>
    <row r="1857" spans="1:19" x14ac:dyDescent="0.25">
      <c r="A1857">
        <v>2024</v>
      </c>
      <c r="B1857">
        <v>4</v>
      </c>
      <c r="C1857">
        <v>1851</v>
      </c>
      <c r="D1857" t="s">
        <v>5691</v>
      </c>
      <c r="E1857" t="s">
        <v>5708</v>
      </c>
      <c r="F1857" t="s">
        <v>5709</v>
      </c>
      <c r="G1857" t="s">
        <v>5710</v>
      </c>
      <c r="H1857" s="1">
        <v>28126</v>
      </c>
      <c r="I1857">
        <v>47</v>
      </c>
      <c r="J1857" t="s">
        <v>23</v>
      </c>
      <c r="K1857" t="s">
        <v>231</v>
      </c>
      <c r="L1857" t="s">
        <v>231</v>
      </c>
      <c r="M1857" t="s">
        <v>3442</v>
      </c>
      <c r="N1857" t="s">
        <v>424</v>
      </c>
      <c r="O1857" t="s">
        <v>425</v>
      </c>
      <c r="R1857" t="b">
        <v>0</v>
      </c>
      <c r="S1857" t="s">
        <v>30</v>
      </c>
    </row>
    <row r="1858" spans="1:19" x14ac:dyDescent="0.25">
      <c r="A1858">
        <v>2024</v>
      </c>
      <c r="B1858">
        <v>4</v>
      </c>
      <c r="C1858">
        <v>1851</v>
      </c>
      <c r="D1858" t="s">
        <v>5691</v>
      </c>
      <c r="E1858" t="s">
        <v>5708</v>
      </c>
      <c r="F1858" t="s">
        <v>3737</v>
      </c>
      <c r="G1858" t="s">
        <v>5711</v>
      </c>
      <c r="H1858" s="1">
        <v>31778</v>
      </c>
      <c r="I1858">
        <v>37</v>
      </c>
      <c r="J1858" t="s">
        <v>131</v>
      </c>
      <c r="K1858" t="s">
        <v>231</v>
      </c>
      <c r="L1858" t="s">
        <v>231</v>
      </c>
      <c r="M1858" t="s">
        <v>3442</v>
      </c>
      <c r="N1858" t="s">
        <v>424</v>
      </c>
      <c r="O1858" t="s">
        <v>425</v>
      </c>
      <c r="R1858" t="b">
        <v>0</v>
      </c>
      <c r="S1858" t="s">
        <v>30</v>
      </c>
    </row>
    <row r="1859" spans="1:19" x14ac:dyDescent="0.25">
      <c r="A1859">
        <v>2024</v>
      </c>
      <c r="B1859">
        <v>4</v>
      </c>
      <c r="C1859">
        <v>1851</v>
      </c>
      <c r="D1859" t="s">
        <v>5691</v>
      </c>
      <c r="E1859" t="s">
        <v>5708</v>
      </c>
      <c r="F1859" t="s">
        <v>5712</v>
      </c>
      <c r="G1859" t="s">
        <v>5713</v>
      </c>
      <c r="H1859" s="1">
        <v>30682</v>
      </c>
      <c r="I1859">
        <v>40</v>
      </c>
      <c r="J1859" t="s">
        <v>131</v>
      </c>
      <c r="K1859" t="s">
        <v>231</v>
      </c>
      <c r="L1859" t="s">
        <v>231</v>
      </c>
      <c r="M1859" t="s">
        <v>3442</v>
      </c>
      <c r="N1859" t="s">
        <v>424</v>
      </c>
      <c r="O1859" t="s">
        <v>425</v>
      </c>
      <c r="R1859" t="b">
        <v>0</v>
      </c>
      <c r="S1859" t="s">
        <v>30</v>
      </c>
    </row>
    <row r="1860" spans="1:19" x14ac:dyDescent="0.25">
      <c r="A1860">
        <v>2024</v>
      </c>
      <c r="B1860">
        <v>4</v>
      </c>
      <c r="C1860">
        <v>1851</v>
      </c>
      <c r="D1860" t="s">
        <v>5691</v>
      </c>
      <c r="E1860" t="s">
        <v>5714</v>
      </c>
      <c r="F1860" t="s">
        <v>2096</v>
      </c>
      <c r="G1860" t="s">
        <v>5715</v>
      </c>
      <c r="H1860" s="1">
        <v>26744</v>
      </c>
      <c r="I1860">
        <v>51</v>
      </c>
      <c r="J1860" t="s">
        <v>23</v>
      </c>
      <c r="K1860" t="s">
        <v>167</v>
      </c>
      <c r="L1860" t="s">
        <v>35</v>
      </c>
      <c r="M1860" t="s">
        <v>5716</v>
      </c>
      <c r="N1860" t="s">
        <v>46</v>
      </c>
      <c r="O1860" t="s">
        <v>47</v>
      </c>
      <c r="P1860" t="s">
        <v>5717</v>
      </c>
      <c r="Q1860" t="s">
        <v>2721</v>
      </c>
      <c r="R1860" t="b">
        <v>1</v>
      </c>
      <c r="S1860" t="s">
        <v>30</v>
      </c>
    </row>
    <row r="1861" spans="1:19" x14ac:dyDescent="0.25">
      <c r="A1861">
        <v>2024</v>
      </c>
      <c r="B1861">
        <v>4</v>
      </c>
      <c r="C1861">
        <v>1851</v>
      </c>
      <c r="D1861" t="s">
        <v>5691</v>
      </c>
      <c r="E1861" t="s">
        <v>5718</v>
      </c>
      <c r="F1861" t="s">
        <v>535</v>
      </c>
      <c r="G1861" t="s">
        <v>5719</v>
      </c>
      <c r="H1861" s="1">
        <v>22616</v>
      </c>
      <c r="I1861">
        <v>62</v>
      </c>
      <c r="J1861" t="s">
        <v>131</v>
      </c>
      <c r="K1861" t="s">
        <v>35</v>
      </c>
      <c r="L1861" t="s">
        <v>35</v>
      </c>
      <c r="M1861" t="s">
        <v>2755</v>
      </c>
      <c r="N1861" t="s">
        <v>46</v>
      </c>
      <c r="O1861" t="s">
        <v>47</v>
      </c>
      <c r="P1861" t="s">
        <v>62</v>
      </c>
      <c r="Q1861" t="s">
        <v>40</v>
      </c>
      <c r="R1861" t="b">
        <v>1</v>
      </c>
      <c r="S1861" t="s">
        <v>30</v>
      </c>
    </row>
    <row r="1862" spans="1:19" x14ac:dyDescent="0.25">
      <c r="A1862">
        <v>2024</v>
      </c>
      <c r="B1862">
        <v>4</v>
      </c>
      <c r="C1862">
        <v>1851</v>
      </c>
      <c r="D1862" t="s">
        <v>5691</v>
      </c>
      <c r="E1862" t="s">
        <v>1714</v>
      </c>
      <c r="F1862" t="s">
        <v>5720</v>
      </c>
      <c r="G1862" t="s">
        <v>5721</v>
      </c>
      <c r="H1862" s="1">
        <v>23784</v>
      </c>
      <c r="I1862">
        <v>59</v>
      </c>
      <c r="J1862" t="s">
        <v>23</v>
      </c>
      <c r="K1862" t="s">
        <v>181</v>
      </c>
      <c r="L1862" t="s">
        <v>181</v>
      </c>
      <c r="M1862" t="s">
        <v>239</v>
      </c>
      <c r="N1862" t="s">
        <v>297</v>
      </c>
      <c r="O1862" t="s">
        <v>298</v>
      </c>
      <c r="R1862" t="b">
        <v>1</v>
      </c>
      <c r="S1862" t="s">
        <v>30</v>
      </c>
    </row>
    <row r="1863" spans="1:19" x14ac:dyDescent="0.25">
      <c r="A1863">
        <v>2024</v>
      </c>
      <c r="B1863">
        <v>4</v>
      </c>
      <c r="C1863">
        <v>1851</v>
      </c>
      <c r="D1863" t="s">
        <v>5691</v>
      </c>
      <c r="E1863" t="s">
        <v>1407</v>
      </c>
      <c r="F1863" t="s">
        <v>5722</v>
      </c>
      <c r="G1863" t="s">
        <v>5723</v>
      </c>
      <c r="H1863" s="1">
        <v>27760</v>
      </c>
      <c r="I1863">
        <v>48</v>
      </c>
      <c r="J1863" t="s">
        <v>23</v>
      </c>
      <c r="K1863" t="s">
        <v>181</v>
      </c>
      <c r="L1863" t="s">
        <v>181</v>
      </c>
      <c r="M1863" t="s">
        <v>363</v>
      </c>
      <c r="N1863" t="s">
        <v>297</v>
      </c>
      <c r="O1863" t="s">
        <v>298</v>
      </c>
      <c r="R1863" t="b">
        <v>1</v>
      </c>
      <c r="S1863" t="s">
        <v>185</v>
      </c>
    </row>
    <row r="1864" spans="1:19" x14ac:dyDescent="0.25">
      <c r="A1864">
        <v>2024</v>
      </c>
      <c r="B1864">
        <v>4</v>
      </c>
      <c r="C1864">
        <v>1851</v>
      </c>
      <c r="D1864" t="s">
        <v>5691</v>
      </c>
      <c r="E1864" t="s">
        <v>1842</v>
      </c>
      <c r="F1864" t="s">
        <v>5724</v>
      </c>
      <c r="G1864" t="s">
        <v>5725</v>
      </c>
      <c r="H1864" s="1">
        <v>17899</v>
      </c>
      <c r="I1864">
        <v>75</v>
      </c>
      <c r="J1864" t="s">
        <v>23</v>
      </c>
      <c r="K1864" t="s">
        <v>952</v>
      </c>
      <c r="N1864" t="s">
        <v>46</v>
      </c>
      <c r="O1864" t="s">
        <v>47</v>
      </c>
      <c r="R1864" t="b">
        <v>1</v>
      </c>
      <c r="S1864" t="s">
        <v>30</v>
      </c>
    </row>
    <row r="1865" spans="1:19" x14ac:dyDescent="0.25">
      <c r="A1865">
        <v>2024</v>
      </c>
      <c r="B1865">
        <v>4</v>
      </c>
      <c r="C1865">
        <v>1851</v>
      </c>
      <c r="D1865" t="s">
        <v>5691</v>
      </c>
      <c r="E1865" t="s">
        <v>5726</v>
      </c>
      <c r="F1865" t="s">
        <v>4511</v>
      </c>
      <c r="G1865" t="s">
        <v>5727</v>
      </c>
      <c r="H1865" s="1">
        <v>15685</v>
      </c>
      <c r="I1865">
        <v>81</v>
      </c>
      <c r="J1865" t="s">
        <v>23</v>
      </c>
      <c r="K1865" t="s">
        <v>355</v>
      </c>
      <c r="L1865" t="s">
        <v>355</v>
      </c>
      <c r="M1865" t="s">
        <v>2724</v>
      </c>
      <c r="N1865" t="s">
        <v>307</v>
      </c>
      <c r="O1865" t="s">
        <v>308</v>
      </c>
      <c r="R1865" t="b">
        <v>1</v>
      </c>
    </row>
    <row r="1866" spans="1:19" x14ac:dyDescent="0.25">
      <c r="A1866">
        <v>2024</v>
      </c>
      <c r="B1866">
        <v>4</v>
      </c>
      <c r="C1866">
        <v>1851</v>
      </c>
      <c r="D1866" t="s">
        <v>5691</v>
      </c>
      <c r="E1866" t="s">
        <v>5324</v>
      </c>
      <c r="F1866" t="s">
        <v>5728</v>
      </c>
      <c r="G1866" t="s">
        <v>5729</v>
      </c>
      <c r="H1866" s="1">
        <v>21916</v>
      </c>
      <c r="I1866">
        <v>64</v>
      </c>
      <c r="J1866" t="s">
        <v>23</v>
      </c>
      <c r="K1866" t="s">
        <v>181</v>
      </c>
      <c r="L1866" t="s">
        <v>181</v>
      </c>
      <c r="M1866" t="s">
        <v>880</v>
      </c>
      <c r="N1866" t="s">
        <v>397</v>
      </c>
      <c r="O1866" t="s">
        <v>398</v>
      </c>
      <c r="R1866" t="b">
        <v>1</v>
      </c>
      <c r="S1866" t="s">
        <v>185</v>
      </c>
    </row>
    <row r="1867" spans="1:19" x14ac:dyDescent="0.25">
      <c r="A1867">
        <v>2024</v>
      </c>
      <c r="B1867">
        <v>4</v>
      </c>
      <c r="C1867">
        <v>1851</v>
      </c>
      <c r="D1867" t="s">
        <v>5691</v>
      </c>
      <c r="E1867" t="s">
        <v>5730</v>
      </c>
      <c r="F1867" t="s">
        <v>2255</v>
      </c>
      <c r="G1867" t="s">
        <v>5731</v>
      </c>
      <c r="H1867" s="1">
        <v>22558</v>
      </c>
      <c r="I1867">
        <v>62</v>
      </c>
      <c r="J1867" t="s">
        <v>23</v>
      </c>
      <c r="K1867" t="s">
        <v>35</v>
      </c>
      <c r="L1867" t="s">
        <v>35</v>
      </c>
      <c r="M1867" t="s">
        <v>5732</v>
      </c>
      <c r="N1867" t="s">
        <v>378</v>
      </c>
      <c r="O1867" t="s">
        <v>379</v>
      </c>
      <c r="R1867" t="b">
        <v>1</v>
      </c>
      <c r="S1867" t="s">
        <v>479</v>
      </c>
    </row>
    <row r="1868" spans="1:19" x14ac:dyDescent="0.25">
      <c r="A1868">
        <v>2024</v>
      </c>
      <c r="B1868">
        <v>4</v>
      </c>
      <c r="C1868">
        <v>1851</v>
      </c>
      <c r="D1868" t="s">
        <v>5691</v>
      </c>
      <c r="E1868" t="s">
        <v>5733</v>
      </c>
      <c r="F1868" t="s">
        <v>5734</v>
      </c>
      <c r="G1868" t="s">
        <v>5735</v>
      </c>
      <c r="H1868" s="1">
        <v>14702</v>
      </c>
      <c r="I1868">
        <v>84</v>
      </c>
      <c r="J1868" t="s">
        <v>23</v>
      </c>
      <c r="K1868" t="s">
        <v>384</v>
      </c>
      <c r="L1868" t="s">
        <v>384</v>
      </c>
      <c r="M1868" t="s">
        <v>981</v>
      </c>
      <c r="N1868" t="s">
        <v>69</v>
      </c>
      <c r="O1868" t="s">
        <v>70</v>
      </c>
      <c r="R1868" t="b">
        <v>1</v>
      </c>
      <c r="S1868" t="s">
        <v>30</v>
      </c>
    </row>
    <row r="1869" spans="1:19" x14ac:dyDescent="0.25">
      <c r="A1869">
        <v>2024</v>
      </c>
      <c r="B1869">
        <v>4</v>
      </c>
      <c r="C1869">
        <v>1851</v>
      </c>
      <c r="D1869" t="s">
        <v>5691</v>
      </c>
      <c r="E1869" t="s">
        <v>4257</v>
      </c>
      <c r="F1869" t="s">
        <v>5736</v>
      </c>
      <c r="G1869" t="s">
        <v>5737</v>
      </c>
      <c r="H1869" s="1">
        <v>25082</v>
      </c>
      <c r="I1869">
        <v>55</v>
      </c>
      <c r="J1869" t="s">
        <v>23</v>
      </c>
      <c r="K1869" t="s">
        <v>181</v>
      </c>
      <c r="L1869" t="s">
        <v>181</v>
      </c>
      <c r="M1869" t="s">
        <v>1410</v>
      </c>
      <c r="N1869" t="s">
        <v>297</v>
      </c>
      <c r="O1869" t="s">
        <v>298</v>
      </c>
      <c r="R1869" t="b">
        <v>1</v>
      </c>
      <c r="S1869" t="s">
        <v>185</v>
      </c>
    </row>
    <row r="1870" spans="1:19" x14ac:dyDescent="0.25">
      <c r="A1870">
        <v>2024</v>
      </c>
      <c r="B1870">
        <v>4</v>
      </c>
      <c r="C1870">
        <v>1851</v>
      </c>
      <c r="D1870" t="s">
        <v>5691</v>
      </c>
      <c r="E1870" t="s">
        <v>5738</v>
      </c>
      <c r="F1870" t="s">
        <v>5739</v>
      </c>
      <c r="G1870" t="s">
        <v>5740</v>
      </c>
      <c r="H1870" s="1">
        <v>19914</v>
      </c>
      <c r="I1870">
        <v>69</v>
      </c>
      <c r="J1870" t="s">
        <v>23</v>
      </c>
      <c r="K1870" t="s">
        <v>24</v>
      </c>
      <c r="L1870" t="s">
        <v>24</v>
      </c>
      <c r="M1870" t="s">
        <v>1729</v>
      </c>
      <c r="N1870" t="s">
        <v>234</v>
      </c>
      <c r="O1870" t="s">
        <v>235</v>
      </c>
      <c r="R1870" t="b">
        <v>1</v>
      </c>
      <c r="S1870" t="s">
        <v>30</v>
      </c>
    </row>
    <row r="1871" spans="1:19" x14ac:dyDescent="0.25">
      <c r="A1871">
        <v>2024</v>
      </c>
      <c r="B1871">
        <v>4</v>
      </c>
      <c r="C1871">
        <v>1851</v>
      </c>
      <c r="D1871" t="s">
        <v>5691</v>
      </c>
      <c r="E1871" t="s">
        <v>5741</v>
      </c>
      <c r="F1871" t="s">
        <v>1810</v>
      </c>
      <c r="G1871" t="s">
        <v>5742</v>
      </c>
      <c r="H1871" s="1">
        <v>27030</v>
      </c>
      <c r="I1871">
        <v>50</v>
      </c>
      <c r="J1871" t="s">
        <v>23</v>
      </c>
      <c r="K1871" t="s">
        <v>232</v>
      </c>
      <c r="L1871" t="s">
        <v>232</v>
      </c>
      <c r="M1871" t="s">
        <v>916</v>
      </c>
      <c r="N1871" t="s">
        <v>307</v>
      </c>
      <c r="O1871" t="s">
        <v>308</v>
      </c>
      <c r="R1871" t="b">
        <v>1</v>
      </c>
      <c r="S1871" t="s">
        <v>30</v>
      </c>
    </row>
    <row r="1872" spans="1:19" x14ac:dyDescent="0.25">
      <c r="A1872">
        <v>2024</v>
      </c>
      <c r="B1872">
        <v>4</v>
      </c>
      <c r="C1872">
        <v>1851</v>
      </c>
      <c r="D1872" t="s">
        <v>5691</v>
      </c>
      <c r="E1872" t="s">
        <v>2426</v>
      </c>
      <c r="F1872" t="s">
        <v>5743</v>
      </c>
      <c r="G1872" t="s">
        <v>5744</v>
      </c>
      <c r="H1872" s="1">
        <v>23316</v>
      </c>
      <c r="I1872">
        <v>60</v>
      </c>
      <c r="J1872" t="s">
        <v>23</v>
      </c>
      <c r="K1872" t="s">
        <v>181</v>
      </c>
      <c r="L1872" t="s">
        <v>181</v>
      </c>
      <c r="M1872" t="s">
        <v>5745</v>
      </c>
      <c r="N1872" t="s">
        <v>297</v>
      </c>
      <c r="O1872" t="s">
        <v>298</v>
      </c>
      <c r="R1872" t="b">
        <v>1</v>
      </c>
      <c r="S1872" t="s">
        <v>185</v>
      </c>
    </row>
    <row r="1873" spans="1:19" x14ac:dyDescent="0.25">
      <c r="A1873">
        <v>2024</v>
      </c>
      <c r="B1873">
        <v>4</v>
      </c>
      <c r="C1873">
        <v>1851</v>
      </c>
      <c r="D1873" t="s">
        <v>5691</v>
      </c>
      <c r="E1873" t="s">
        <v>5746</v>
      </c>
      <c r="F1873" t="s">
        <v>1909</v>
      </c>
      <c r="G1873" t="s">
        <v>5747</v>
      </c>
      <c r="H1873" s="1">
        <v>19725</v>
      </c>
      <c r="I1873">
        <v>70</v>
      </c>
      <c r="J1873" t="s">
        <v>23</v>
      </c>
      <c r="K1873" t="s">
        <v>24</v>
      </c>
      <c r="L1873" t="s">
        <v>24</v>
      </c>
      <c r="M1873" t="s">
        <v>5748</v>
      </c>
      <c r="N1873" t="s">
        <v>26</v>
      </c>
      <c r="O1873" t="s">
        <v>27</v>
      </c>
      <c r="R1873" t="b">
        <v>1</v>
      </c>
      <c r="S1873" t="s">
        <v>30</v>
      </c>
    </row>
    <row r="1874" spans="1:19" x14ac:dyDescent="0.25">
      <c r="A1874">
        <v>2024</v>
      </c>
      <c r="B1874">
        <v>4</v>
      </c>
      <c r="C1874">
        <v>1851</v>
      </c>
      <c r="D1874" t="s">
        <v>5691</v>
      </c>
      <c r="E1874" t="s">
        <v>5749</v>
      </c>
      <c r="F1874" t="s">
        <v>5750</v>
      </c>
      <c r="G1874" t="s">
        <v>5751</v>
      </c>
      <c r="H1874" s="1">
        <v>22204</v>
      </c>
      <c r="I1874">
        <v>63</v>
      </c>
      <c r="J1874" t="s">
        <v>23</v>
      </c>
      <c r="K1874" t="s">
        <v>35</v>
      </c>
      <c r="L1874" t="s">
        <v>35</v>
      </c>
      <c r="M1874" t="s">
        <v>291</v>
      </c>
      <c r="N1874" t="s">
        <v>637</v>
      </c>
      <c r="O1874" t="s">
        <v>638</v>
      </c>
      <c r="R1874" t="b">
        <v>0</v>
      </c>
    </row>
    <row r="1875" spans="1:19" x14ac:dyDescent="0.25">
      <c r="A1875">
        <v>2024</v>
      </c>
      <c r="B1875">
        <v>4</v>
      </c>
      <c r="C1875">
        <v>1851</v>
      </c>
      <c r="D1875" t="s">
        <v>5691</v>
      </c>
      <c r="E1875" t="s">
        <v>5749</v>
      </c>
      <c r="F1875" t="s">
        <v>5752</v>
      </c>
      <c r="G1875" t="s">
        <v>5753</v>
      </c>
      <c r="H1875" s="1">
        <v>23665</v>
      </c>
      <c r="I1875">
        <v>59</v>
      </c>
      <c r="J1875" t="s">
        <v>23</v>
      </c>
      <c r="K1875" t="s">
        <v>35</v>
      </c>
      <c r="L1875" t="s">
        <v>35</v>
      </c>
      <c r="M1875" t="s">
        <v>388</v>
      </c>
      <c r="N1875" t="s">
        <v>637</v>
      </c>
      <c r="O1875" t="s">
        <v>638</v>
      </c>
      <c r="R1875" t="b">
        <v>0</v>
      </c>
    </row>
    <row r="1876" spans="1:19" x14ac:dyDescent="0.25">
      <c r="A1876">
        <v>2024</v>
      </c>
      <c r="B1876">
        <v>4</v>
      </c>
      <c r="C1876">
        <v>1851</v>
      </c>
      <c r="D1876" t="s">
        <v>5691</v>
      </c>
      <c r="E1876" t="s">
        <v>5749</v>
      </c>
      <c r="F1876" t="s">
        <v>862</v>
      </c>
      <c r="G1876" t="s">
        <v>5754</v>
      </c>
      <c r="H1876" s="1">
        <v>25552</v>
      </c>
      <c r="I1876">
        <v>54</v>
      </c>
      <c r="J1876" t="s">
        <v>23</v>
      </c>
      <c r="K1876" t="s">
        <v>35</v>
      </c>
      <c r="L1876" t="s">
        <v>35</v>
      </c>
      <c r="M1876" t="s">
        <v>875</v>
      </c>
      <c r="N1876" t="s">
        <v>637</v>
      </c>
      <c r="O1876" t="s">
        <v>638</v>
      </c>
      <c r="R1876" t="b">
        <v>0</v>
      </c>
    </row>
    <row r="1877" spans="1:19" x14ac:dyDescent="0.25">
      <c r="A1877">
        <v>2024</v>
      </c>
      <c r="B1877">
        <v>4</v>
      </c>
      <c r="C1877">
        <v>1851</v>
      </c>
      <c r="D1877" t="s">
        <v>5691</v>
      </c>
      <c r="E1877" t="s">
        <v>5749</v>
      </c>
      <c r="F1877" t="s">
        <v>5755</v>
      </c>
      <c r="G1877" t="s">
        <v>5756</v>
      </c>
      <c r="H1877" s="1">
        <v>24546</v>
      </c>
      <c r="I1877">
        <v>57</v>
      </c>
      <c r="J1877" t="s">
        <v>23</v>
      </c>
      <c r="K1877" t="s">
        <v>35</v>
      </c>
      <c r="L1877" t="s">
        <v>35</v>
      </c>
      <c r="M1877" t="s">
        <v>2948</v>
      </c>
      <c r="N1877" t="s">
        <v>637</v>
      </c>
      <c r="O1877" t="s">
        <v>638</v>
      </c>
      <c r="R1877" t="b">
        <v>0</v>
      </c>
    </row>
    <row r="1878" spans="1:19" x14ac:dyDescent="0.25">
      <c r="A1878">
        <v>2024</v>
      </c>
      <c r="B1878">
        <v>4</v>
      </c>
      <c r="C1878">
        <v>1851</v>
      </c>
      <c r="D1878" t="s">
        <v>5691</v>
      </c>
      <c r="E1878" t="s">
        <v>5749</v>
      </c>
      <c r="F1878" t="s">
        <v>4074</v>
      </c>
      <c r="G1878" t="s">
        <v>5757</v>
      </c>
      <c r="H1878" s="1">
        <v>22692</v>
      </c>
      <c r="I1878">
        <v>62</v>
      </c>
      <c r="J1878" t="s">
        <v>23</v>
      </c>
      <c r="K1878" t="s">
        <v>35</v>
      </c>
      <c r="L1878" t="s">
        <v>35</v>
      </c>
      <c r="M1878" t="s">
        <v>5758</v>
      </c>
      <c r="N1878" t="s">
        <v>637</v>
      </c>
      <c r="O1878" t="s">
        <v>638</v>
      </c>
      <c r="R1878" t="b">
        <v>0</v>
      </c>
    </row>
    <row r="1879" spans="1:19" x14ac:dyDescent="0.25">
      <c r="A1879">
        <v>2024</v>
      </c>
      <c r="B1879">
        <v>4</v>
      </c>
      <c r="C1879">
        <v>1851</v>
      </c>
      <c r="D1879" t="s">
        <v>5691</v>
      </c>
      <c r="E1879" t="s">
        <v>5759</v>
      </c>
      <c r="F1879" t="s">
        <v>5760</v>
      </c>
      <c r="G1879" t="s">
        <v>5761</v>
      </c>
      <c r="H1879" s="1">
        <v>25004</v>
      </c>
      <c r="I1879">
        <v>55</v>
      </c>
      <c r="J1879" t="s">
        <v>131</v>
      </c>
      <c r="K1879" t="s">
        <v>35</v>
      </c>
      <c r="L1879" t="s">
        <v>35</v>
      </c>
      <c r="M1879" t="s">
        <v>291</v>
      </c>
      <c r="N1879" t="s">
        <v>637</v>
      </c>
      <c r="O1879" t="s">
        <v>638</v>
      </c>
      <c r="R1879" t="b">
        <v>0</v>
      </c>
    </row>
    <row r="1880" spans="1:19" x14ac:dyDescent="0.25">
      <c r="A1880">
        <v>2024</v>
      </c>
      <c r="B1880">
        <v>4</v>
      </c>
      <c r="C1880">
        <v>1851</v>
      </c>
      <c r="D1880" t="s">
        <v>5691</v>
      </c>
      <c r="E1880" t="s">
        <v>5762</v>
      </c>
      <c r="F1880" t="s">
        <v>74</v>
      </c>
      <c r="G1880" t="s">
        <v>5763</v>
      </c>
      <c r="H1880" s="1">
        <v>16175</v>
      </c>
      <c r="I1880">
        <v>79</v>
      </c>
      <c r="J1880" t="s">
        <v>23</v>
      </c>
      <c r="K1880" t="s">
        <v>35</v>
      </c>
      <c r="L1880" t="s">
        <v>35</v>
      </c>
      <c r="M1880" t="s">
        <v>3381</v>
      </c>
      <c r="N1880" t="s">
        <v>69</v>
      </c>
      <c r="O1880" t="s">
        <v>70</v>
      </c>
      <c r="P1880" t="s">
        <v>5764</v>
      </c>
      <c r="Q1880" t="s">
        <v>5765</v>
      </c>
      <c r="R1880" t="b">
        <v>1</v>
      </c>
      <c r="S1880" t="s">
        <v>30</v>
      </c>
    </row>
    <row r="1881" spans="1:19" x14ac:dyDescent="0.25">
      <c r="A1881">
        <v>2024</v>
      </c>
      <c r="B1881">
        <v>4</v>
      </c>
      <c r="C1881">
        <v>1851</v>
      </c>
      <c r="D1881" t="s">
        <v>5691</v>
      </c>
      <c r="E1881" t="s">
        <v>3099</v>
      </c>
      <c r="F1881" t="s">
        <v>816</v>
      </c>
      <c r="G1881" t="s">
        <v>5766</v>
      </c>
      <c r="H1881" s="1">
        <v>22647</v>
      </c>
      <c r="I1881">
        <v>62</v>
      </c>
      <c r="J1881" t="s">
        <v>23</v>
      </c>
      <c r="K1881" t="s">
        <v>231</v>
      </c>
      <c r="L1881" t="s">
        <v>231</v>
      </c>
      <c r="M1881" t="s">
        <v>3816</v>
      </c>
      <c r="N1881" t="s">
        <v>26</v>
      </c>
      <c r="O1881" t="s">
        <v>27</v>
      </c>
      <c r="R1881" t="b">
        <v>0</v>
      </c>
      <c r="S1881" t="s">
        <v>185</v>
      </c>
    </row>
    <row r="1882" spans="1:19" x14ac:dyDescent="0.25">
      <c r="A1882">
        <v>2024</v>
      </c>
      <c r="B1882">
        <v>4</v>
      </c>
      <c r="C1882">
        <v>1851</v>
      </c>
      <c r="D1882" t="s">
        <v>5691</v>
      </c>
      <c r="E1882" t="s">
        <v>5767</v>
      </c>
      <c r="F1882" t="s">
        <v>1381</v>
      </c>
      <c r="G1882" t="s">
        <v>5768</v>
      </c>
      <c r="H1882" s="1">
        <v>17411</v>
      </c>
      <c r="I1882">
        <v>76</v>
      </c>
      <c r="J1882" t="s">
        <v>23</v>
      </c>
      <c r="K1882" t="s">
        <v>35</v>
      </c>
      <c r="L1882" t="s">
        <v>35</v>
      </c>
      <c r="M1882" t="s">
        <v>1141</v>
      </c>
      <c r="N1882" t="s">
        <v>26</v>
      </c>
      <c r="O1882" t="s">
        <v>27</v>
      </c>
      <c r="P1882" t="s">
        <v>5769</v>
      </c>
      <c r="Q1882" t="s">
        <v>5770</v>
      </c>
      <c r="R1882" t="b">
        <v>1</v>
      </c>
      <c r="S1882" t="s">
        <v>30</v>
      </c>
    </row>
    <row r="1883" spans="1:19" x14ac:dyDescent="0.25">
      <c r="A1883">
        <v>2024</v>
      </c>
      <c r="B1883">
        <v>4</v>
      </c>
      <c r="C1883">
        <v>1851</v>
      </c>
      <c r="D1883" t="s">
        <v>5691</v>
      </c>
      <c r="E1883" t="s">
        <v>468</v>
      </c>
      <c r="F1883" t="s">
        <v>5771</v>
      </c>
      <c r="G1883" t="s">
        <v>5772</v>
      </c>
      <c r="H1883" s="1">
        <v>28432</v>
      </c>
      <c r="I1883">
        <v>46</v>
      </c>
      <c r="J1883" t="s">
        <v>23</v>
      </c>
      <c r="K1883" t="s">
        <v>181</v>
      </c>
      <c r="L1883" t="s">
        <v>181</v>
      </c>
      <c r="M1883" t="s">
        <v>880</v>
      </c>
      <c r="N1883" t="s">
        <v>37</v>
      </c>
      <c r="O1883" t="s">
        <v>38</v>
      </c>
      <c r="R1883" t="b">
        <v>1</v>
      </c>
      <c r="S1883" t="s">
        <v>30</v>
      </c>
    </row>
    <row r="1884" spans="1:19" x14ac:dyDescent="0.25">
      <c r="A1884">
        <v>2024</v>
      </c>
      <c r="B1884">
        <v>4</v>
      </c>
      <c r="C1884">
        <v>1851</v>
      </c>
      <c r="D1884" t="s">
        <v>5691</v>
      </c>
      <c r="E1884" t="s">
        <v>4126</v>
      </c>
      <c r="F1884" t="s">
        <v>108</v>
      </c>
      <c r="G1884" t="s">
        <v>5773</v>
      </c>
      <c r="H1884" s="1">
        <v>18212</v>
      </c>
      <c r="I1884">
        <v>74</v>
      </c>
      <c r="J1884" t="s">
        <v>23</v>
      </c>
      <c r="K1884" t="s">
        <v>355</v>
      </c>
      <c r="L1884" t="s">
        <v>355</v>
      </c>
      <c r="M1884" t="s">
        <v>1019</v>
      </c>
      <c r="N1884" t="s">
        <v>69</v>
      </c>
      <c r="O1884" t="s">
        <v>70</v>
      </c>
      <c r="R1884" t="b">
        <v>1</v>
      </c>
      <c r="S1884" t="s">
        <v>30</v>
      </c>
    </row>
    <row r="1885" spans="1:19" x14ac:dyDescent="0.25">
      <c r="A1885">
        <v>2024</v>
      </c>
      <c r="B1885">
        <v>4</v>
      </c>
      <c r="C1885">
        <v>1851</v>
      </c>
      <c r="D1885" t="s">
        <v>5691</v>
      </c>
      <c r="E1885" t="s">
        <v>5774</v>
      </c>
      <c r="F1885" t="s">
        <v>301</v>
      </c>
      <c r="G1885" t="s">
        <v>5775</v>
      </c>
      <c r="H1885" s="1">
        <v>18053</v>
      </c>
      <c r="I1885">
        <v>74</v>
      </c>
      <c r="J1885" t="s">
        <v>23</v>
      </c>
      <c r="K1885" t="s">
        <v>823</v>
      </c>
      <c r="L1885" t="s">
        <v>823</v>
      </c>
      <c r="M1885" t="s">
        <v>824</v>
      </c>
      <c r="N1885" t="s">
        <v>397</v>
      </c>
      <c r="O1885" t="s">
        <v>398</v>
      </c>
      <c r="R1885" t="b">
        <v>1</v>
      </c>
      <c r="S1885" t="s">
        <v>334</v>
      </c>
    </row>
    <row r="1886" spans="1:19" x14ac:dyDescent="0.25">
      <c r="A1886">
        <v>2024</v>
      </c>
      <c r="B1886">
        <v>4</v>
      </c>
      <c r="C1886">
        <v>1851</v>
      </c>
      <c r="D1886" t="s">
        <v>5691</v>
      </c>
      <c r="E1886" t="s">
        <v>5776</v>
      </c>
      <c r="F1886" t="s">
        <v>5777</v>
      </c>
      <c r="G1886" t="s">
        <v>5778</v>
      </c>
      <c r="H1886" s="1">
        <v>20056</v>
      </c>
      <c r="I1886">
        <v>69</v>
      </c>
      <c r="J1886" t="s">
        <v>23</v>
      </c>
      <c r="K1886" t="s">
        <v>207</v>
      </c>
      <c r="L1886" t="s">
        <v>207</v>
      </c>
      <c r="M1886" t="s">
        <v>207</v>
      </c>
      <c r="N1886" t="s">
        <v>397</v>
      </c>
      <c r="O1886" t="s">
        <v>398</v>
      </c>
      <c r="R1886" t="b">
        <v>0</v>
      </c>
      <c r="S1886" t="s">
        <v>334</v>
      </c>
    </row>
    <row r="1887" spans="1:19" x14ac:dyDescent="0.25">
      <c r="A1887">
        <v>2024</v>
      </c>
      <c r="B1887">
        <v>4</v>
      </c>
      <c r="C1887">
        <v>1851</v>
      </c>
      <c r="D1887" t="s">
        <v>5691</v>
      </c>
      <c r="E1887" t="s">
        <v>5779</v>
      </c>
      <c r="F1887" t="s">
        <v>444</v>
      </c>
      <c r="G1887" t="s">
        <v>5780</v>
      </c>
      <c r="H1887" s="1">
        <v>15127</v>
      </c>
      <c r="I1887">
        <v>82</v>
      </c>
      <c r="J1887" t="s">
        <v>23</v>
      </c>
      <c r="K1887" t="s">
        <v>35</v>
      </c>
      <c r="L1887" t="s">
        <v>35</v>
      </c>
      <c r="M1887" t="s">
        <v>5781</v>
      </c>
      <c r="N1887" t="s">
        <v>26</v>
      </c>
      <c r="O1887" t="s">
        <v>27</v>
      </c>
      <c r="R1887" t="b">
        <v>0</v>
      </c>
      <c r="S1887" t="s">
        <v>30</v>
      </c>
    </row>
    <row r="1888" spans="1:19" x14ac:dyDescent="0.25">
      <c r="A1888">
        <v>2024</v>
      </c>
      <c r="B1888">
        <v>4</v>
      </c>
      <c r="C1888">
        <v>1851</v>
      </c>
      <c r="D1888" t="s">
        <v>5691</v>
      </c>
      <c r="E1888" t="s">
        <v>3041</v>
      </c>
      <c r="F1888" t="s">
        <v>5782</v>
      </c>
      <c r="G1888" t="s">
        <v>5783</v>
      </c>
      <c r="H1888" s="1">
        <v>25727</v>
      </c>
      <c r="I1888">
        <v>53</v>
      </c>
      <c r="J1888" t="s">
        <v>23</v>
      </c>
      <c r="K1888" t="s">
        <v>2655</v>
      </c>
      <c r="L1888" t="s">
        <v>2655</v>
      </c>
      <c r="M1888" t="s">
        <v>2656</v>
      </c>
      <c r="N1888" t="s">
        <v>69</v>
      </c>
      <c r="O1888" t="s">
        <v>70</v>
      </c>
      <c r="R1888" t="b">
        <v>1</v>
      </c>
      <c r="S1888" t="s">
        <v>30</v>
      </c>
    </row>
    <row r="1889" spans="1:19" x14ac:dyDescent="0.25">
      <c r="A1889">
        <v>2024</v>
      </c>
      <c r="B1889">
        <v>4</v>
      </c>
      <c r="C1889">
        <v>1851</v>
      </c>
      <c r="D1889" t="s">
        <v>5691</v>
      </c>
      <c r="E1889" t="s">
        <v>2704</v>
      </c>
      <c r="F1889" t="s">
        <v>5784</v>
      </c>
      <c r="G1889" t="s">
        <v>5785</v>
      </c>
      <c r="H1889" s="1">
        <v>24746</v>
      </c>
      <c r="I1889">
        <v>56</v>
      </c>
      <c r="J1889" t="s">
        <v>23</v>
      </c>
      <c r="K1889" t="s">
        <v>181</v>
      </c>
      <c r="L1889" t="s">
        <v>181</v>
      </c>
      <c r="M1889" t="s">
        <v>5786</v>
      </c>
      <c r="N1889" t="s">
        <v>297</v>
      </c>
      <c r="O1889" t="s">
        <v>298</v>
      </c>
      <c r="R1889" t="b">
        <v>1</v>
      </c>
      <c r="S1889" t="s">
        <v>185</v>
      </c>
    </row>
    <row r="1890" spans="1:19" x14ac:dyDescent="0.25">
      <c r="A1890">
        <v>2024</v>
      </c>
      <c r="B1890">
        <v>4</v>
      </c>
      <c r="C1890">
        <v>1851</v>
      </c>
      <c r="D1890" t="s">
        <v>5691</v>
      </c>
      <c r="E1890" t="s">
        <v>152</v>
      </c>
      <c r="F1890" t="s">
        <v>5787</v>
      </c>
      <c r="G1890" t="s">
        <v>5788</v>
      </c>
      <c r="H1890" s="1">
        <v>22221</v>
      </c>
      <c r="I1890">
        <v>63</v>
      </c>
      <c r="J1890" t="s">
        <v>23</v>
      </c>
      <c r="K1890" t="s">
        <v>262</v>
      </c>
      <c r="L1890" t="s">
        <v>262</v>
      </c>
      <c r="M1890" t="s">
        <v>262</v>
      </c>
      <c r="N1890" t="s">
        <v>297</v>
      </c>
      <c r="O1890" t="s">
        <v>298</v>
      </c>
      <c r="R1890" t="b">
        <v>1</v>
      </c>
      <c r="S1890" t="s">
        <v>185</v>
      </c>
    </row>
    <row r="1891" spans="1:19" x14ac:dyDescent="0.25">
      <c r="A1891">
        <v>2024</v>
      </c>
      <c r="B1891">
        <v>4</v>
      </c>
      <c r="C1891">
        <v>1851</v>
      </c>
      <c r="D1891" t="s">
        <v>5691</v>
      </c>
      <c r="E1891" t="s">
        <v>5789</v>
      </c>
      <c r="F1891" t="s">
        <v>5790</v>
      </c>
      <c r="G1891" t="s">
        <v>5791</v>
      </c>
      <c r="H1891" s="1">
        <v>24062</v>
      </c>
      <c r="I1891">
        <v>58</v>
      </c>
      <c r="J1891" t="s">
        <v>23</v>
      </c>
      <c r="K1891" t="s">
        <v>35</v>
      </c>
      <c r="L1891" t="s">
        <v>35</v>
      </c>
      <c r="M1891" t="s">
        <v>110</v>
      </c>
      <c r="N1891" t="s">
        <v>69</v>
      </c>
      <c r="O1891" t="s">
        <v>70</v>
      </c>
      <c r="R1891" t="b">
        <v>1</v>
      </c>
      <c r="S1891" t="s">
        <v>30</v>
      </c>
    </row>
    <row r="1892" spans="1:19" x14ac:dyDescent="0.25">
      <c r="A1892">
        <v>2024</v>
      </c>
      <c r="B1892">
        <v>4</v>
      </c>
      <c r="C1892">
        <v>1851</v>
      </c>
      <c r="D1892" t="s">
        <v>5691</v>
      </c>
      <c r="E1892" t="s">
        <v>2753</v>
      </c>
      <c r="F1892" t="s">
        <v>5792</v>
      </c>
      <c r="G1892" t="s">
        <v>5793</v>
      </c>
      <c r="H1892" s="1">
        <v>18765</v>
      </c>
      <c r="I1892">
        <v>72</v>
      </c>
      <c r="J1892" t="s">
        <v>23</v>
      </c>
      <c r="K1892" t="s">
        <v>90</v>
      </c>
      <c r="L1892" t="s">
        <v>90</v>
      </c>
      <c r="M1892" t="s">
        <v>269</v>
      </c>
      <c r="N1892" t="s">
        <v>297</v>
      </c>
      <c r="O1892" t="s">
        <v>298</v>
      </c>
      <c r="R1892" t="b">
        <v>0</v>
      </c>
      <c r="S1892" t="s">
        <v>334</v>
      </c>
    </row>
    <row r="1893" spans="1:19" x14ac:dyDescent="0.25">
      <c r="A1893">
        <v>2024</v>
      </c>
      <c r="B1893">
        <v>4</v>
      </c>
      <c r="C1893">
        <v>1851</v>
      </c>
      <c r="D1893" t="s">
        <v>5691</v>
      </c>
      <c r="E1893" t="s">
        <v>2753</v>
      </c>
      <c r="F1893" t="s">
        <v>5794</v>
      </c>
      <c r="G1893" t="s">
        <v>5795</v>
      </c>
      <c r="H1893" s="1">
        <v>17706</v>
      </c>
      <c r="I1893">
        <v>75</v>
      </c>
      <c r="J1893" t="s">
        <v>23</v>
      </c>
      <c r="K1893" t="s">
        <v>90</v>
      </c>
      <c r="L1893" t="s">
        <v>90</v>
      </c>
      <c r="M1893" t="s">
        <v>91</v>
      </c>
      <c r="N1893" t="s">
        <v>297</v>
      </c>
      <c r="O1893" t="s">
        <v>298</v>
      </c>
      <c r="R1893" t="b">
        <v>1</v>
      </c>
      <c r="S1893" t="s">
        <v>30</v>
      </c>
    </row>
    <row r="1894" spans="1:19" x14ac:dyDescent="0.25">
      <c r="A1894">
        <v>2024</v>
      </c>
      <c r="B1894">
        <v>4</v>
      </c>
      <c r="C1894">
        <v>1851</v>
      </c>
      <c r="D1894" t="s">
        <v>5691</v>
      </c>
      <c r="E1894" t="s">
        <v>965</v>
      </c>
      <c r="F1894" t="s">
        <v>5796</v>
      </c>
      <c r="G1894" t="s">
        <v>5797</v>
      </c>
      <c r="H1894" s="1">
        <v>18474</v>
      </c>
      <c r="I1894">
        <v>73</v>
      </c>
      <c r="J1894" t="s">
        <v>23</v>
      </c>
      <c r="K1894" t="s">
        <v>181</v>
      </c>
      <c r="L1894" t="s">
        <v>181</v>
      </c>
      <c r="M1894" t="s">
        <v>239</v>
      </c>
      <c r="N1894" t="s">
        <v>37</v>
      </c>
      <c r="O1894" t="s">
        <v>38</v>
      </c>
      <c r="R1894" t="b">
        <v>1</v>
      </c>
      <c r="S1894" t="s">
        <v>185</v>
      </c>
    </row>
    <row r="1895" spans="1:19" x14ac:dyDescent="0.25">
      <c r="A1895">
        <v>2024</v>
      </c>
      <c r="B1895">
        <v>4</v>
      </c>
      <c r="C1895">
        <v>1851</v>
      </c>
      <c r="D1895" t="s">
        <v>5691</v>
      </c>
      <c r="E1895" t="s">
        <v>790</v>
      </c>
      <c r="F1895" t="s">
        <v>698</v>
      </c>
      <c r="G1895" t="s">
        <v>5798</v>
      </c>
      <c r="H1895" s="1">
        <v>7925</v>
      </c>
      <c r="I1895">
        <v>102</v>
      </c>
      <c r="J1895" t="s">
        <v>23</v>
      </c>
      <c r="K1895" t="s">
        <v>35</v>
      </c>
      <c r="L1895" t="s">
        <v>35</v>
      </c>
      <c r="M1895" t="s">
        <v>1032</v>
      </c>
      <c r="N1895" t="s">
        <v>69</v>
      </c>
      <c r="O1895" t="s">
        <v>70</v>
      </c>
      <c r="R1895" t="b">
        <v>1</v>
      </c>
      <c r="S1895" t="s">
        <v>30</v>
      </c>
    </row>
    <row r="1896" spans="1:19" x14ac:dyDescent="0.25">
      <c r="A1896">
        <v>2024</v>
      </c>
      <c r="B1896">
        <v>4</v>
      </c>
      <c r="C1896">
        <v>1851</v>
      </c>
      <c r="D1896" t="s">
        <v>5691</v>
      </c>
      <c r="E1896" t="s">
        <v>5799</v>
      </c>
      <c r="F1896" t="s">
        <v>1125</v>
      </c>
      <c r="G1896" t="s">
        <v>5800</v>
      </c>
      <c r="H1896" s="1">
        <v>29515</v>
      </c>
      <c r="I1896">
        <v>43</v>
      </c>
      <c r="J1896" t="s">
        <v>131</v>
      </c>
      <c r="K1896" t="s">
        <v>35</v>
      </c>
      <c r="L1896" t="s">
        <v>35</v>
      </c>
      <c r="M1896" t="s">
        <v>5801</v>
      </c>
      <c r="N1896" t="s">
        <v>26</v>
      </c>
      <c r="O1896" t="s">
        <v>27</v>
      </c>
      <c r="Q1896" t="s">
        <v>5802</v>
      </c>
      <c r="R1896" t="b">
        <v>1</v>
      </c>
      <c r="S1896" t="s">
        <v>30</v>
      </c>
    </row>
    <row r="1897" spans="1:19" x14ac:dyDescent="0.25">
      <c r="A1897">
        <v>2024</v>
      </c>
      <c r="B1897">
        <v>4</v>
      </c>
      <c r="C1897">
        <v>1851</v>
      </c>
      <c r="D1897" t="s">
        <v>5691</v>
      </c>
      <c r="E1897" t="s">
        <v>5803</v>
      </c>
      <c r="F1897" t="s">
        <v>1233</v>
      </c>
      <c r="G1897" t="s">
        <v>5804</v>
      </c>
      <c r="H1897" s="1">
        <v>24959</v>
      </c>
      <c r="I1897">
        <v>55</v>
      </c>
      <c r="J1897" t="s">
        <v>23</v>
      </c>
      <c r="K1897" t="s">
        <v>376</v>
      </c>
      <c r="L1897" t="s">
        <v>376</v>
      </c>
      <c r="M1897" t="s">
        <v>377</v>
      </c>
      <c r="N1897" t="s">
        <v>183</v>
      </c>
      <c r="O1897" t="s">
        <v>184</v>
      </c>
      <c r="R1897" t="b">
        <v>1</v>
      </c>
    </row>
    <row r="1898" spans="1:19" x14ac:dyDescent="0.25">
      <c r="A1898">
        <v>2024</v>
      </c>
      <c r="B1898">
        <v>4</v>
      </c>
      <c r="C1898">
        <v>1851</v>
      </c>
      <c r="D1898" t="s">
        <v>5691</v>
      </c>
      <c r="E1898" t="s">
        <v>2226</v>
      </c>
      <c r="F1898" t="s">
        <v>2538</v>
      </c>
      <c r="G1898" t="s">
        <v>5805</v>
      </c>
      <c r="H1898" s="1">
        <v>23589</v>
      </c>
      <c r="I1898">
        <v>59</v>
      </c>
      <c r="J1898" t="s">
        <v>23</v>
      </c>
      <c r="K1898" t="s">
        <v>952</v>
      </c>
      <c r="L1898" t="s">
        <v>952</v>
      </c>
      <c r="M1898" t="s">
        <v>953</v>
      </c>
      <c r="N1898" t="s">
        <v>69</v>
      </c>
      <c r="O1898" t="s">
        <v>70</v>
      </c>
      <c r="R1898" t="b">
        <v>0</v>
      </c>
    </row>
    <row r="1899" spans="1:19" x14ac:dyDescent="0.25">
      <c r="A1899">
        <v>2024</v>
      </c>
      <c r="B1899">
        <v>4</v>
      </c>
      <c r="C1899">
        <v>1851</v>
      </c>
      <c r="D1899" t="s">
        <v>5691</v>
      </c>
      <c r="E1899" t="s">
        <v>2578</v>
      </c>
      <c r="F1899" t="s">
        <v>5806</v>
      </c>
      <c r="G1899" t="s">
        <v>5807</v>
      </c>
      <c r="H1899" s="1">
        <v>27395</v>
      </c>
      <c r="I1899">
        <v>49</v>
      </c>
      <c r="J1899" t="s">
        <v>23</v>
      </c>
      <c r="K1899" t="s">
        <v>181</v>
      </c>
      <c r="L1899" t="s">
        <v>181</v>
      </c>
      <c r="M1899" t="s">
        <v>1434</v>
      </c>
      <c r="N1899" t="s">
        <v>26</v>
      </c>
      <c r="O1899" t="s">
        <v>27</v>
      </c>
      <c r="R1899" t="b">
        <v>1</v>
      </c>
      <c r="S1899" t="s">
        <v>185</v>
      </c>
    </row>
    <row r="1900" spans="1:19" x14ac:dyDescent="0.25">
      <c r="A1900">
        <v>2024</v>
      </c>
      <c r="B1900">
        <v>4</v>
      </c>
      <c r="C1900">
        <v>1851</v>
      </c>
      <c r="D1900" t="s">
        <v>5691</v>
      </c>
      <c r="E1900" t="s">
        <v>5808</v>
      </c>
      <c r="F1900" t="s">
        <v>5809</v>
      </c>
      <c r="G1900" t="s">
        <v>5810</v>
      </c>
      <c r="H1900" s="1">
        <v>19479</v>
      </c>
      <c r="I1900">
        <v>70</v>
      </c>
      <c r="J1900" t="s">
        <v>23</v>
      </c>
      <c r="K1900" t="s">
        <v>195</v>
      </c>
      <c r="L1900" t="s">
        <v>490</v>
      </c>
      <c r="M1900" t="s">
        <v>491</v>
      </c>
      <c r="N1900" t="s">
        <v>737</v>
      </c>
      <c r="O1900" t="s">
        <v>738</v>
      </c>
      <c r="R1900" t="b">
        <v>0</v>
      </c>
      <c r="S1900" t="s">
        <v>30</v>
      </c>
    </row>
    <row r="1901" spans="1:19" x14ac:dyDescent="0.25">
      <c r="A1901">
        <v>2024</v>
      </c>
      <c r="B1901">
        <v>4</v>
      </c>
      <c r="C1901">
        <v>1851</v>
      </c>
      <c r="D1901" t="s">
        <v>5691</v>
      </c>
      <c r="E1901" t="s">
        <v>5811</v>
      </c>
      <c r="F1901" t="s">
        <v>1533</v>
      </c>
      <c r="G1901" t="s">
        <v>5812</v>
      </c>
      <c r="H1901" s="1">
        <v>18903</v>
      </c>
      <c r="I1901">
        <v>73</v>
      </c>
      <c r="J1901" t="s">
        <v>23</v>
      </c>
      <c r="K1901" t="s">
        <v>35</v>
      </c>
      <c r="L1901" t="s">
        <v>35</v>
      </c>
      <c r="M1901" t="s">
        <v>2334</v>
      </c>
      <c r="N1901" t="s">
        <v>297</v>
      </c>
      <c r="O1901" t="s">
        <v>298</v>
      </c>
      <c r="P1901" t="s">
        <v>5813</v>
      </c>
      <c r="Q1901" t="s">
        <v>5814</v>
      </c>
      <c r="R1901" t="b">
        <v>1</v>
      </c>
    </row>
    <row r="1902" spans="1:19" x14ac:dyDescent="0.25">
      <c r="A1902">
        <v>2024</v>
      </c>
      <c r="B1902">
        <v>4</v>
      </c>
      <c r="C1902">
        <v>1851</v>
      </c>
      <c r="D1902" t="s">
        <v>5691</v>
      </c>
      <c r="E1902" t="s">
        <v>259</v>
      </c>
      <c r="F1902" t="s">
        <v>5815</v>
      </c>
      <c r="G1902" t="s">
        <v>5816</v>
      </c>
      <c r="H1902" s="1">
        <v>18792</v>
      </c>
      <c r="I1902">
        <v>72</v>
      </c>
      <c r="J1902" t="s">
        <v>23</v>
      </c>
      <c r="K1902" t="s">
        <v>181</v>
      </c>
      <c r="L1902" t="s">
        <v>181</v>
      </c>
      <c r="M1902" t="s">
        <v>1862</v>
      </c>
      <c r="N1902" t="s">
        <v>26</v>
      </c>
      <c r="O1902" t="s">
        <v>27</v>
      </c>
      <c r="R1902" t="b">
        <v>1</v>
      </c>
      <c r="S1902" t="s">
        <v>30</v>
      </c>
    </row>
    <row r="1903" spans="1:19" x14ac:dyDescent="0.25">
      <c r="A1903">
        <v>2024</v>
      </c>
      <c r="B1903">
        <v>4</v>
      </c>
      <c r="C1903">
        <v>1851</v>
      </c>
      <c r="D1903" t="s">
        <v>5691</v>
      </c>
      <c r="E1903" t="s">
        <v>1672</v>
      </c>
      <c r="F1903" t="s">
        <v>283</v>
      </c>
      <c r="G1903" t="s">
        <v>5817</v>
      </c>
      <c r="H1903" s="1">
        <v>12055</v>
      </c>
      <c r="I1903">
        <v>91</v>
      </c>
      <c r="J1903" t="s">
        <v>23</v>
      </c>
      <c r="K1903" t="s">
        <v>952</v>
      </c>
      <c r="L1903" t="s">
        <v>952</v>
      </c>
      <c r="M1903" t="s">
        <v>5818</v>
      </c>
      <c r="N1903" t="s">
        <v>46</v>
      </c>
      <c r="O1903" t="s">
        <v>47</v>
      </c>
      <c r="R1903" t="b">
        <v>1</v>
      </c>
      <c r="S1903" t="s">
        <v>30</v>
      </c>
    </row>
    <row r="1904" spans="1:19" x14ac:dyDescent="0.25">
      <c r="A1904">
        <v>2024</v>
      </c>
      <c r="B1904">
        <v>4</v>
      </c>
      <c r="C1904">
        <v>1851</v>
      </c>
      <c r="D1904" t="s">
        <v>5691</v>
      </c>
      <c r="E1904" t="s">
        <v>5819</v>
      </c>
      <c r="F1904" t="s">
        <v>5820</v>
      </c>
      <c r="G1904" t="s">
        <v>5821</v>
      </c>
      <c r="H1904" s="1">
        <v>26021</v>
      </c>
      <c r="I1904">
        <v>53</v>
      </c>
      <c r="J1904" t="s">
        <v>131</v>
      </c>
      <c r="K1904" t="s">
        <v>609</v>
      </c>
      <c r="L1904" t="s">
        <v>609</v>
      </c>
      <c r="M1904" t="s">
        <v>5822</v>
      </c>
      <c r="N1904" t="s">
        <v>297</v>
      </c>
      <c r="O1904" t="s">
        <v>298</v>
      </c>
      <c r="R1904" t="b">
        <v>0</v>
      </c>
      <c r="S1904" t="s">
        <v>30</v>
      </c>
    </row>
    <row r="1905" spans="1:19" x14ac:dyDescent="0.25">
      <c r="A1905">
        <v>2024</v>
      </c>
      <c r="B1905">
        <v>4</v>
      </c>
      <c r="C1905">
        <v>1851</v>
      </c>
      <c r="D1905" t="s">
        <v>5691</v>
      </c>
      <c r="E1905" t="s">
        <v>5823</v>
      </c>
      <c r="F1905" t="s">
        <v>103</v>
      </c>
      <c r="G1905" t="s">
        <v>5824</v>
      </c>
      <c r="H1905" s="1">
        <v>26807</v>
      </c>
      <c r="I1905">
        <v>50</v>
      </c>
      <c r="J1905" t="s">
        <v>23</v>
      </c>
      <c r="K1905" t="s">
        <v>376</v>
      </c>
      <c r="L1905" t="s">
        <v>507</v>
      </c>
      <c r="M1905" t="s">
        <v>5825</v>
      </c>
      <c r="N1905" t="s">
        <v>26</v>
      </c>
      <c r="O1905" t="s">
        <v>27</v>
      </c>
      <c r="R1905" t="b">
        <v>1</v>
      </c>
      <c r="S1905" t="s">
        <v>185</v>
      </c>
    </row>
    <row r="1906" spans="1:19" x14ac:dyDescent="0.25">
      <c r="A1906">
        <v>2024</v>
      </c>
      <c r="B1906">
        <v>4</v>
      </c>
      <c r="C1906">
        <v>1851</v>
      </c>
      <c r="D1906" t="s">
        <v>5691</v>
      </c>
      <c r="E1906" t="s">
        <v>877</v>
      </c>
      <c r="F1906" t="s">
        <v>5826</v>
      </c>
      <c r="G1906" t="s">
        <v>5827</v>
      </c>
      <c r="J1906" t="s">
        <v>23</v>
      </c>
      <c r="K1906" t="s">
        <v>181</v>
      </c>
      <c r="L1906" t="s">
        <v>181</v>
      </c>
      <c r="M1906" t="s">
        <v>363</v>
      </c>
      <c r="N1906" t="s">
        <v>46</v>
      </c>
      <c r="O1906" t="s">
        <v>47</v>
      </c>
      <c r="Q1906" t="s">
        <v>385</v>
      </c>
      <c r="R1906" t="b">
        <v>1</v>
      </c>
      <c r="S1906" t="s">
        <v>334</v>
      </c>
    </row>
    <row r="1907" spans="1:19" x14ac:dyDescent="0.25">
      <c r="A1907">
        <v>2024</v>
      </c>
      <c r="B1907">
        <v>4</v>
      </c>
      <c r="C1907">
        <v>1851</v>
      </c>
      <c r="D1907" t="s">
        <v>5691</v>
      </c>
      <c r="E1907" t="s">
        <v>2323</v>
      </c>
      <c r="F1907" t="s">
        <v>5828</v>
      </c>
      <c r="G1907" t="s">
        <v>5829</v>
      </c>
      <c r="J1907" t="s">
        <v>23</v>
      </c>
      <c r="K1907" t="s">
        <v>181</v>
      </c>
      <c r="L1907" t="s">
        <v>181</v>
      </c>
      <c r="M1907" t="s">
        <v>239</v>
      </c>
      <c r="N1907" t="s">
        <v>46</v>
      </c>
      <c r="O1907" t="s">
        <v>47</v>
      </c>
      <c r="R1907" t="b">
        <v>1</v>
      </c>
    </row>
    <row r="1908" spans="1:19" x14ac:dyDescent="0.25">
      <c r="A1908">
        <v>2024</v>
      </c>
      <c r="B1908">
        <v>4</v>
      </c>
      <c r="C1908">
        <v>1851</v>
      </c>
      <c r="D1908" t="s">
        <v>5691</v>
      </c>
      <c r="E1908" t="s">
        <v>360</v>
      </c>
      <c r="F1908" t="s">
        <v>5830</v>
      </c>
      <c r="G1908" t="s">
        <v>5831</v>
      </c>
      <c r="J1908" t="s">
        <v>131</v>
      </c>
      <c r="K1908" t="s">
        <v>181</v>
      </c>
      <c r="L1908" t="s">
        <v>181</v>
      </c>
      <c r="M1908" t="s">
        <v>972</v>
      </c>
      <c r="N1908" t="s">
        <v>46</v>
      </c>
      <c r="O1908" t="s">
        <v>47</v>
      </c>
      <c r="R1908" t="b">
        <v>1</v>
      </c>
      <c r="S1908" t="s">
        <v>185</v>
      </c>
    </row>
    <row r="1909" spans="1:19" x14ac:dyDescent="0.25">
      <c r="A1909">
        <v>2024</v>
      </c>
      <c r="B1909">
        <v>4</v>
      </c>
      <c r="C1909">
        <v>1851</v>
      </c>
      <c r="D1909" t="s">
        <v>5691</v>
      </c>
      <c r="E1909" t="s">
        <v>5832</v>
      </c>
      <c r="F1909" t="s">
        <v>2585</v>
      </c>
      <c r="G1909" t="s">
        <v>5833</v>
      </c>
      <c r="H1909" s="1">
        <v>23070</v>
      </c>
      <c r="I1909">
        <v>61</v>
      </c>
      <c r="J1909" t="s">
        <v>23</v>
      </c>
      <c r="K1909" t="s">
        <v>35</v>
      </c>
      <c r="L1909" t="s">
        <v>35</v>
      </c>
      <c r="M1909" t="s">
        <v>45</v>
      </c>
      <c r="N1909" t="s">
        <v>528</v>
      </c>
      <c r="O1909" t="s">
        <v>529</v>
      </c>
      <c r="R1909" t="b">
        <v>0</v>
      </c>
      <c r="S1909" t="s">
        <v>30</v>
      </c>
    </row>
    <row r="1910" spans="1:19" x14ac:dyDescent="0.25">
      <c r="A1910">
        <v>2024</v>
      </c>
      <c r="B1910">
        <v>4</v>
      </c>
      <c r="C1910">
        <v>1851</v>
      </c>
      <c r="D1910" t="s">
        <v>5691</v>
      </c>
      <c r="E1910" t="s">
        <v>5834</v>
      </c>
      <c r="F1910" t="s">
        <v>428</v>
      </c>
      <c r="G1910" t="s">
        <v>5835</v>
      </c>
      <c r="H1910" s="1">
        <v>17602</v>
      </c>
      <c r="I1910">
        <v>76</v>
      </c>
      <c r="J1910" t="s">
        <v>23</v>
      </c>
      <c r="K1910" t="s">
        <v>376</v>
      </c>
      <c r="L1910" t="s">
        <v>376</v>
      </c>
      <c r="M1910" t="s">
        <v>377</v>
      </c>
      <c r="N1910" t="s">
        <v>26</v>
      </c>
      <c r="O1910" t="s">
        <v>27</v>
      </c>
      <c r="R1910" t="b">
        <v>1</v>
      </c>
    </row>
    <row r="1911" spans="1:19" x14ac:dyDescent="0.25">
      <c r="A1911">
        <v>2024</v>
      </c>
      <c r="B1911">
        <v>4</v>
      </c>
      <c r="C1911">
        <v>1851</v>
      </c>
      <c r="D1911" t="s">
        <v>5691</v>
      </c>
      <c r="E1911" t="s">
        <v>5836</v>
      </c>
      <c r="F1911" t="s">
        <v>5837</v>
      </c>
      <c r="G1911" t="s">
        <v>5838</v>
      </c>
      <c r="H1911" s="1">
        <v>24163</v>
      </c>
      <c r="I1911">
        <v>58</v>
      </c>
      <c r="J1911" t="s">
        <v>23</v>
      </c>
      <c r="K1911" t="s">
        <v>5839</v>
      </c>
      <c r="L1911" t="s">
        <v>5839</v>
      </c>
      <c r="M1911" t="s">
        <v>5840</v>
      </c>
      <c r="N1911" t="s">
        <v>92</v>
      </c>
      <c r="O1911" t="s">
        <v>93</v>
      </c>
      <c r="R1911" t="b">
        <v>1</v>
      </c>
      <c r="S1911" t="s">
        <v>30</v>
      </c>
    </row>
    <row r="1912" spans="1:19" x14ac:dyDescent="0.25">
      <c r="A1912">
        <v>2024</v>
      </c>
      <c r="B1912">
        <v>4</v>
      </c>
      <c r="C1912">
        <v>1851</v>
      </c>
      <c r="D1912" t="s">
        <v>5691</v>
      </c>
      <c r="E1912" t="s">
        <v>2939</v>
      </c>
      <c r="F1912" t="s">
        <v>2926</v>
      </c>
      <c r="G1912" t="s">
        <v>5841</v>
      </c>
      <c r="H1912" s="1">
        <v>13744</v>
      </c>
      <c r="I1912">
        <v>86</v>
      </c>
      <c r="J1912" t="s">
        <v>23</v>
      </c>
      <c r="K1912" t="s">
        <v>35</v>
      </c>
      <c r="L1912" t="s">
        <v>35</v>
      </c>
      <c r="M1912" t="s">
        <v>5842</v>
      </c>
      <c r="N1912" t="s">
        <v>424</v>
      </c>
      <c r="O1912" t="s">
        <v>425</v>
      </c>
      <c r="R1912" t="b">
        <v>1</v>
      </c>
      <c r="S1912" t="s">
        <v>30</v>
      </c>
    </row>
    <row r="1913" spans="1:19" x14ac:dyDescent="0.25">
      <c r="A1913">
        <v>2024</v>
      </c>
      <c r="B1913">
        <v>4</v>
      </c>
      <c r="C1913">
        <v>1851</v>
      </c>
      <c r="D1913" t="s">
        <v>5691</v>
      </c>
      <c r="E1913" t="s">
        <v>5843</v>
      </c>
      <c r="F1913" t="s">
        <v>5844</v>
      </c>
      <c r="G1913" t="s">
        <v>5845</v>
      </c>
      <c r="H1913" s="1">
        <v>20025</v>
      </c>
      <c r="I1913">
        <v>69</v>
      </c>
      <c r="J1913" t="s">
        <v>23</v>
      </c>
      <c r="K1913" t="s">
        <v>90</v>
      </c>
      <c r="L1913" t="s">
        <v>90</v>
      </c>
      <c r="M1913" t="s">
        <v>269</v>
      </c>
      <c r="N1913" t="s">
        <v>37</v>
      </c>
      <c r="O1913" t="s">
        <v>38</v>
      </c>
      <c r="R1913" t="b">
        <v>0</v>
      </c>
      <c r="S1913" t="s">
        <v>30</v>
      </c>
    </row>
    <row r="1914" spans="1:19" x14ac:dyDescent="0.25">
      <c r="A1914">
        <v>2024</v>
      </c>
      <c r="B1914">
        <v>4</v>
      </c>
      <c r="C1914">
        <v>1851</v>
      </c>
      <c r="D1914" t="s">
        <v>5691</v>
      </c>
      <c r="E1914" t="s">
        <v>3910</v>
      </c>
      <c r="F1914" t="s">
        <v>5846</v>
      </c>
      <c r="G1914" t="s">
        <v>5847</v>
      </c>
      <c r="H1914" s="1">
        <v>24198</v>
      </c>
      <c r="I1914">
        <v>58</v>
      </c>
      <c r="J1914" t="s">
        <v>131</v>
      </c>
      <c r="K1914" t="s">
        <v>355</v>
      </c>
      <c r="L1914" t="s">
        <v>355</v>
      </c>
      <c r="M1914" t="s">
        <v>619</v>
      </c>
      <c r="N1914" t="s">
        <v>69</v>
      </c>
      <c r="O1914" t="s">
        <v>70</v>
      </c>
      <c r="R1914" t="b">
        <v>0</v>
      </c>
      <c r="S1914" t="s">
        <v>30</v>
      </c>
    </row>
    <row r="1915" spans="1:19" x14ac:dyDescent="0.25">
      <c r="A1915">
        <v>2024</v>
      </c>
      <c r="B1915">
        <v>4</v>
      </c>
      <c r="C1915">
        <v>1851</v>
      </c>
      <c r="D1915" t="s">
        <v>5691</v>
      </c>
      <c r="E1915" t="s">
        <v>5848</v>
      </c>
      <c r="F1915" t="s">
        <v>3356</v>
      </c>
      <c r="G1915" t="s">
        <v>5849</v>
      </c>
      <c r="H1915" s="1">
        <v>15493</v>
      </c>
      <c r="I1915">
        <v>81</v>
      </c>
      <c r="J1915" t="s">
        <v>23</v>
      </c>
      <c r="K1915" t="s">
        <v>35</v>
      </c>
      <c r="L1915" t="s">
        <v>35</v>
      </c>
      <c r="M1915" t="s">
        <v>5850</v>
      </c>
      <c r="N1915" t="s">
        <v>69</v>
      </c>
      <c r="O1915" t="s">
        <v>70</v>
      </c>
      <c r="P1915" t="s">
        <v>5851</v>
      </c>
      <c r="Q1915" t="s">
        <v>209</v>
      </c>
      <c r="R1915" t="b">
        <v>1</v>
      </c>
      <c r="S1915" t="s">
        <v>30</v>
      </c>
    </row>
    <row r="1916" spans="1:19" x14ac:dyDescent="0.25">
      <c r="A1916">
        <v>2024</v>
      </c>
      <c r="B1916">
        <v>4</v>
      </c>
      <c r="C1916">
        <v>1851</v>
      </c>
      <c r="D1916" t="s">
        <v>5691</v>
      </c>
      <c r="E1916" t="s">
        <v>4048</v>
      </c>
      <c r="F1916" t="s">
        <v>2585</v>
      </c>
      <c r="G1916" t="s">
        <v>5852</v>
      </c>
      <c r="H1916" s="1">
        <v>18188</v>
      </c>
      <c r="I1916">
        <v>74</v>
      </c>
      <c r="J1916" t="s">
        <v>23</v>
      </c>
      <c r="K1916" t="s">
        <v>35</v>
      </c>
      <c r="L1916" t="s">
        <v>35</v>
      </c>
      <c r="M1916" t="s">
        <v>45</v>
      </c>
      <c r="N1916" t="s">
        <v>397</v>
      </c>
      <c r="O1916" t="s">
        <v>398</v>
      </c>
      <c r="R1916" t="b">
        <v>1</v>
      </c>
      <c r="S1916" t="s">
        <v>334</v>
      </c>
    </row>
    <row r="1917" spans="1:19" x14ac:dyDescent="0.25">
      <c r="A1917">
        <v>2024</v>
      </c>
      <c r="B1917">
        <v>4</v>
      </c>
      <c r="C1917">
        <v>1851</v>
      </c>
      <c r="D1917" t="s">
        <v>5691</v>
      </c>
      <c r="E1917" t="s">
        <v>1696</v>
      </c>
      <c r="F1917" t="s">
        <v>3373</v>
      </c>
      <c r="G1917" t="s">
        <v>5853</v>
      </c>
      <c r="H1917" s="1">
        <v>30086</v>
      </c>
      <c r="I1917">
        <v>41</v>
      </c>
      <c r="J1917" t="s">
        <v>23</v>
      </c>
      <c r="K1917" t="s">
        <v>35</v>
      </c>
      <c r="L1917" t="s">
        <v>35</v>
      </c>
      <c r="M1917" t="s">
        <v>388</v>
      </c>
      <c r="N1917" t="s">
        <v>92</v>
      </c>
      <c r="O1917" t="s">
        <v>93</v>
      </c>
      <c r="R1917" t="b">
        <v>0</v>
      </c>
    </row>
    <row r="1918" spans="1:19" x14ac:dyDescent="0.25">
      <c r="A1918">
        <v>2024</v>
      </c>
      <c r="B1918">
        <v>4</v>
      </c>
      <c r="C1918">
        <v>1851</v>
      </c>
      <c r="D1918" t="s">
        <v>5691</v>
      </c>
      <c r="E1918" t="s">
        <v>5854</v>
      </c>
      <c r="F1918" t="s">
        <v>108</v>
      </c>
      <c r="G1918" t="s">
        <v>5855</v>
      </c>
      <c r="H1918" s="1">
        <v>27472</v>
      </c>
      <c r="I1918">
        <v>49</v>
      </c>
      <c r="J1918" t="s">
        <v>23</v>
      </c>
      <c r="K1918" t="s">
        <v>35</v>
      </c>
      <c r="L1918" t="s">
        <v>35</v>
      </c>
      <c r="M1918" t="s">
        <v>5856</v>
      </c>
      <c r="N1918" t="s">
        <v>69</v>
      </c>
      <c r="O1918" t="s">
        <v>70</v>
      </c>
      <c r="R1918" t="b">
        <v>1</v>
      </c>
      <c r="S1918" t="s">
        <v>479</v>
      </c>
    </row>
    <row r="1919" spans="1:19" x14ac:dyDescent="0.25">
      <c r="A1919">
        <v>2024</v>
      </c>
      <c r="B1919">
        <v>4</v>
      </c>
      <c r="C1919">
        <v>1851</v>
      </c>
      <c r="D1919" t="s">
        <v>5691</v>
      </c>
      <c r="E1919" t="s">
        <v>5857</v>
      </c>
      <c r="F1919" t="s">
        <v>1717</v>
      </c>
      <c r="G1919" t="s">
        <v>5858</v>
      </c>
      <c r="H1919" s="1">
        <v>20668</v>
      </c>
      <c r="I1919">
        <v>67</v>
      </c>
      <c r="J1919" t="s">
        <v>23</v>
      </c>
      <c r="K1919" t="s">
        <v>181</v>
      </c>
      <c r="L1919" t="s">
        <v>181</v>
      </c>
      <c r="M1919" t="s">
        <v>182</v>
      </c>
      <c r="N1919" t="s">
        <v>297</v>
      </c>
      <c r="O1919" t="s">
        <v>298</v>
      </c>
      <c r="R1919" t="b">
        <v>1</v>
      </c>
      <c r="S1919" t="s">
        <v>185</v>
      </c>
    </row>
    <row r="1920" spans="1:19" x14ac:dyDescent="0.25">
      <c r="A1920">
        <v>2024</v>
      </c>
      <c r="B1920">
        <v>4</v>
      </c>
      <c r="C1920">
        <v>1851</v>
      </c>
      <c r="D1920" t="s">
        <v>5691</v>
      </c>
      <c r="E1920" t="s">
        <v>5859</v>
      </c>
      <c r="F1920" t="s">
        <v>1123</v>
      </c>
      <c r="G1920" t="s">
        <v>5860</v>
      </c>
      <c r="H1920" s="1">
        <v>17138</v>
      </c>
      <c r="I1920">
        <v>77</v>
      </c>
      <c r="J1920" t="s">
        <v>23</v>
      </c>
      <c r="K1920" t="s">
        <v>35</v>
      </c>
      <c r="L1920" t="s">
        <v>35</v>
      </c>
      <c r="M1920" t="s">
        <v>920</v>
      </c>
      <c r="N1920" t="s">
        <v>183</v>
      </c>
      <c r="O1920" t="s">
        <v>184</v>
      </c>
      <c r="R1920" t="b">
        <v>0</v>
      </c>
      <c r="S1920" t="s">
        <v>334</v>
      </c>
    </row>
    <row r="1921" spans="1:19" x14ac:dyDescent="0.25">
      <c r="A1921">
        <v>2024</v>
      </c>
      <c r="B1921">
        <v>4</v>
      </c>
      <c r="C1921">
        <v>1851</v>
      </c>
      <c r="D1921" t="s">
        <v>5691</v>
      </c>
      <c r="E1921" t="s">
        <v>5861</v>
      </c>
      <c r="F1921" t="s">
        <v>119</v>
      </c>
      <c r="G1921" t="s">
        <v>5862</v>
      </c>
      <c r="H1921" s="1">
        <v>22667</v>
      </c>
      <c r="I1921">
        <v>62</v>
      </c>
      <c r="J1921" t="s">
        <v>23</v>
      </c>
      <c r="K1921" t="s">
        <v>384</v>
      </c>
      <c r="L1921" t="s">
        <v>384</v>
      </c>
      <c r="M1921" t="s">
        <v>5863</v>
      </c>
      <c r="N1921" t="s">
        <v>424</v>
      </c>
      <c r="O1921" t="s">
        <v>425</v>
      </c>
      <c r="R1921" t="b">
        <v>0</v>
      </c>
      <c r="S1921" t="s">
        <v>30</v>
      </c>
    </row>
    <row r="1922" spans="1:19" x14ac:dyDescent="0.25">
      <c r="A1922">
        <v>2024</v>
      </c>
      <c r="B1922">
        <v>4</v>
      </c>
      <c r="C1922">
        <v>1851</v>
      </c>
      <c r="D1922" t="s">
        <v>5691</v>
      </c>
      <c r="E1922" t="s">
        <v>4060</v>
      </c>
      <c r="F1922" t="s">
        <v>5864</v>
      </c>
      <c r="G1922" t="s">
        <v>5865</v>
      </c>
      <c r="H1922" s="1">
        <v>28642</v>
      </c>
      <c r="I1922">
        <v>45</v>
      </c>
      <c r="J1922" t="s">
        <v>23</v>
      </c>
      <c r="K1922" t="s">
        <v>35</v>
      </c>
      <c r="L1922" t="s">
        <v>35</v>
      </c>
      <c r="M1922" t="s">
        <v>110</v>
      </c>
      <c r="N1922" t="s">
        <v>183</v>
      </c>
      <c r="O1922" t="s">
        <v>184</v>
      </c>
      <c r="R1922" t="b">
        <v>0</v>
      </c>
      <c r="S1922" t="s">
        <v>30</v>
      </c>
    </row>
    <row r="1923" spans="1:19" x14ac:dyDescent="0.25">
      <c r="A1923">
        <v>2024</v>
      </c>
      <c r="B1923">
        <v>4</v>
      </c>
      <c r="C1923">
        <v>1851</v>
      </c>
      <c r="D1923" t="s">
        <v>5691</v>
      </c>
      <c r="E1923" t="s">
        <v>5866</v>
      </c>
      <c r="F1923" t="s">
        <v>614</v>
      </c>
      <c r="G1923" t="s">
        <v>5867</v>
      </c>
      <c r="H1923" s="1">
        <v>20843</v>
      </c>
      <c r="I1923">
        <v>67</v>
      </c>
      <c r="J1923" t="s">
        <v>23</v>
      </c>
      <c r="K1923" t="s">
        <v>35</v>
      </c>
      <c r="L1923" t="s">
        <v>35</v>
      </c>
      <c r="M1923" t="s">
        <v>542</v>
      </c>
      <c r="N1923" t="s">
        <v>46</v>
      </c>
      <c r="O1923" t="s">
        <v>47</v>
      </c>
      <c r="R1923" t="b">
        <v>1</v>
      </c>
      <c r="S1923" t="s">
        <v>30</v>
      </c>
    </row>
    <row r="1924" spans="1:19" x14ac:dyDescent="0.25">
      <c r="A1924">
        <v>2024</v>
      </c>
      <c r="B1924">
        <v>4</v>
      </c>
      <c r="C1924">
        <v>1851</v>
      </c>
      <c r="D1924" t="s">
        <v>5691</v>
      </c>
      <c r="E1924" t="s">
        <v>5868</v>
      </c>
      <c r="F1924" t="s">
        <v>5869</v>
      </c>
      <c r="G1924" t="s">
        <v>5870</v>
      </c>
      <c r="H1924" s="1">
        <v>25624</v>
      </c>
      <c r="I1924">
        <v>54</v>
      </c>
      <c r="J1924" t="s">
        <v>23</v>
      </c>
      <c r="K1924" t="s">
        <v>90</v>
      </c>
      <c r="L1924" t="s">
        <v>90</v>
      </c>
      <c r="M1924" t="s">
        <v>91</v>
      </c>
      <c r="N1924" t="s">
        <v>69</v>
      </c>
      <c r="O1924" t="s">
        <v>70</v>
      </c>
      <c r="R1924" t="b">
        <v>0</v>
      </c>
      <c r="S1924" t="s">
        <v>30</v>
      </c>
    </row>
    <row r="1925" spans="1:19" x14ac:dyDescent="0.25">
      <c r="A1925">
        <v>2024</v>
      </c>
      <c r="B1925">
        <v>4</v>
      </c>
      <c r="C1925">
        <v>1851</v>
      </c>
      <c r="D1925" t="s">
        <v>5691</v>
      </c>
      <c r="E1925" t="s">
        <v>5871</v>
      </c>
      <c r="F1925" t="s">
        <v>1035</v>
      </c>
      <c r="G1925" t="s">
        <v>5872</v>
      </c>
      <c r="H1925" s="1">
        <v>29152</v>
      </c>
      <c r="I1925">
        <v>44</v>
      </c>
      <c r="J1925" t="s">
        <v>23</v>
      </c>
      <c r="K1925" t="s">
        <v>231</v>
      </c>
      <c r="L1925" t="s">
        <v>231</v>
      </c>
      <c r="M1925" t="s">
        <v>1622</v>
      </c>
      <c r="N1925" t="s">
        <v>37</v>
      </c>
      <c r="O1925" t="s">
        <v>38</v>
      </c>
      <c r="R1925" t="b">
        <v>0</v>
      </c>
      <c r="S1925" t="s">
        <v>30</v>
      </c>
    </row>
    <row r="1926" spans="1:19" x14ac:dyDescent="0.25">
      <c r="A1926">
        <v>2024</v>
      </c>
      <c r="B1926">
        <v>4</v>
      </c>
      <c r="C1926">
        <v>1851</v>
      </c>
      <c r="D1926" t="s">
        <v>5691</v>
      </c>
      <c r="E1926" t="s">
        <v>5871</v>
      </c>
      <c r="F1926" t="s">
        <v>5873</v>
      </c>
      <c r="G1926" t="s">
        <v>5874</v>
      </c>
      <c r="H1926" s="1">
        <v>30287</v>
      </c>
      <c r="I1926">
        <v>41</v>
      </c>
      <c r="J1926" t="s">
        <v>23</v>
      </c>
      <c r="K1926" t="s">
        <v>231</v>
      </c>
      <c r="L1926" t="s">
        <v>231</v>
      </c>
      <c r="M1926" t="s">
        <v>1622</v>
      </c>
      <c r="N1926" t="s">
        <v>37</v>
      </c>
      <c r="O1926" t="s">
        <v>38</v>
      </c>
      <c r="R1926" t="b">
        <v>0</v>
      </c>
      <c r="S1926" t="s">
        <v>30</v>
      </c>
    </row>
    <row r="1927" spans="1:19" x14ac:dyDescent="0.25">
      <c r="A1927">
        <v>2024</v>
      </c>
      <c r="B1927">
        <v>4</v>
      </c>
      <c r="C1927">
        <v>1851</v>
      </c>
      <c r="D1927" t="s">
        <v>5691</v>
      </c>
      <c r="E1927" t="s">
        <v>5875</v>
      </c>
      <c r="F1927" t="s">
        <v>688</v>
      </c>
      <c r="G1927" t="s">
        <v>5876</v>
      </c>
      <c r="H1927" s="1">
        <v>21876</v>
      </c>
      <c r="I1927">
        <v>64</v>
      </c>
      <c r="J1927" t="s">
        <v>23</v>
      </c>
      <c r="K1927" t="s">
        <v>35</v>
      </c>
      <c r="L1927" t="s">
        <v>35</v>
      </c>
      <c r="M1927" t="s">
        <v>2334</v>
      </c>
      <c r="N1927" t="s">
        <v>737</v>
      </c>
      <c r="O1927" t="s">
        <v>738</v>
      </c>
      <c r="R1927" t="b">
        <v>0</v>
      </c>
      <c r="S1927" t="s">
        <v>30</v>
      </c>
    </row>
    <row r="1928" spans="1:19" x14ac:dyDescent="0.25">
      <c r="A1928">
        <v>2024</v>
      </c>
      <c r="B1928">
        <v>4</v>
      </c>
      <c r="C1928">
        <v>1851</v>
      </c>
      <c r="D1928" t="s">
        <v>5691</v>
      </c>
      <c r="E1928" t="s">
        <v>5877</v>
      </c>
      <c r="F1928" t="s">
        <v>5878</v>
      </c>
      <c r="G1928" t="s">
        <v>5879</v>
      </c>
      <c r="H1928" s="1">
        <v>19713</v>
      </c>
      <c r="I1928">
        <v>70</v>
      </c>
      <c r="J1928" t="s">
        <v>23</v>
      </c>
      <c r="K1928" t="s">
        <v>181</v>
      </c>
      <c r="L1928" t="s">
        <v>181</v>
      </c>
      <c r="M1928" t="s">
        <v>1841</v>
      </c>
      <c r="N1928" t="s">
        <v>46</v>
      </c>
      <c r="O1928" t="s">
        <v>47</v>
      </c>
      <c r="R1928" t="b">
        <v>1</v>
      </c>
      <c r="S1928" t="s">
        <v>185</v>
      </c>
    </row>
    <row r="1929" spans="1:19" x14ac:dyDescent="0.25">
      <c r="A1929">
        <v>2024</v>
      </c>
      <c r="B1929">
        <v>4</v>
      </c>
      <c r="C1929">
        <v>1851</v>
      </c>
      <c r="D1929" t="s">
        <v>5691</v>
      </c>
      <c r="E1929" t="s">
        <v>5880</v>
      </c>
      <c r="F1929" t="s">
        <v>5881</v>
      </c>
      <c r="G1929" t="s">
        <v>5882</v>
      </c>
      <c r="H1929" s="1">
        <v>24203</v>
      </c>
      <c r="I1929">
        <v>57</v>
      </c>
      <c r="J1929" t="s">
        <v>23</v>
      </c>
      <c r="K1929" t="s">
        <v>231</v>
      </c>
      <c r="L1929" t="s">
        <v>231</v>
      </c>
      <c r="M1929" t="s">
        <v>5883</v>
      </c>
      <c r="N1929" t="s">
        <v>26</v>
      </c>
      <c r="O1929" t="s">
        <v>27</v>
      </c>
      <c r="R1929" t="b">
        <v>1</v>
      </c>
      <c r="S1929" t="s">
        <v>185</v>
      </c>
    </row>
    <row r="1930" spans="1:19" x14ac:dyDescent="0.25">
      <c r="A1930">
        <v>2024</v>
      </c>
      <c r="B1930">
        <v>4</v>
      </c>
      <c r="C1930">
        <v>1851</v>
      </c>
      <c r="D1930" t="s">
        <v>5691</v>
      </c>
      <c r="E1930" t="s">
        <v>5884</v>
      </c>
      <c r="F1930" t="s">
        <v>5885</v>
      </c>
      <c r="G1930" t="s">
        <v>5886</v>
      </c>
      <c r="H1930" s="1">
        <v>17540</v>
      </c>
      <c r="I1930">
        <v>76</v>
      </c>
      <c r="J1930" t="s">
        <v>23</v>
      </c>
      <c r="K1930" t="s">
        <v>35</v>
      </c>
      <c r="L1930" t="s">
        <v>35</v>
      </c>
      <c r="M1930" t="s">
        <v>478</v>
      </c>
      <c r="N1930" t="s">
        <v>123</v>
      </c>
      <c r="O1930" t="s">
        <v>124</v>
      </c>
      <c r="R1930" t="b">
        <v>1</v>
      </c>
      <c r="S1930" t="s">
        <v>30</v>
      </c>
    </row>
    <row r="1931" spans="1:19" x14ac:dyDescent="0.25">
      <c r="A1931">
        <v>2024</v>
      </c>
      <c r="B1931">
        <v>4</v>
      </c>
      <c r="C1931">
        <v>1851</v>
      </c>
      <c r="D1931" t="s">
        <v>5691</v>
      </c>
      <c r="E1931" t="s">
        <v>5887</v>
      </c>
      <c r="F1931" t="s">
        <v>3958</v>
      </c>
      <c r="G1931" t="s">
        <v>5888</v>
      </c>
      <c r="H1931" s="1">
        <v>22616</v>
      </c>
      <c r="I1931">
        <v>62</v>
      </c>
      <c r="J1931" t="s">
        <v>23</v>
      </c>
      <c r="K1931" t="s">
        <v>952</v>
      </c>
      <c r="L1931" t="s">
        <v>952</v>
      </c>
      <c r="M1931" t="s">
        <v>953</v>
      </c>
      <c r="N1931" t="s">
        <v>297</v>
      </c>
      <c r="O1931" t="s">
        <v>298</v>
      </c>
      <c r="R1931" t="b">
        <v>0</v>
      </c>
      <c r="S1931" t="s">
        <v>185</v>
      </c>
    </row>
    <row r="1932" spans="1:19" x14ac:dyDescent="0.25">
      <c r="A1932">
        <v>2024</v>
      </c>
      <c r="B1932">
        <v>4</v>
      </c>
      <c r="C1932">
        <v>1851</v>
      </c>
      <c r="D1932" t="s">
        <v>5691</v>
      </c>
      <c r="E1932" t="s">
        <v>5889</v>
      </c>
      <c r="F1932" t="s">
        <v>1212</v>
      </c>
      <c r="G1932" t="s">
        <v>5890</v>
      </c>
      <c r="H1932" s="1">
        <v>25169</v>
      </c>
      <c r="I1932">
        <v>55</v>
      </c>
      <c r="J1932" t="s">
        <v>23</v>
      </c>
      <c r="K1932" t="s">
        <v>90</v>
      </c>
      <c r="L1932" t="s">
        <v>90</v>
      </c>
      <c r="M1932" t="s">
        <v>269</v>
      </c>
      <c r="N1932" t="s">
        <v>297</v>
      </c>
      <c r="O1932" t="s">
        <v>298</v>
      </c>
      <c r="R1932" t="b">
        <v>1</v>
      </c>
      <c r="S1932" t="s">
        <v>479</v>
      </c>
    </row>
    <row r="1933" spans="1:19" x14ac:dyDescent="0.25">
      <c r="A1933">
        <v>2024</v>
      </c>
      <c r="B1933">
        <v>4</v>
      </c>
      <c r="C1933">
        <v>1851</v>
      </c>
      <c r="D1933" t="s">
        <v>5691</v>
      </c>
      <c r="E1933" t="s">
        <v>5891</v>
      </c>
      <c r="F1933" t="s">
        <v>5892</v>
      </c>
      <c r="G1933" t="s">
        <v>5893</v>
      </c>
      <c r="H1933" s="1">
        <v>25986</v>
      </c>
      <c r="I1933">
        <v>53</v>
      </c>
      <c r="J1933" t="s">
        <v>23</v>
      </c>
      <c r="K1933" t="s">
        <v>609</v>
      </c>
      <c r="L1933" t="s">
        <v>609</v>
      </c>
      <c r="M1933" t="s">
        <v>610</v>
      </c>
      <c r="N1933" t="s">
        <v>340</v>
      </c>
      <c r="O1933" t="s">
        <v>341</v>
      </c>
      <c r="R1933" t="b">
        <v>1</v>
      </c>
      <c r="S1933" t="s">
        <v>30</v>
      </c>
    </row>
    <row r="1934" spans="1:19" x14ac:dyDescent="0.25">
      <c r="A1934">
        <v>2024</v>
      </c>
      <c r="B1934">
        <v>4</v>
      </c>
      <c r="C1934">
        <v>1851</v>
      </c>
      <c r="D1934" t="s">
        <v>5691</v>
      </c>
      <c r="E1934" t="s">
        <v>703</v>
      </c>
      <c r="F1934" t="s">
        <v>5894</v>
      </c>
      <c r="G1934" t="s">
        <v>5895</v>
      </c>
      <c r="H1934" s="1">
        <v>20455</v>
      </c>
      <c r="I1934">
        <v>68</v>
      </c>
      <c r="J1934" t="s">
        <v>23</v>
      </c>
      <c r="K1934" t="s">
        <v>181</v>
      </c>
      <c r="L1934" t="s">
        <v>181</v>
      </c>
      <c r="M1934" t="s">
        <v>5896</v>
      </c>
      <c r="N1934" t="s">
        <v>397</v>
      </c>
      <c r="O1934" t="s">
        <v>398</v>
      </c>
      <c r="R1934" t="b">
        <v>1</v>
      </c>
      <c r="S1934" t="s">
        <v>185</v>
      </c>
    </row>
    <row r="1935" spans="1:19" x14ac:dyDescent="0.25">
      <c r="A1935">
        <v>2024</v>
      </c>
      <c r="B1935">
        <v>4</v>
      </c>
      <c r="C1935">
        <v>1851</v>
      </c>
      <c r="D1935" t="s">
        <v>5691</v>
      </c>
      <c r="E1935" t="s">
        <v>703</v>
      </c>
      <c r="F1935" t="s">
        <v>5897</v>
      </c>
      <c r="G1935" t="s">
        <v>5898</v>
      </c>
      <c r="H1935" s="1">
        <v>20821</v>
      </c>
      <c r="I1935">
        <v>67</v>
      </c>
      <c r="J1935" t="s">
        <v>23</v>
      </c>
      <c r="K1935" t="s">
        <v>181</v>
      </c>
      <c r="L1935" t="s">
        <v>181</v>
      </c>
      <c r="M1935" t="s">
        <v>1434</v>
      </c>
      <c r="N1935" t="s">
        <v>26</v>
      </c>
      <c r="O1935" t="s">
        <v>27</v>
      </c>
      <c r="R1935" t="b">
        <v>1</v>
      </c>
      <c r="S1935" t="s">
        <v>185</v>
      </c>
    </row>
    <row r="1936" spans="1:19" x14ac:dyDescent="0.25">
      <c r="A1936">
        <v>2024</v>
      </c>
      <c r="B1936">
        <v>4</v>
      </c>
      <c r="C1936">
        <v>1851</v>
      </c>
      <c r="D1936" t="s">
        <v>5691</v>
      </c>
      <c r="E1936" t="s">
        <v>5899</v>
      </c>
      <c r="F1936" t="s">
        <v>5900</v>
      </c>
      <c r="G1936" t="s">
        <v>5901</v>
      </c>
      <c r="H1936" s="1">
        <v>18480</v>
      </c>
      <c r="I1936">
        <v>73</v>
      </c>
      <c r="J1936" t="s">
        <v>23</v>
      </c>
      <c r="K1936" t="s">
        <v>167</v>
      </c>
      <c r="L1936" t="s">
        <v>167</v>
      </c>
      <c r="M1936" t="s">
        <v>168</v>
      </c>
      <c r="N1936" t="s">
        <v>69</v>
      </c>
      <c r="O1936" t="s">
        <v>70</v>
      </c>
      <c r="R1936" t="b">
        <v>1</v>
      </c>
      <c r="S1936" t="s">
        <v>30</v>
      </c>
    </row>
    <row r="1937" spans="1:19" x14ac:dyDescent="0.25">
      <c r="A1937">
        <v>2024</v>
      </c>
      <c r="B1937">
        <v>4</v>
      </c>
      <c r="C1937">
        <v>1851</v>
      </c>
      <c r="D1937" t="s">
        <v>5691</v>
      </c>
      <c r="E1937" t="s">
        <v>5902</v>
      </c>
      <c r="F1937" t="s">
        <v>1017</v>
      </c>
      <c r="G1937" t="s">
        <v>5903</v>
      </c>
      <c r="H1937" s="1">
        <v>24080</v>
      </c>
      <c r="I1937">
        <v>58</v>
      </c>
      <c r="J1937" t="s">
        <v>23</v>
      </c>
      <c r="K1937" t="s">
        <v>35</v>
      </c>
      <c r="L1937" t="s">
        <v>35</v>
      </c>
      <c r="M1937" t="s">
        <v>54</v>
      </c>
      <c r="N1937" t="s">
        <v>46</v>
      </c>
      <c r="O1937" t="s">
        <v>47</v>
      </c>
      <c r="R1937" t="b">
        <v>1</v>
      </c>
      <c r="S1937" t="s">
        <v>30</v>
      </c>
    </row>
    <row r="1938" spans="1:19" x14ac:dyDescent="0.25">
      <c r="A1938">
        <v>2024</v>
      </c>
      <c r="B1938">
        <v>4</v>
      </c>
      <c r="C1938">
        <v>1851</v>
      </c>
      <c r="D1938" t="s">
        <v>5691</v>
      </c>
      <c r="E1938" t="s">
        <v>5902</v>
      </c>
      <c r="F1938" t="s">
        <v>2504</v>
      </c>
      <c r="G1938" t="s">
        <v>5904</v>
      </c>
      <c r="H1938" s="1">
        <v>15543</v>
      </c>
      <c r="I1938">
        <v>81</v>
      </c>
      <c r="J1938" t="s">
        <v>23</v>
      </c>
      <c r="K1938" t="s">
        <v>332</v>
      </c>
      <c r="L1938" t="s">
        <v>332</v>
      </c>
      <c r="M1938" t="s">
        <v>5905</v>
      </c>
      <c r="N1938" t="s">
        <v>378</v>
      </c>
      <c r="O1938" t="s">
        <v>379</v>
      </c>
      <c r="R1938" t="b">
        <v>0</v>
      </c>
      <c r="S1938" t="s">
        <v>334</v>
      </c>
    </row>
    <row r="1939" spans="1:19" x14ac:dyDescent="0.25">
      <c r="A1939">
        <v>2024</v>
      </c>
      <c r="B1939">
        <v>4</v>
      </c>
      <c r="C1939">
        <v>1851</v>
      </c>
      <c r="D1939" t="s">
        <v>5691</v>
      </c>
      <c r="E1939" t="s">
        <v>2335</v>
      </c>
      <c r="F1939" t="s">
        <v>5906</v>
      </c>
      <c r="G1939" t="s">
        <v>5907</v>
      </c>
      <c r="H1939" s="1">
        <v>24344</v>
      </c>
      <c r="I1939">
        <v>57</v>
      </c>
      <c r="J1939" t="s">
        <v>23</v>
      </c>
      <c r="K1939" t="s">
        <v>181</v>
      </c>
      <c r="L1939" t="s">
        <v>181</v>
      </c>
      <c r="M1939" t="s">
        <v>3957</v>
      </c>
      <c r="N1939" t="s">
        <v>26</v>
      </c>
      <c r="O1939" t="s">
        <v>27</v>
      </c>
      <c r="R1939" t="b">
        <v>1</v>
      </c>
      <c r="S1939" t="s">
        <v>185</v>
      </c>
    </row>
    <row r="1940" spans="1:19" x14ac:dyDescent="0.25">
      <c r="A1940">
        <v>2024</v>
      </c>
      <c r="B1940">
        <v>4</v>
      </c>
      <c r="C1940">
        <v>1851</v>
      </c>
      <c r="D1940" t="s">
        <v>5691</v>
      </c>
      <c r="E1940" t="s">
        <v>5908</v>
      </c>
      <c r="F1940" t="s">
        <v>5909</v>
      </c>
      <c r="G1940" t="s">
        <v>5910</v>
      </c>
      <c r="H1940" s="1">
        <v>15087</v>
      </c>
      <c r="I1940">
        <v>82</v>
      </c>
      <c r="J1940" t="s">
        <v>23</v>
      </c>
      <c r="K1940" t="s">
        <v>952</v>
      </c>
      <c r="N1940" t="s">
        <v>297</v>
      </c>
      <c r="O1940" t="s">
        <v>298</v>
      </c>
      <c r="R1940" t="b">
        <v>1</v>
      </c>
      <c r="S1940" t="s">
        <v>30</v>
      </c>
    </row>
    <row r="1941" spans="1:19" x14ac:dyDescent="0.25">
      <c r="A1941">
        <v>2024</v>
      </c>
      <c r="B1941">
        <v>4</v>
      </c>
      <c r="C1941">
        <v>1851</v>
      </c>
      <c r="D1941" t="s">
        <v>5691</v>
      </c>
      <c r="E1941" t="s">
        <v>5911</v>
      </c>
      <c r="F1941" t="s">
        <v>428</v>
      </c>
      <c r="G1941" t="s">
        <v>5912</v>
      </c>
      <c r="H1941" s="1">
        <v>17801</v>
      </c>
      <c r="I1941">
        <v>75</v>
      </c>
      <c r="J1941" t="s">
        <v>23</v>
      </c>
      <c r="K1941" t="s">
        <v>376</v>
      </c>
      <c r="L1941" t="s">
        <v>376</v>
      </c>
      <c r="M1941" t="s">
        <v>377</v>
      </c>
      <c r="N1941" t="s">
        <v>123</v>
      </c>
      <c r="O1941" t="s">
        <v>124</v>
      </c>
      <c r="R1941" t="b">
        <v>1</v>
      </c>
      <c r="S1941" t="s">
        <v>334</v>
      </c>
    </row>
    <row r="1942" spans="1:19" x14ac:dyDescent="0.25">
      <c r="A1942">
        <v>2024</v>
      </c>
      <c r="B1942">
        <v>4</v>
      </c>
      <c r="C1942">
        <v>1851</v>
      </c>
      <c r="D1942" t="s">
        <v>5691</v>
      </c>
      <c r="E1942" t="s">
        <v>1050</v>
      </c>
      <c r="F1942" t="s">
        <v>5913</v>
      </c>
      <c r="G1942" t="s">
        <v>5914</v>
      </c>
      <c r="H1942" s="1">
        <v>24198</v>
      </c>
      <c r="I1942">
        <v>58</v>
      </c>
      <c r="J1942" t="s">
        <v>23</v>
      </c>
      <c r="K1942" t="s">
        <v>181</v>
      </c>
      <c r="L1942" t="s">
        <v>181</v>
      </c>
      <c r="M1942" t="s">
        <v>239</v>
      </c>
      <c r="N1942" t="s">
        <v>234</v>
      </c>
      <c r="O1942" t="s">
        <v>235</v>
      </c>
      <c r="P1942" t="s">
        <v>5915</v>
      </c>
      <c r="Q1942" t="s">
        <v>2024</v>
      </c>
      <c r="R1942" t="b">
        <v>1</v>
      </c>
      <c r="S1942" t="s">
        <v>185</v>
      </c>
    </row>
    <row r="1943" spans="1:19" x14ac:dyDescent="0.25">
      <c r="A1943">
        <v>2024</v>
      </c>
      <c r="B1943">
        <v>4</v>
      </c>
      <c r="C1943">
        <v>1851</v>
      </c>
      <c r="D1943" t="s">
        <v>5691</v>
      </c>
      <c r="E1943" t="s">
        <v>3417</v>
      </c>
      <c r="F1943" t="s">
        <v>2926</v>
      </c>
      <c r="G1943" t="s">
        <v>5916</v>
      </c>
      <c r="H1943" s="1">
        <v>22920</v>
      </c>
      <c r="I1943">
        <v>61</v>
      </c>
      <c r="J1943" t="s">
        <v>23</v>
      </c>
      <c r="K1943" t="s">
        <v>167</v>
      </c>
      <c r="L1943" t="s">
        <v>35</v>
      </c>
      <c r="M1943" t="s">
        <v>1092</v>
      </c>
      <c r="N1943" t="s">
        <v>297</v>
      </c>
      <c r="O1943" t="s">
        <v>298</v>
      </c>
      <c r="R1943" t="b">
        <v>0</v>
      </c>
      <c r="S1943" t="s">
        <v>185</v>
      </c>
    </row>
    <row r="1944" spans="1:19" x14ac:dyDescent="0.25">
      <c r="A1944">
        <v>2024</v>
      </c>
      <c r="B1944">
        <v>4</v>
      </c>
      <c r="C1944">
        <v>1851</v>
      </c>
      <c r="D1944" t="s">
        <v>5691</v>
      </c>
      <c r="E1944" t="s">
        <v>204</v>
      </c>
      <c r="F1944" t="s">
        <v>259</v>
      </c>
      <c r="G1944" t="s">
        <v>5917</v>
      </c>
      <c r="H1944" s="1">
        <v>19360</v>
      </c>
      <c r="I1944">
        <v>71</v>
      </c>
      <c r="J1944" t="s">
        <v>23</v>
      </c>
      <c r="K1944" t="s">
        <v>181</v>
      </c>
      <c r="L1944" t="s">
        <v>181</v>
      </c>
      <c r="M1944" t="s">
        <v>880</v>
      </c>
      <c r="N1944" t="s">
        <v>397</v>
      </c>
      <c r="O1944" t="s">
        <v>398</v>
      </c>
      <c r="R1944" t="b">
        <v>1</v>
      </c>
      <c r="S1944" t="s">
        <v>185</v>
      </c>
    </row>
    <row r="1945" spans="1:19" x14ac:dyDescent="0.25">
      <c r="A1945">
        <v>2024</v>
      </c>
      <c r="B1945">
        <v>4</v>
      </c>
      <c r="C1945">
        <v>1851</v>
      </c>
      <c r="D1945" t="s">
        <v>5691</v>
      </c>
      <c r="E1945" t="s">
        <v>204</v>
      </c>
      <c r="F1945" t="s">
        <v>5918</v>
      </c>
      <c r="G1945" t="s">
        <v>5919</v>
      </c>
      <c r="H1945" s="1">
        <v>18233</v>
      </c>
      <c r="I1945">
        <v>74</v>
      </c>
      <c r="J1945" t="s">
        <v>23</v>
      </c>
      <c r="K1945" t="s">
        <v>181</v>
      </c>
      <c r="L1945" t="s">
        <v>181</v>
      </c>
      <c r="M1945" t="s">
        <v>5920</v>
      </c>
      <c r="N1945" t="s">
        <v>297</v>
      </c>
      <c r="O1945" t="s">
        <v>298</v>
      </c>
      <c r="R1945" t="b">
        <v>1</v>
      </c>
      <c r="S1945" t="s">
        <v>185</v>
      </c>
    </row>
    <row r="1946" spans="1:19" x14ac:dyDescent="0.25">
      <c r="A1946">
        <v>2024</v>
      </c>
      <c r="B1946">
        <v>4</v>
      </c>
      <c r="C1946">
        <v>1945</v>
      </c>
      <c r="D1946" t="s">
        <v>5921</v>
      </c>
      <c r="E1946" t="s">
        <v>5922</v>
      </c>
      <c r="F1946" t="s">
        <v>5923</v>
      </c>
      <c r="G1946" t="s">
        <v>5924</v>
      </c>
      <c r="H1946" s="1">
        <v>13963</v>
      </c>
      <c r="I1946">
        <v>86</v>
      </c>
      <c r="J1946" t="s">
        <v>23</v>
      </c>
      <c r="K1946" t="s">
        <v>202</v>
      </c>
      <c r="L1946" t="s">
        <v>202</v>
      </c>
      <c r="M1946" t="s">
        <v>5060</v>
      </c>
      <c r="N1946" t="s">
        <v>234</v>
      </c>
      <c r="O1946" t="s">
        <v>235</v>
      </c>
      <c r="R1946" t="b">
        <v>1</v>
      </c>
      <c r="S1946" t="s">
        <v>30</v>
      </c>
    </row>
    <row r="1947" spans="1:19" x14ac:dyDescent="0.25">
      <c r="A1947">
        <v>2024</v>
      </c>
      <c r="B1947">
        <v>4</v>
      </c>
      <c r="C1947">
        <v>1945</v>
      </c>
      <c r="D1947" t="s">
        <v>5921</v>
      </c>
      <c r="E1947" t="s">
        <v>5925</v>
      </c>
      <c r="F1947" t="s">
        <v>5926</v>
      </c>
      <c r="G1947" t="s">
        <v>5927</v>
      </c>
      <c r="H1947" s="1">
        <v>24624</v>
      </c>
      <c r="I1947">
        <v>56</v>
      </c>
      <c r="J1947" t="s">
        <v>23</v>
      </c>
      <c r="K1947" t="s">
        <v>823</v>
      </c>
      <c r="L1947" t="s">
        <v>823</v>
      </c>
      <c r="M1947" t="s">
        <v>824</v>
      </c>
      <c r="N1947" t="s">
        <v>378</v>
      </c>
      <c r="O1947" t="s">
        <v>379</v>
      </c>
      <c r="R1947" t="b">
        <v>1</v>
      </c>
      <c r="S1947" t="s">
        <v>185</v>
      </c>
    </row>
    <row r="1948" spans="1:19" x14ac:dyDescent="0.25">
      <c r="A1948">
        <v>2024</v>
      </c>
      <c r="B1948">
        <v>4</v>
      </c>
      <c r="C1948">
        <v>1945</v>
      </c>
      <c r="D1948" t="s">
        <v>5921</v>
      </c>
      <c r="E1948" t="s">
        <v>5928</v>
      </c>
      <c r="F1948" t="s">
        <v>5929</v>
      </c>
      <c r="G1948" t="s">
        <v>5930</v>
      </c>
      <c r="H1948" s="1">
        <v>20347</v>
      </c>
      <c r="I1948">
        <v>68</v>
      </c>
      <c r="J1948" t="s">
        <v>23</v>
      </c>
      <c r="K1948" t="s">
        <v>376</v>
      </c>
      <c r="L1948" t="s">
        <v>376</v>
      </c>
      <c r="M1948" t="s">
        <v>377</v>
      </c>
      <c r="N1948" t="s">
        <v>378</v>
      </c>
      <c r="O1948" t="s">
        <v>379</v>
      </c>
      <c r="R1948" t="b">
        <v>1</v>
      </c>
      <c r="S1948" t="s">
        <v>30</v>
      </c>
    </row>
    <row r="1949" spans="1:19" x14ac:dyDescent="0.25">
      <c r="A1949">
        <v>2024</v>
      </c>
      <c r="B1949">
        <v>4</v>
      </c>
      <c r="C1949">
        <v>1945</v>
      </c>
      <c r="D1949" t="s">
        <v>5921</v>
      </c>
      <c r="E1949" t="s">
        <v>5931</v>
      </c>
      <c r="F1949" t="s">
        <v>5932</v>
      </c>
      <c r="G1949" t="s">
        <v>5933</v>
      </c>
      <c r="H1949" s="1">
        <v>22379</v>
      </c>
      <c r="I1949">
        <v>62</v>
      </c>
      <c r="J1949" t="s">
        <v>23</v>
      </c>
      <c r="K1949" t="s">
        <v>195</v>
      </c>
      <c r="L1949" t="s">
        <v>195</v>
      </c>
      <c r="M1949" t="s">
        <v>5934</v>
      </c>
      <c r="N1949" t="s">
        <v>297</v>
      </c>
      <c r="O1949" t="s">
        <v>298</v>
      </c>
      <c r="R1949" t="b">
        <v>1</v>
      </c>
      <c r="S1949" t="s">
        <v>30</v>
      </c>
    </row>
    <row r="1950" spans="1:19" x14ac:dyDescent="0.25">
      <c r="A1950">
        <v>2024</v>
      </c>
      <c r="B1950">
        <v>4</v>
      </c>
      <c r="C1950">
        <v>1945</v>
      </c>
      <c r="D1950" t="s">
        <v>5921</v>
      </c>
      <c r="E1950" t="s">
        <v>5702</v>
      </c>
      <c r="F1950" t="s">
        <v>2330</v>
      </c>
      <c r="G1950" t="s">
        <v>5935</v>
      </c>
      <c r="H1950" s="1">
        <v>35269</v>
      </c>
      <c r="I1950">
        <v>27</v>
      </c>
      <c r="J1950" t="s">
        <v>131</v>
      </c>
      <c r="K1950" t="s">
        <v>1363</v>
      </c>
      <c r="L1950" t="s">
        <v>1363</v>
      </c>
      <c r="M1950" t="s">
        <v>1364</v>
      </c>
      <c r="N1950" t="s">
        <v>92</v>
      </c>
      <c r="O1950" t="s">
        <v>93</v>
      </c>
      <c r="R1950" t="b">
        <v>0</v>
      </c>
      <c r="S1950" t="s">
        <v>30</v>
      </c>
    </row>
    <row r="1951" spans="1:19" x14ac:dyDescent="0.25">
      <c r="A1951">
        <v>2024</v>
      </c>
      <c r="B1951">
        <v>4</v>
      </c>
      <c r="C1951">
        <v>1945</v>
      </c>
      <c r="D1951" t="s">
        <v>5921</v>
      </c>
      <c r="E1951" t="s">
        <v>5936</v>
      </c>
      <c r="F1951" t="s">
        <v>2299</v>
      </c>
      <c r="G1951" t="s">
        <v>5937</v>
      </c>
      <c r="H1951" s="1">
        <v>25469</v>
      </c>
      <c r="I1951">
        <v>54</v>
      </c>
      <c r="J1951" t="s">
        <v>23</v>
      </c>
      <c r="K1951" t="s">
        <v>35</v>
      </c>
      <c r="L1951" t="s">
        <v>35</v>
      </c>
      <c r="M1951" t="s">
        <v>110</v>
      </c>
      <c r="N1951" t="s">
        <v>397</v>
      </c>
      <c r="O1951" t="s">
        <v>398</v>
      </c>
      <c r="R1951" t="b">
        <v>1</v>
      </c>
      <c r="S1951" t="s">
        <v>185</v>
      </c>
    </row>
    <row r="1952" spans="1:19" x14ac:dyDescent="0.25">
      <c r="A1952">
        <v>2024</v>
      </c>
      <c r="B1952">
        <v>4</v>
      </c>
      <c r="C1952">
        <v>1945</v>
      </c>
      <c r="D1952" t="s">
        <v>5921</v>
      </c>
      <c r="E1952" t="s">
        <v>5938</v>
      </c>
      <c r="F1952" t="s">
        <v>5939</v>
      </c>
      <c r="G1952" t="s">
        <v>5940</v>
      </c>
      <c r="H1952" s="1">
        <v>24626</v>
      </c>
      <c r="I1952">
        <v>56</v>
      </c>
      <c r="J1952" t="s">
        <v>131</v>
      </c>
      <c r="K1952" t="s">
        <v>489</v>
      </c>
      <c r="L1952" t="s">
        <v>489</v>
      </c>
      <c r="M1952" t="s">
        <v>1106</v>
      </c>
      <c r="N1952" t="s">
        <v>397</v>
      </c>
      <c r="O1952" t="s">
        <v>398</v>
      </c>
      <c r="R1952" t="b">
        <v>0</v>
      </c>
      <c r="S1952" t="s">
        <v>30</v>
      </c>
    </row>
    <row r="1953" spans="1:19" x14ac:dyDescent="0.25">
      <c r="A1953">
        <v>2024</v>
      </c>
      <c r="B1953">
        <v>4</v>
      </c>
      <c r="C1953">
        <v>1945</v>
      </c>
      <c r="D1953" t="s">
        <v>5921</v>
      </c>
      <c r="E1953" t="s">
        <v>5938</v>
      </c>
      <c r="F1953" t="s">
        <v>5941</v>
      </c>
      <c r="G1953" t="s">
        <v>5942</v>
      </c>
      <c r="H1953" s="1">
        <v>24011</v>
      </c>
      <c r="I1953">
        <v>58</v>
      </c>
      <c r="J1953" t="s">
        <v>131</v>
      </c>
      <c r="K1953" t="s">
        <v>167</v>
      </c>
      <c r="L1953" t="s">
        <v>167</v>
      </c>
      <c r="M1953" t="s">
        <v>168</v>
      </c>
      <c r="N1953" t="s">
        <v>397</v>
      </c>
      <c r="O1953" t="s">
        <v>398</v>
      </c>
      <c r="R1953" t="b">
        <v>0</v>
      </c>
      <c r="S1953" t="s">
        <v>30</v>
      </c>
    </row>
    <row r="1954" spans="1:19" x14ac:dyDescent="0.25">
      <c r="A1954">
        <v>2024</v>
      </c>
      <c r="B1954">
        <v>4</v>
      </c>
      <c r="C1954">
        <v>1945</v>
      </c>
      <c r="D1954" t="s">
        <v>5921</v>
      </c>
      <c r="E1954" t="s">
        <v>5938</v>
      </c>
      <c r="F1954" t="s">
        <v>5943</v>
      </c>
      <c r="G1954" t="s">
        <v>5944</v>
      </c>
      <c r="H1954" s="1">
        <v>22132</v>
      </c>
      <c r="I1954">
        <v>63</v>
      </c>
      <c r="J1954" t="s">
        <v>131</v>
      </c>
      <c r="K1954" t="s">
        <v>167</v>
      </c>
      <c r="L1954" t="s">
        <v>167</v>
      </c>
      <c r="M1954" t="s">
        <v>1405</v>
      </c>
      <c r="N1954" t="s">
        <v>397</v>
      </c>
      <c r="O1954" t="s">
        <v>398</v>
      </c>
      <c r="R1954" t="b">
        <v>0</v>
      </c>
      <c r="S1954" t="s">
        <v>30</v>
      </c>
    </row>
    <row r="1955" spans="1:19" x14ac:dyDescent="0.25">
      <c r="A1955">
        <v>2024</v>
      </c>
      <c r="B1955">
        <v>4</v>
      </c>
      <c r="C1955">
        <v>1945</v>
      </c>
      <c r="D1955" t="s">
        <v>5921</v>
      </c>
      <c r="E1955" t="s">
        <v>5945</v>
      </c>
      <c r="F1955" t="s">
        <v>289</v>
      </c>
      <c r="G1955" t="s">
        <v>5946</v>
      </c>
      <c r="H1955" s="1">
        <v>18378</v>
      </c>
      <c r="I1955">
        <v>73</v>
      </c>
      <c r="J1955" t="s">
        <v>23</v>
      </c>
      <c r="K1955" t="s">
        <v>231</v>
      </c>
      <c r="L1955" t="s">
        <v>231</v>
      </c>
      <c r="M1955" t="s">
        <v>5947</v>
      </c>
      <c r="N1955" t="s">
        <v>26</v>
      </c>
      <c r="O1955" t="s">
        <v>27</v>
      </c>
      <c r="R1955" t="b">
        <v>0</v>
      </c>
      <c r="S1955" t="s">
        <v>30</v>
      </c>
    </row>
    <row r="1956" spans="1:19" x14ac:dyDescent="0.25">
      <c r="A1956">
        <v>2024</v>
      </c>
      <c r="B1956">
        <v>4</v>
      </c>
      <c r="C1956">
        <v>1945</v>
      </c>
      <c r="D1956" t="s">
        <v>5921</v>
      </c>
      <c r="E1956" t="s">
        <v>4916</v>
      </c>
      <c r="F1956" t="s">
        <v>2101</v>
      </c>
      <c r="G1956" t="s">
        <v>5948</v>
      </c>
      <c r="H1956" s="1">
        <v>13766</v>
      </c>
      <c r="I1956">
        <v>86</v>
      </c>
      <c r="J1956" t="s">
        <v>23</v>
      </c>
      <c r="K1956" t="s">
        <v>195</v>
      </c>
      <c r="L1956" t="s">
        <v>195</v>
      </c>
      <c r="M1956" t="s">
        <v>2488</v>
      </c>
      <c r="N1956" t="s">
        <v>26</v>
      </c>
      <c r="O1956" t="s">
        <v>27</v>
      </c>
      <c r="R1956" t="b">
        <v>0</v>
      </c>
      <c r="S1956" t="s">
        <v>30</v>
      </c>
    </row>
    <row r="1957" spans="1:19" x14ac:dyDescent="0.25">
      <c r="A1957">
        <v>2024</v>
      </c>
      <c r="B1957">
        <v>4</v>
      </c>
      <c r="C1957">
        <v>1945</v>
      </c>
      <c r="D1957" t="s">
        <v>5921</v>
      </c>
      <c r="E1957" t="s">
        <v>5949</v>
      </c>
      <c r="F1957" t="s">
        <v>1017</v>
      </c>
      <c r="G1957" t="s">
        <v>5950</v>
      </c>
      <c r="H1957" s="1">
        <v>30065</v>
      </c>
      <c r="I1957">
        <v>41</v>
      </c>
      <c r="J1957" t="s">
        <v>23</v>
      </c>
      <c r="K1957" t="s">
        <v>35</v>
      </c>
      <c r="L1957" t="s">
        <v>35</v>
      </c>
      <c r="M1957" t="s">
        <v>5951</v>
      </c>
      <c r="N1957" t="s">
        <v>46</v>
      </c>
      <c r="O1957" t="s">
        <v>47</v>
      </c>
      <c r="R1957" t="b">
        <v>1</v>
      </c>
      <c r="S1957" t="s">
        <v>30</v>
      </c>
    </row>
    <row r="1958" spans="1:19" x14ac:dyDescent="0.25">
      <c r="A1958">
        <v>2024</v>
      </c>
      <c r="B1958">
        <v>4</v>
      </c>
      <c r="C1958">
        <v>1945</v>
      </c>
      <c r="D1958" t="s">
        <v>5921</v>
      </c>
      <c r="E1958" t="s">
        <v>1714</v>
      </c>
      <c r="F1958" t="s">
        <v>1381</v>
      </c>
      <c r="G1958" t="s">
        <v>5952</v>
      </c>
      <c r="H1958" s="1">
        <v>17168</v>
      </c>
      <c r="I1958">
        <v>77</v>
      </c>
      <c r="J1958" t="s">
        <v>23</v>
      </c>
      <c r="K1958" t="s">
        <v>952</v>
      </c>
      <c r="L1958" t="s">
        <v>952</v>
      </c>
      <c r="M1958" t="s">
        <v>953</v>
      </c>
      <c r="N1958" t="s">
        <v>397</v>
      </c>
      <c r="O1958" t="s">
        <v>398</v>
      </c>
      <c r="R1958" t="b">
        <v>1</v>
      </c>
      <c r="S1958" t="s">
        <v>30</v>
      </c>
    </row>
    <row r="1959" spans="1:19" x14ac:dyDescent="0.25">
      <c r="A1959">
        <v>2024</v>
      </c>
      <c r="B1959">
        <v>4</v>
      </c>
      <c r="C1959">
        <v>1945</v>
      </c>
      <c r="D1959" t="s">
        <v>5921</v>
      </c>
      <c r="E1959" t="s">
        <v>1407</v>
      </c>
      <c r="F1959" t="s">
        <v>5953</v>
      </c>
      <c r="G1959" t="s">
        <v>5954</v>
      </c>
      <c r="H1959" s="1">
        <v>13169</v>
      </c>
      <c r="I1959">
        <v>88</v>
      </c>
      <c r="J1959" t="s">
        <v>23</v>
      </c>
      <c r="K1959" t="s">
        <v>952</v>
      </c>
      <c r="L1959" t="s">
        <v>952</v>
      </c>
      <c r="M1959" t="s">
        <v>953</v>
      </c>
      <c r="N1959" t="s">
        <v>397</v>
      </c>
      <c r="O1959" t="s">
        <v>398</v>
      </c>
      <c r="R1959" t="b">
        <v>1</v>
      </c>
      <c r="S1959" t="s">
        <v>334</v>
      </c>
    </row>
    <row r="1960" spans="1:19" x14ac:dyDescent="0.25">
      <c r="A1960">
        <v>2024</v>
      </c>
      <c r="B1960">
        <v>4</v>
      </c>
      <c r="C1960">
        <v>1945</v>
      </c>
      <c r="D1960" t="s">
        <v>5921</v>
      </c>
      <c r="E1960" t="s">
        <v>5955</v>
      </c>
      <c r="F1960" t="s">
        <v>5956</v>
      </c>
      <c r="G1960" t="s">
        <v>5957</v>
      </c>
      <c r="H1960" s="1">
        <v>18624</v>
      </c>
      <c r="I1960">
        <v>73</v>
      </c>
      <c r="J1960" t="s">
        <v>23</v>
      </c>
      <c r="K1960" t="s">
        <v>90</v>
      </c>
      <c r="L1960" t="s">
        <v>90</v>
      </c>
      <c r="M1960" t="s">
        <v>5958</v>
      </c>
      <c r="N1960" t="s">
        <v>297</v>
      </c>
      <c r="O1960" t="s">
        <v>298</v>
      </c>
      <c r="R1960" t="b">
        <v>1</v>
      </c>
      <c r="S1960" t="s">
        <v>30</v>
      </c>
    </row>
    <row r="1961" spans="1:19" x14ac:dyDescent="0.25">
      <c r="A1961">
        <v>2024</v>
      </c>
      <c r="B1961">
        <v>4</v>
      </c>
      <c r="C1961">
        <v>1945</v>
      </c>
      <c r="D1961" t="s">
        <v>5921</v>
      </c>
      <c r="E1961" t="s">
        <v>5959</v>
      </c>
      <c r="F1961" t="s">
        <v>444</v>
      </c>
      <c r="G1961" t="s">
        <v>5960</v>
      </c>
      <c r="H1961" s="1">
        <v>22250</v>
      </c>
      <c r="I1961">
        <v>63</v>
      </c>
      <c r="J1961" t="s">
        <v>23</v>
      </c>
      <c r="K1961" t="s">
        <v>262</v>
      </c>
      <c r="L1961" t="s">
        <v>262</v>
      </c>
      <c r="M1961" t="s">
        <v>262</v>
      </c>
      <c r="N1961" t="s">
        <v>378</v>
      </c>
      <c r="O1961" t="s">
        <v>379</v>
      </c>
      <c r="R1961" t="b">
        <v>1</v>
      </c>
      <c r="S1961" t="s">
        <v>185</v>
      </c>
    </row>
    <row r="1962" spans="1:19" x14ac:dyDescent="0.25">
      <c r="A1962">
        <v>2024</v>
      </c>
      <c r="B1962">
        <v>4</v>
      </c>
      <c r="C1962">
        <v>1945</v>
      </c>
      <c r="D1962" t="s">
        <v>5921</v>
      </c>
      <c r="E1962" t="s">
        <v>5961</v>
      </c>
      <c r="F1962" t="s">
        <v>1261</v>
      </c>
      <c r="G1962" t="s">
        <v>5962</v>
      </c>
      <c r="H1962" s="1">
        <v>24650</v>
      </c>
      <c r="I1962">
        <v>56</v>
      </c>
      <c r="J1962" t="s">
        <v>23</v>
      </c>
      <c r="K1962" t="s">
        <v>5549</v>
      </c>
      <c r="L1962" t="s">
        <v>5549</v>
      </c>
      <c r="M1962" t="s">
        <v>5550</v>
      </c>
      <c r="N1962" t="s">
        <v>397</v>
      </c>
      <c r="O1962" t="s">
        <v>398</v>
      </c>
      <c r="R1962" t="b">
        <v>1</v>
      </c>
      <c r="S1962" t="s">
        <v>334</v>
      </c>
    </row>
    <row r="1963" spans="1:19" x14ac:dyDescent="0.25">
      <c r="A1963">
        <v>2024</v>
      </c>
      <c r="B1963">
        <v>4</v>
      </c>
      <c r="C1963">
        <v>1945</v>
      </c>
      <c r="D1963" t="s">
        <v>5921</v>
      </c>
      <c r="E1963" t="s">
        <v>4483</v>
      </c>
      <c r="F1963" t="s">
        <v>5963</v>
      </c>
      <c r="G1963" t="s">
        <v>5964</v>
      </c>
      <c r="H1963" s="1">
        <v>22521</v>
      </c>
      <c r="I1963">
        <v>62</v>
      </c>
      <c r="J1963" t="s">
        <v>23</v>
      </c>
      <c r="K1963" t="s">
        <v>121</v>
      </c>
      <c r="L1963" t="s">
        <v>121</v>
      </c>
      <c r="M1963" t="s">
        <v>4485</v>
      </c>
      <c r="N1963" t="s">
        <v>26</v>
      </c>
      <c r="O1963" t="s">
        <v>27</v>
      </c>
      <c r="R1963" t="b">
        <v>0</v>
      </c>
    </row>
    <row r="1964" spans="1:19" x14ac:dyDescent="0.25">
      <c r="A1964">
        <v>2024</v>
      </c>
      <c r="B1964">
        <v>4</v>
      </c>
      <c r="C1964">
        <v>1945</v>
      </c>
      <c r="D1964" t="s">
        <v>5921</v>
      </c>
      <c r="E1964" t="s">
        <v>5965</v>
      </c>
      <c r="F1964" t="s">
        <v>5966</v>
      </c>
      <c r="G1964" t="s">
        <v>5967</v>
      </c>
      <c r="H1964" s="1">
        <v>19438</v>
      </c>
      <c r="I1964">
        <v>71</v>
      </c>
      <c r="J1964" t="s">
        <v>23</v>
      </c>
      <c r="K1964" t="s">
        <v>5839</v>
      </c>
      <c r="L1964" t="s">
        <v>5839</v>
      </c>
      <c r="M1964" t="s">
        <v>5968</v>
      </c>
      <c r="N1964" t="s">
        <v>92</v>
      </c>
      <c r="O1964" t="s">
        <v>93</v>
      </c>
      <c r="R1964" t="b">
        <v>1</v>
      </c>
      <c r="S1964" t="s">
        <v>30</v>
      </c>
    </row>
    <row r="1965" spans="1:19" x14ac:dyDescent="0.25">
      <c r="A1965">
        <v>2024</v>
      </c>
      <c r="B1965">
        <v>4</v>
      </c>
      <c r="C1965">
        <v>1945</v>
      </c>
      <c r="D1965" t="s">
        <v>5921</v>
      </c>
      <c r="E1965" t="s">
        <v>5969</v>
      </c>
      <c r="F1965" t="s">
        <v>5970</v>
      </c>
      <c r="G1965" t="s">
        <v>5971</v>
      </c>
      <c r="H1965" s="1">
        <v>30317</v>
      </c>
      <c r="I1965">
        <v>41</v>
      </c>
      <c r="J1965" t="s">
        <v>23</v>
      </c>
      <c r="K1965" t="s">
        <v>181</v>
      </c>
      <c r="L1965" t="s">
        <v>181</v>
      </c>
      <c r="M1965" t="s">
        <v>972</v>
      </c>
      <c r="N1965" t="s">
        <v>46</v>
      </c>
      <c r="O1965" t="s">
        <v>47</v>
      </c>
      <c r="R1965" t="b">
        <v>1</v>
      </c>
    </row>
    <row r="1966" spans="1:19" x14ac:dyDescent="0.25">
      <c r="A1966">
        <v>2024</v>
      </c>
      <c r="B1966">
        <v>4</v>
      </c>
      <c r="C1966">
        <v>1945</v>
      </c>
      <c r="D1966" t="s">
        <v>5921</v>
      </c>
      <c r="E1966" t="s">
        <v>5972</v>
      </c>
      <c r="F1966" t="s">
        <v>5973</v>
      </c>
      <c r="G1966" t="s">
        <v>5974</v>
      </c>
      <c r="H1966" s="1">
        <v>24920</v>
      </c>
      <c r="I1966">
        <v>56</v>
      </c>
      <c r="J1966" t="s">
        <v>23</v>
      </c>
      <c r="K1966" t="s">
        <v>195</v>
      </c>
      <c r="L1966" t="s">
        <v>195</v>
      </c>
      <c r="M1966" t="s">
        <v>901</v>
      </c>
      <c r="N1966" t="s">
        <v>297</v>
      </c>
      <c r="O1966" t="s">
        <v>298</v>
      </c>
      <c r="R1966" t="b">
        <v>0</v>
      </c>
      <c r="S1966" t="s">
        <v>30</v>
      </c>
    </row>
    <row r="1967" spans="1:19" x14ac:dyDescent="0.25">
      <c r="A1967">
        <v>2024</v>
      </c>
      <c r="B1967">
        <v>4</v>
      </c>
      <c r="C1967">
        <v>1945</v>
      </c>
      <c r="D1967" t="s">
        <v>5921</v>
      </c>
      <c r="E1967" t="s">
        <v>5975</v>
      </c>
      <c r="F1967" t="s">
        <v>5976</v>
      </c>
      <c r="G1967" t="s">
        <v>5977</v>
      </c>
      <c r="H1967" s="1">
        <v>19318</v>
      </c>
      <c r="I1967">
        <v>71</v>
      </c>
      <c r="J1967" t="s">
        <v>23</v>
      </c>
      <c r="K1967" t="s">
        <v>35</v>
      </c>
      <c r="L1967" t="s">
        <v>35</v>
      </c>
      <c r="M1967" t="s">
        <v>5978</v>
      </c>
      <c r="N1967" t="s">
        <v>46</v>
      </c>
      <c r="O1967" t="s">
        <v>47</v>
      </c>
      <c r="P1967" t="s">
        <v>5979</v>
      </c>
      <c r="Q1967" t="s">
        <v>5980</v>
      </c>
      <c r="R1967" t="b">
        <v>1</v>
      </c>
      <c r="S1967" t="s">
        <v>30</v>
      </c>
    </row>
    <row r="1968" spans="1:19" x14ac:dyDescent="0.25">
      <c r="A1968">
        <v>2024</v>
      </c>
      <c r="B1968">
        <v>4</v>
      </c>
      <c r="C1968">
        <v>1945</v>
      </c>
      <c r="D1968" t="s">
        <v>5921</v>
      </c>
      <c r="E1968" t="s">
        <v>1591</v>
      </c>
      <c r="F1968" t="s">
        <v>1370</v>
      </c>
      <c r="G1968" t="s">
        <v>5981</v>
      </c>
      <c r="H1968" s="1">
        <v>15138</v>
      </c>
      <c r="I1968">
        <v>82</v>
      </c>
      <c r="J1968" t="s">
        <v>131</v>
      </c>
      <c r="K1968" t="s">
        <v>609</v>
      </c>
      <c r="L1968" t="s">
        <v>609</v>
      </c>
      <c r="M1968" t="s">
        <v>610</v>
      </c>
      <c r="N1968" t="s">
        <v>92</v>
      </c>
      <c r="O1968" t="s">
        <v>93</v>
      </c>
      <c r="R1968" t="b">
        <v>0</v>
      </c>
    </row>
    <row r="1969" spans="1:19" x14ac:dyDescent="0.25">
      <c r="A1969">
        <v>2024</v>
      </c>
      <c r="B1969">
        <v>4</v>
      </c>
      <c r="C1969">
        <v>1945</v>
      </c>
      <c r="D1969" t="s">
        <v>5921</v>
      </c>
      <c r="E1969" t="s">
        <v>5982</v>
      </c>
      <c r="F1969" t="s">
        <v>3451</v>
      </c>
      <c r="G1969" t="s">
        <v>5983</v>
      </c>
      <c r="J1969" t="s">
        <v>23</v>
      </c>
      <c r="K1969" t="s">
        <v>121</v>
      </c>
      <c r="N1969" t="s">
        <v>424</v>
      </c>
      <c r="O1969" t="s">
        <v>425</v>
      </c>
      <c r="R1969" t="b">
        <v>0</v>
      </c>
    </row>
    <row r="1970" spans="1:19" x14ac:dyDescent="0.25">
      <c r="A1970">
        <v>2024</v>
      </c>
      <c r="B1970">
        <v>4</v>
      </c>
      <c r="C1970">
        <v>1945</v>
      </c>
      <c r="D1970" t="s">
        <v>5921</v>
      </c>
      <c r="E1970" t="s">
        <v>5982</v>
      </c>
      <c r="F1970" t="s">
        <v>5984</v>
      </c>
      <c r="G1970" t="s">
        <v>5985</v>
      </c>
      <c r="J1970" t="s">
        <v>23</v>
      </c>
      <c r="K1970" t="s">
        <v>121</v>
      </c>
      <c r="N1970" t="s">
        <v>424</v>
      </c>
      <c r="O1970" t="s">
        <v>425</v>
      </c>
      <c r="R1970" t="b">
        <v>0</v>
      </c>
    </row>
    <row r="1971" spans="1:19" x14ac:dyDescent="0.25">
      <c r="A1971">
        <v>2024</v>
      </c>
      <c r="B1971">
        <v>4</v>
      </c>
      <c r="C1971">
        <v>1945</v>
      </c>
      <c r="D1971" t="s">
        <v>5921</v>
      </c>
      <c r="E1971" t="s">
        <v>5986</v>
      </c>
      <c r="F1971" t="s">
        <v>165</v>
      </c>
      <c r="G1971" t="s">
        <v>5987</v>
      </c>
      <c r="H1971" s="1">
        <v>20772</v>
      </c>
      <c r="I1971">
        <v>67</v>
      </c>
      <c r="J1971" t="s">
        <v>23</v>
      </c>
      <c r="K1971" t="s">
        <v>384</v>
      </c>
      <c r="L1971" t="s">
        <v>384</v>
      </c>
      <c r="M1971" t="s">
        <v>5988</v>
      </c>
      <c r="N1971" t="s">
        <v>297</v>
      </c>
      <c r="O1971" t="s">
        <v>298</v>
      </c>
      <c r="R1971" t="b">
        <v>0</v>
      </c>
      <c r="S1971" t="s">
        <v>30</v>
      </c>
    </row>
    <row r="1972" spans="1:19" x14ac:dyDescent="0.25">
      <c r="A1972">
        <v>2024</v>
      </c>
      <c r="B1972">
        <v>4</v>
      </c>
      <c r="C1972">
        <v>1945</v>
      </c>
      <c r="D1972" t="s">
        <v>5921</v>
      </c>
      <c r="E1972" t="s">
        <v>1303</v>
      </c>
      <c r="F1972" t="s">
        <v>894</v>
      </c>
      <c r="G1972" t="s">
        <v>5989</v>
      </c>
      <c r="H1972" s="1">
        <v>19572</v>
      </c>
      <c r="I1972">
        <v>70</v>
      </c>
      <c r="J1972" t="s">
        <v>23</v>
      </c>
      <c r="K1972" t="s">
        <v>35</v>
      </c>
      <c r="L1972" t="s">
        <v>35</v>
      </c>
      <c r="M1972" t="s">
        <v>580</v>
      </c>
      <c r="N1972" t="s">
        <v>26</v>
      </c>
      <c r="O1972" t="s">
        <v>27</v>
      </c>
      <c r="P1972" t="s">
        <v>5990</v>
      </c>
      <c r="Q1972" t="s">
        <v>5991</v>
      </c>
      <c r="R1972" t="b">
        <v>0</v>
      </c>
      <c r="S1972" t="s">
        <v>30</v>
      </c>
    </row>
    <row r="1973" spans="1:19" x14ac:dyDescent="0.25">
      <c r="A1973">
        <v>2024</v>
      </c>
      <c r="B1973">
        <v>4</v>
      </c>
      <c r="C1973">
        <v>1945</v>
      </c>
      <c r="D1973" t="s">
        <v>5921</v>
      </c>
      <c r="E1973" t="s">
        <v>5992</v>
      </c>
      <c r="F1973" t="s">
        <v>1925</v>
      </c>
      <c r="G1973" t="s">
        <v>5993</v>
      </c>
      <c r="H1973" s="1">
        <v>21101</v>
      </c>
      <c r="I1973">
        <v>66</v>
      </c>
      <c r="J1973" t="s">
        <v>23</v>
      </c>
      <c r="K1973" t="s">
        <v>35</v>
      </c>
      <c r="L1973" t="s">
        <v>35</v>
      </c>
      <c r="M1973" t="s">
        <v>5994</v>
      </c>
      <c r="N1973" t="s">
        <v>378</v>
      </c>
      <c r="O1973" t="s">
        <v>379</v>
      </c>
      <c r="P1973" t="s">
        <v>5995</v>
      </c>
      <c r="Q1973" t="s">
        <v>172</v>
      </c>
      <c r="R1973" t="b">
        <v>1</v>
      </c>
      <c r="S1973" t="s">
        <v>185</v>
      </c>
    </row>
    <row r="1974" spans="1:19" x14ac:dyDescent="0.25">
      <c r="A1974">
        <v>2024</v>
      </c>
      <c r="B1974">
        <v>4</v>
      </c>
      <c r="C1974">
        <v>1945</v>
      </c>
      <c r="D1974" t="s">
        <v>5921</v>
      </c>
      <c r="E1974" t="s">
        <v>5762</v>
      </c>
      <c r="F1974" t="s">
        <v>5996</v>
      </c>
      <c r="G1974" t="s">
        <v>5997</v>
      </c>
      <c r="H1974" s="1">
        <v>18311</v>
      </c>
      <c r="I1974">
        <v>74</v>
      </c>
      <c r="J1974" t="s">
        <v>131</v>
      </c>
      <c r="K1974" t="s">
        <v>35</v>
      </c>
      <c r="L1974" t="s">
        <v>35</v>
      </c>
      <c r="M1974" t="s">
        <v>3381</v>
      </c>
      <c r="N1974" t="s">
        <v>69</v>
      </c>
      <c r="O1974" t="s">
        <v>70</v>
      </c>
      <c r="R1974" t="b">
        <v>0</v>
      </c>
      <c r="S1974" t="s">
        <v>334</v>
      </c>
    </row>
    <row r="1975" spans="1:19" x14ac:dyDescent="0.25">
      <c r="A1975">
        <v>2024</v>
      </c>
      <c r="B1975">
        <v>4</v>
      </c>
      <c r="C1975">
        <v>1945</v>
      </c>
      <c r="D1975" t="s">
        <v>5921</v>
      </c>
      <c r="E1975" t="s">
        <v>5998</v>
      </c>
      <c r="F1975" t="s">
        <v>2538</v>
      </c>
      <c r="G1975" t="s">
        <v>5999</v>
      </c>
      <c r="H1975" s="1">
        <v>21551</v>
      </c>
      <c r="I1975">
        <v>65</v>
      </c>
      <c r="J1975" t="s">
        <v>23</v>
      </c>
      <c r="K1975" t="s">
        <v>35</v>
      </c>
      <c r="L1975" t="s">
        <v>35</v>
      </c>
      <c r="M1975" t="s">
        <v>1032</v>
      </c>
      <c r="N1975" t="s">
        <v>69</v>
      </c>
      <c r="O1975" t="s">
        <v>70</v>
      </c>
      <c r="P1975" t="s">
        <v>6000</v>
      </c>
      <c r="Q1975" t="s">
        <v>40</v>
      </c>
      <c r="R1975" t="b">
        <v>1</v>
      </c>
      <c r="S1975" t="s">
        <v>185</v>
      </c>
    </row>
    <row r="1976" spans="1:19" x14ac:dyDescent="0.25">
      <c r="A1976">
        <v>2024</v>
      </c>
      <c r="B1976">
        <v>4</v>
      </c>
      <c r="C1976">
        <v>1945</v>
      </c>
      <c r="D1976" t="s">
        <v>5921</v>
      </c>
      <c r="E1976" t="s">
        <v>2301</v>
      </c>
      <c r="F1976" t="s">
        <v>6001</v>
      </c>
      <c r="G1976" t="s">
        <v>6002</v>
      </c>
      <c r="H1976" s="1">
        <v>18449</v>
      </c>
      <c r="I1976">
        <v>73</v>
      </c>
      <c r="J1976" t="s">
        <v>131</v>
      </c>
      <c r="K1976" t="s">
        <v>90</v>
      </c>
      <c r="L1976" t="s">
        <v>90</v>
      </c>
      <c r="M1976" t="s">
        <v>269</v>
      </c>
      <c r="N1976" t="s">
        <v>297</v>
      </c>
      <c r="O1976" t="s">
        <v>298</v>
      </c>
      <c r="R1976" t="b">
        <v>1</v>
      </c>
      <c r="S1976" t="s">
        <v>30</v>
      </c>
    </row>
    <row r="1977" spans="1:19" x14ac:dyDescent="0.25">
      <c r="A1977">
        <v>2024</v>
      </c>
      <c r="B1977">
        <v>4</v>
      </c>
      <c r="C1977">
        <v>1945</v>
      </c>
      <c r="D1977" t="s">
        <v>5921</v>
      </c>
      <c r="E1977" t="s">
        <v>4669</v>
      </c>
      <c r="F1977" t="s">
        <v>2704</v>
      </c>
      <c r="G1977" t="s">
        <v>6003</v>
      </c>
      <c r="H1977" s="1">
        <v>20455</v>
      </c>
      <c r="I1977">
        <v>68</v>
      </c>
      <c r="J1977" t="s">
        <v>23</v>
      </c>
      <c r="K1977" t="s">
        <v>35</v>
      </c>
      <c r="L1977" t="s">
        <v>181</v>
      </c>
      <c r="M1977" t="s">
        <v>3945</v>
      </c>
      <c r="N1977" t="s">
        <v>424</v>
      </c>
      <c r="O1977" t="s">
        <v>425</v>
      </c>
      <c r="R1977" t="b">
        <v>1</v>
      </c>
      <c r="S1977" t="s">
        <v>185</v>
      </c>
    </row>
    <row r="1978" spans="1:19" x14ac:dyDescent="0.25">
      <c r="A1978">
        <v>2024</v>
      </c>
      <c r="B1978">
        <v>4</v>
      </c>
      <c r="C1978">
        <v>1945</v>
      </c>
      <c r="D1978" t="s">
        <v>5921</v>
      </c>
      <c r="E1978" t="s">
        <v>6004</v>
      </c>
      <c r="F1978" t="s">
        <v>165</v>
      </c>
      <c r="G1978" t="s">
        <v>6005</v>
      </c>
      <c r="H1978" s="1">
        <v>19213</v>
      </c>
      <c r="I1978">
        <v>71</v>
      </c>
      <c r="J1978" t="s">
        <v>23</v>
      </c>
      <c r="K1978" t="s">
        <v>35</v>
      </c>
      <c r="L1978" t="s">
        <v>35</v>
      </c>
      <c r="M1978" t="s">
        <v>838</v>
      </c>
      <c r="N1978" t="s">
        <v>92</v>
      </c>
      <c r="O1978" t="s">
        <v>93</v>
      </c>
      <c r="R1978" t="b">
        <v>1</v>
      </c>
      <c r="S1978" t="s">
        <v>334</v>
      </c>
    </row>
    <row r="1979" spans="1:19" x14ac:dyDescent="0.25">
      <c r="A1979">
        <v>2024</v>
      </c>
      <c r="B1979">
        <v>4</v>
      </c>
      <c r="C1979">
        <v>1945</v>
      </c>
      <c r="D1979" t="s">
        <v>5921</v>
      </c>
      <c r="E1979" t="s">
        <v>152</v>
      </c>
      <c r="F1979" t="s">
        <v>735</v>
      </c>
      <c r="G1979" t="s">
        <v>6006</v>
      </c>
      <c r="H1979" s="1">
        <v>21823</v>
      </c>
      <c r="I1979">
        <v>64</v>
      </c>
      <c r="J1979" t="s">
        <v>23</v>
      </c>
      <c r="K1979" t="s">
        <v>181</v>
      </c>
      <c r="L1979" t="s">
        <v>181</v>
      </c>
      <c r="M1979" t="s">
        <v>182</v>
      </c>
      <c r="N1979" t="s">
        <v>397</v>
      </c>
      <c r="O1979" t="s">
        <v>398</v>
      </c>
      <c r="R1979" t="b">
        <v>1</v>
      </c>
      <c r="S1979" t="s">
        <v>185</v>
      </c>
    </row>
    <row r="1980" spans="1:19" x14ac:dyDescent="0.25">
      <c r="A1980">
        <v>2024</v>
      </c>
      <c r="B1980">
        <v>4</v>
      </c>
      <c r="C1980">
        <v>1945</v>
      </c>
      <c r="D1980" t="s">
        <v>5921</v>
      </c>
      <c r="E1980" t="s">
        <v>6007</v>
      </c>
      <c r="F1980" t="s">
        <v>634</v>
      </c>
      <c r="G1980" t="s">
        <v>6008</v>
      </c>
      <c r="H1980" s="1">
        <v>12202</v>
      </c>
      <c r="I1980">
        <v>90</v>
      </c>
      <c r="J1980" t="s">
        <v>23</v>
      </c>
      <c r="K1980" t="s">
        <v>35</v>
      </c>
      <c r="L1980" t="s">
        <v>35</v>
      </c>
      <c r="M1980" t="s">
        <v>6009</v>
      </c>
      <c r="N1980" t="s">
        <v>169</v>
      </c>
      <c r="O1980" t="s">
        <v>170</v>
      </c>
      <c r="P1980" t="s">
        <v>6010</v>
      </c>
      <c r="Q1980" t="s">
        <v>29</v>
      </c>
      <c r="R1980" t="b">
        <v>0</v>
      </c>
      <c r="S1980" t="s">
        <v>334</v>
      </c>
    </row>
    <row r="1981" spans="1:19" x14ac:dyDescent="0.25">
      <c r="A1981">
        <v>2024</v>
      </c>
      <c r="B1981">
        <v>4</v>
      </c>
      <c r="C1981">
        <v>1945</v>
      </c>
      <c r="D1981" t="s">
        <v>5921</v>
      </c>
      <c r="E1981" t="s">
        <v>6011</v>
      </c>
      <c r="F1981" t="s">
        <v>6012</v>
      </c>
      <c r="G1981" t="s">
        <v>6013</v>
      </c>
      <c r="H1981" s="1">
        <v>19226</v>
      </c>
      <c r="I1981">
        <v>71</v>
      </c>
      <c r="J1981" t="s">
        <v>23</v>
      </c>
      <c r="K1981" t="s">
        <v>952</v>
      </c>
      <c r="L1981" t="s">
        <v>952</v>
      </c>
      <c r="M1981" t="s">
        <v>953</v>
      </c>
      <c r="N1981" t="s">
        <v>46</v>
      </c>
      <c r="O1981" t="s">
        <v>47</v>
      </c>
      <c r="R1981" t="b">
        <v>1</v>
      </c>
      <c r="S1981" t="s">
        <v>30</v>
      </c>
    </row>
    <row r="1982" spans="1:19" x14ac:dyDescent="0.25">
      <c r="A1982">
        <v>2024</v>
      </c>
      <c r="B1982">
        <v>4</v>
      </c>
      <c r="C1982">
        <v>1945</v>
      </c>
      <c r="D1982" t="s">
        <v>5921</v>
      </c>
      <c r="E1982" t="s">
        <v>6014</v>
      </c>
      <c r="F1982" t="s">
        <v>4052</v>
      </c>
      <c r="G1982" t="s">
        <v>6015</v>
      </c>
      <c r="H1982" s="1">
        <v>19005</v>
      </c>
      <c r="I1982">
        <v>72</v>
      </c>
      <c r="J1982" t="s">
        <v>23</v>
      </c>
      <c r="K1982" t="s">
        <v>90</v>
      </c>
      <c r="L1982" t="s">
        <v>90</v>
      </c>
      <c r="M1982" t="s">
        <v>91</v>
      </c>
      <c r="N1982" t="s">
        <v>297</v>
      </c>
      <c r="O1982" t="s">
        <v>298</v>
      </c>
      <c r="R1982" t="b">
        <v>0</v>
      </c>
    </row>
    <row r="1983" spans="1:19" x14ac:dyDescent="0.25">
      <c r="A1983">
        <v>2024</v>
      </c>
      <c r="B1983">
        <v>4</v>
      </c>
      <c r="C1983">
        <v>1945</v>
      </c>
      <c r="D1983" t="s">
        <v>5921</v>
      </c>
      <c r="E1983" t="s">
        <v>6014</v>
      </c>
      <c r="F1983" t="s">
        <v>6016</v>
      </c>
      <c r="G1983" t="s">
        <v>6017</v>
      </c>
      <c r="H1983" s="1">
        <v>19447</v>
      </c>
      <c r="I1983">
        <v>71</v>
      </c>
      <c r="J1983" t="s">
        <v>23</v>
      </c>
      <c r="K1983" t="s">
        <v>90</v>
      </c>
      <c r="L1983" t="s">
        <v>90</v>
      </c>
      <c r="M1983" t="s">
        <v>91</v>
      </c>
      <c r="N1983" t="s">
        <v>297</v>
      </c>
      <c r="O1983" t="s">
        <v>298</v>
      </c>
      <c r="R1983" t="b">
        <v>1</v>
      </c>
      <c r="S1983" t="s">
        <v>30</v>
      </c>
    </row>
    <row r="1984" spans="1:19" x14ac:dyDescent="0.25">
      <c r="A1984">
        <v>2024</v>
      </c>
      <c r="B1984">
        <v>4</v>
      </c>
      <c r="C1984">
        <v>1945</v>
      </c>
      <c r="D1984" t="s">
        <v>5921</v>
      </c>
      <c r="E1984" t="s">
        <v>6014</v>
      </c>
      <c r="F1984" t="s">
        <v>3773</v>
      </c>
      <c r="G1984" t="s">
        <v>6018</v>
      </c>
      <c r="H1984" s="1">
        <v>20582</v>
      </c>
      <c r="I1984">
        <v>67</v>
      </c>
      <c r="J1984" t="s">
        <v>23</v>
      </c>
      <c r="K1984" t="s">
        <v>90</v>
      </c>
      <c r="L1984" t="s">
        <v>90</v>
      </c>
      <c r="M1984" t="s">
        <v>91</v>
      </c>
      <c r="N1984" t="s">
        <v>297</v>
      </c>
      <c r="O1984" t="s">
        <v>298</v>
      </c>
      <c r="R1984" t="b">
        <v>0</v>
      </c>
    </row>
    <row r="1985" spans="1:19" x14ac:dyDescent="0.25">
      <c r="A1985">
        <v>2024</v>
      </c>
      <c r="B1985">
        <v>4</v>
      </c>
      <c r="C1985">
        <v>1945</v>
      </c>
      <c r="D1985" t="s">
        <v>5921</v>
      </c>
      <c r="E1985" t="s">
        <v>2707</v>
      </c>
      <c r="F1985" t="s">
        <v>969</v>
      </c>
      <c r="G1985" t="s">
        <v>6019</v>
      </c>
      <c r="H1985" s="1">
        <v>19990</v>
      </c>
      <c r="I1985">
        <v>69</v>
      </c>
      <c r="J1985" t="s">
        <v>23</v>
      </c>
      <c r="K1985" t="s">
        <v>181</v>
      </c>
      <c r="L1985" t="s">
        <v>181</v>
      </c>
      <c r="M1985" t="s">
        <v>972</v>
      </c>
      <c r="N1985" t="s">
        <v>424</v>
      </c>
      <c r="O1985" t="s">
        <v>425</v>
      </c>
      <c r="R1985" t="b">
        <v>1</v>
      </c>
      <c r="S1985" t="s">
        <v>185</v>
      </c>
    </row>
    <row r="1986" spans="1:19" x14ac:dyDescent="0.25">
      <c r="A1986">
        <v>2024</v>
      </c>
      <c r="B1986">
        <v>4</v>
      </c>
      <c r="C1986">
        <v>1945</v>
      </c>
      <c r="D1986" t="s">
        <v>5921</v>
      </c>
      <c r="E1986" t="s">
        <v>6020</v>
      </c>
      <c r="F1986" t="s">
        <v>6021</v>
      </c>
      <c r="G1986" t="s">
        <v>6022</v>
      </c>
      <c r="H1986" s="1">
        <v>26221</v>
      </c>
      <c r="I1986">
        <v>52</v>
      </c>
      <c r="J1986" t="s">
        <v>23</v>
      </c>
      <c r="K1986" t="s">
        <v>35</v>
      </c>
      <c r="L1986" t="s">
        <v>90</v>
      </c>
      <c r="M1986" t="s">
        <v>269</v>
      </c>
      <c r="N1986" t="s">
        <v>37</v>
      </c>
      <c r="O1986" t="s">
        <v>38</v>
      </c>
      <c r="R1986" t="b">
        <v>0</v>
      </c>
      <c r="S1986" t="s">
        <v>30</v>
      </c>
    </row>
    <row r="1987" spans="1:19" x14ac:dyDescent="0.25">
      <c r="A1987">
        <v>2024</v>
      </c>
      <c r="B1987">
        <v>4</v>
      </c>
      <c r="C1987">
        <v>1945</v>
      </c>
      <c r="D1987" t="s">
        <v>5921</v>
      </c>
      <c r="E1987" t="s">
        <v>3257</v>
      </c>
      <c r="F1987" t="s">
        <v>6023</v>
      </c>
      <c r="G1987" t="s">
        <v>6024</v>
      </c>
      <c r="H1987" s="1">
        <v>12661</v>
      </c>
      <c r="I1987">
        <v>89</v>
      </c>
      <c r="J1987" t="s">
        <v>23</v>
      </c>
      <c r="K1987" t="s">
        <v>2291</v>
      </c>
      <c r="L1987" t="s">
        <v>2291</v>
      </c>
      <c r="M1987" t="s">
        <v>2292</v>
      </c>
      <c r="N1987" t="s">
        <v>378</v>
      </c>
      <c r="O1987" t="s">
        <v>379</v>
      </c>
      <c r="R1987" t="b">
        <v>1</v>
      </c>
      <c r="S1987" t="s">
        <v>30</v>
      </c>
    </row>
    <row r="1988" spans="1:19" x14ac:dyDescent="0.25">
      <c r="A1988">
        <v>2024</v>
      </c>
      <c r="B1988">
        <v>4</v>
      </c>
      <c r="C1988">
        <v>1945</v>
      </c>
      <c r="D1988" t="s">
        <v>5921</v>
      </c>
      <c r="E1988" t="s">
        <v>6025</v>
      </c>
      <c r="F1988" t="s">
        <v>6026</v>
      </c>
      <c r="G1988" t="s">
        <v>6027</v>
      </c>
      <c r="H1988" s="1">
        <v>27397</v>
      </c>
      <c r="I1988">
        <v>49</v>
      </c>
      <c r="J1988" t="s">
        <v>23</v>
      </c>
      <c r="K1988" t="s">
        <v>376</v>
      </c>
      <c r="L1988" t="s">
        <v>507</v>
      </c>
      <c r="M1988" t="s">
        <v>6028</v>
      </c>
      <c r="N1988" t="s">
        <v>26</v>
      </c>
      <c r="O1988" t="s">
        <v>27</v>
      </c>
      <c r="R1988" t="b">
        <v>1</v>
      </c>
      <c r="S1988" t="s">
        <v>185</v>
      </c>
    </row>
    <row r="1989" spans="1:19" x14ac:dyDescent="0.25">
      <c r="A1989">
        <v>2024</v>
      </c>
      <c r="B1989">
        <v>4</v>
      </c>
      <c r="C1989">
        <v>1945</v>
      </c>
      <c r="D1989" t="s">
        <v>5921</v>
      </c>
      <c r="E1989" t="s">
        <v>6029</v>
      </c>
      <c r="F1989" t="s">
        <v>6030</v>
      </c>
      <c r="G1989" t="s">
        <v>6031</v>
      </c>
      <c r="H1989" s="1">
        <v>10243</v>
      </c>
      <c r="I1989">
        <v>96</v>
      </c>
      <c r="J1989" t="s">
        <v>23</v>
      </c>
      <c r="K1989" t="s">
        <v>35</v>
      </c>
      <c r="L1989" t="s">
        <v>35</v>
      </c>
      <c r="M1989" t="s">
        <v>110</v>
      </c>
      <c r="N1989" t="s">
        <v>26</v>
      </c>
      <c r="O1989" t="s">
        <v>27</v>
      </c>
      <c r="R1989" t="b">
        <v>1</v>
      </c>
      <c r="S1989" t="s">
        <v>30</v>
      </c>
    </row>
    <row r="1990" spans="1:19" x14ac:dyDescent="0.25">
      <c r="A1990">
        <v>2024</v>
      </c>
      <c r="B1990">
        <v>4</v>
      </c>
      <c r="C1990">
        <v>1945</v>
      </c>
      <c r="D1990" t="s">
        <v>5921</v>
      </c>
      <c r="E1990" t="s">
        <v>6032</v>
      </c>
      <c r="F1990" t="s">
        <v>6033</v>
      </c>
      <c r="G1990" t="s">
        <v>6034</v>
      </c>
      <c r="H1990" s="1">
        <v>17040</v>
      </c>
      <c r="I1990">
        <v>77</v>
      </c>
      <c r="J1990" t="s">
        <v>23</v>
      </c>
      <c r="K1990" t="s">
        <v>90</v>
      </c>
      <c r="L1990" t="s">
        <v>90</v>
      </c>
      <c r="M1990" t="s">
        <v>91</v>
      </c>
      <c r="N1990" t="s">
        <v>69</v>
      </c>
      <c r="O1990" t="s">
        <v>70</v>
      </c>
      <c r="R1990" t="b">
        <v>0</v>
      </c>
      <c r="S1990" t="s">
        <v>30</v>
      </c>
    </row>
    <row r="1991" spans="1:19" x14ac:dyDescent="0.25">
      <c r="A1991">
        <v>2024</v>
      </c>
      <c r="B1991">
        <v>4</v>
      </c>
      <c r="C1991">
        <v>1945</v>
      </c>
      <c r="D1991" t="s">
        <v>5921</v>
      </c>
      <c r="E1991" t="s">
        <v>5179</v>
      </c>
      <c r="F1991" t="s">
        <v>4117</v>
      </c>
      <c r="G1991" t="s">
        <v>6035</v>
      </c>
      <c r="H1991" s="1">
        <v>29541</v>
      </c>
      <c r="I1991">
        <v>43</v>
      </c>
      <c r="J1991" t="s">
        <v>23</v>
      </c>
      <c r="K1991" t="s">
        <v>1662</v>
      </c>
      <c r="L1991" t="s">
        <v>232</v>
      </c>
      <c r="N1991" t="s">
        <v>69</v>
      </c>
      <c r="O1991" t="s">
        <v>70</v>
      </c>
      <c r="R1991" t="b">
        <v>0</v>
      </c>
      <c r="S1991" t="s">
        <v>30</v>
      </c>
    </row>
    <row r="1992" spans="1:19" x14ac:dyDescent="0.25">
      <c r="A1992">
        <v>2024</v>
      </c>
      <c r="B1992">
        <v>4</v>
      </c>
      <c r="C1992">
        <v>1945</v>
      </c>
      <c r="D1992" t="s">
        <v>5921</v>
      </c>
      <c r="E1992" t="s">
        <v>554</v>
      </c>
      <c r="F1992" t="s">
        <v>5234</v>
      </c>
      <c r="G1992" t="s">
        <v>6036</v>
      </c>
      <c r="H1992" s="1">
        <v>19869</v>
      </c>
      <c r="I1992">
        <v>69</v>
      </c>
      <c r="J1992" t="s">
        <v>23</v>
      </c>
      <c r="K1992" t="s">
        <v>207</v>
      </c>
      <c r="L1992" t="s">
        <v>207</v>
      </c>
      <c r="M1992" t="s">
        <v>207</v>
      </c>
      <c r="N1992" t="s">
        <v>397</v>
      </c>
      <c r="O1992" t="s">
        <v>398</v>
      </c>
      <c r="R1992" t="b">
        <v>1</v>
      </c>
      <c r="S1992" t="s">
        <v>30</v>
      </c>
    </row>
    <row r="1993" spans="1:19" x14ac:dyDescent="0.25">
      <c r="A1993">
        <v>2024</v>
      </c>
      <c r="B1993">
        <v>4</v>
      </c>
      <c r="C1993">
        <v>1945</v>
      </c>
      <c r="D1993" t="s">
        <v>5921</v>
      </c>
      <c r="E1993" t="s">
        <v>6037</v>
      </c>
      <c r="F1993" t="s">
        <v>6038</v>
      </c>
      <c r="G1993" t="s">
        <v>6039</v>
      </c>
      <c r="H1993" s="1">
        <v>16803</v>
      </c>
      <c r="I1993">
        <v>78</v>
      </c>
      <c r="J1993" t="s">
        <v>23</v>
      </c>
      <c r="K1993" t="s">
        <v>207</v>
      </c>
      <c r="L1993" t="s">
        <v>207</v>
      </c>
      <c r="M1993" t="s">
        <v>207</v>
      </c>
      <c r="N1993" t="s">
        <v>397</v>
      </c>
      <c r="O1993" t="s">
        <v>398</v>
      </c>
      <c r="R1993" t="b">
        <v>0</v>
      </c>
      <c r="S1993" t="s">
        <v>30</v>
      </c>
    </row>
    <row r="1994" spans="1:19" x14ac:dyDescent="0.25">
      <c r="A1994">
        <v>2024</v>
      </c>
      <c r="B1994">
        <v>4</v>
      </c>
      <c r="C1994">
        <v>1945</v>
      </c>
      <c r="D1994" t="s">
        <v>5921</v>
      </c>
      <c r="E1994" t="s">
        <v>6037</v>
      </c>
      <c r="F1994" t="s">
        <v>6040</v>
      </c>
      <c r="G1994" t="s">
        <v>6041</v>
      </c>
      <c r="H1994" s="1">
        <v>21186</v>
      </c>
      <c r="I1994">
        <v>66</v>
      </c>
      <c r="J1994" t="s">
        <v>23</v>
      </c>
      <c r="K1994" t="s">
        <v>207</v>
      </c>
      <c r="L1994" t="s">
        <v>207</v>
      </c>
      <c r="M1994" t="s">
        <v>207</v>
      </c>
      <c r="N1994" t="s">
        <v>397</v>
      </c>
      <c r="O1994" t="s">
        <v>398</v>
      </c>
      <c r="R1994" t="b">
        <v>0</v>
      </c>
      <c r="S1994" t="s">
        <v>30</v>
      </c>
    </row>
    <row r="1995" spans="1:19" x14ac:dyDescent="0.25">
      <c r="A1995">
        <v>2024</v>
      </c>
      <c r="B1995">
        <v>4</v>
      </c>
      <c r="C1995">
        <v>1945</v>
      </c>
      <c r="D1995" t="s">
        <v>5921</v>
      </c>
      <c r="E1995" t="s">
        <v>6037</v>
      </c>
      <c r="F1995" t="s">
        <v>6042</v>
      </c>
      <c r="G1995" t="s">
        <v>6043</v>
      </c>
      <c r="H1995" s="1">
        <v>19360</v>
      </c>
      <c r="I1995">
        <v>71</v>
      </c>
      <c r="J1995" t="s">
        <v>23</v>
      </c>
      <c r="K1995" t="s">
        <v>207</v>
      </c>
      <c r="L1995" t="s">
        <v>207</v>
      </c>
      <c r="M1995" t="s">
        <v>207</v>
      </c>
      <c r="N1995" t="s">
        <v>397</v>
      </c>
      <c r="O1995" t="s">
        <v>398</v>
      </c>
      <c r="R1995" t="b">
        <v>0</v>
      </c>
      <c r="S1995" t="s">
        <v>30</v>
      </c>
    </row>
    <row r="1996" spans="1:19" x14ac:dyDescent="0.25">
      <c r="A1996">
        <v>2024</v>
      </c>
      <c r="B1996">
        <v>4</v>
      </c>
      <c r="C1996">
        <v>1945</v>
      </c>
      <c r="D1996" t="s">
        <v>5921</v>
      </c>
      <c r="E1996" t="s">
        <v>6037</v>
      </c>
      <c r="F1996" t="s">
        <v>6044</v>
      </c>
      <c r="G1996" t="s">
        <v>6045</v>
      </c>
      <c r="H1996" s="1">
        <v>17168</v>
      </c>
      <c r="I1996">
        <v>77</v>
      </c>
      <c r="J1996" t="s">
        <v>23</v>
      </c>
      <c r="K1996" t="s">
        <v>207</v>
      </c>
      <c r="L1996" t="s">
        <v>207</v>
      </c>
      <c r="M1996" t="s">
        <v>207</v>
      </c>
      <c r="N1996" t="s">
        <v>397</v>
      </c>
      <c r="O1996" t="s">
        <v>398</v>
      </c>
      <c r="R1996" t="b">
        <v>0</v>
      </c>
      <c r="S1996" t="s">
        <v>30</v>
      </c>
    </row>
    <row r="1997" spans="1:19" x14ac:dyDescent="0.25">
      <c r="A1997">
        <v>2024</v>
      </c>
      <c r="B1997">
        <v>4</v>
      </c>
      <c r="C1997">
        <v>1945</v>
      </c>
      <c r="D1997" t="s">
        <v>5921</v>
      </c>
      <c r="E1997" t="s">
        <v>394</v>
      </c>
      <c r="F1997" t="s">
        <v>6046</v>
      </c>
      <c r="G1997" t="s">
        <v>6047</v>
      </c>
      <c r="H1997" s="1">
        <v>22988</v>
      </c>
      <c r="I1997">
        <v>61</v>
      </c>
      <c r="J1997" t="s">
        <v>23</v>
      </c>
      <c r="K1997" t="s">
        <v>887</v>
      </c>
      <c r="L1997" t="s">
        <v>887</v>
      </c>
      <c r="M1997" t="s">
        <v>888</v>
      </c>
      <c r="N1997" t="s">
        <v>92</v>
      </c>
      <c r="O1997" t="s">
        <v>93</v>
      </c>
      <c r="P1997" t="s">
        <v>6048</v>
      </c>
      <c r="R1997" t="b">
        <v>0</v>
      </c>
      <c r="S1997" t="s">
        <v>30</v>
      </c>
    </row>
    <row r="1998" spans="1:19" x14ac:dyDescent="0.25">
      <c r="A1998">
        <v>2024</v>
      </c>
      <c r="B1998">
        <v>4</v>
      </c>
      <c r="C1998">
        <v>1945</v>
      </c>
      <c r="D1998" t="s">
        <v>5921</v>
      </c>
      <c r="E1998" t="s">
        <v>259</v>
      </c>
      <c r="F1998" t="s">
        <v>6049</v>
      </c>
      <c r="G1998" t="s">
        <v>6050</v>
      </c>
      <c r="J1998" t="s">
        <v>131</v>
      </c>
      <c r="K1998" t="s">
        <v>181</v>
      </c>
      <c r="L1998" t="s">
        <v>181</v>
      </c>
      <c r="M1998" t="s">
        <v>1315</v>
      </c>
      <c r="N1998" t="s">
        <v>183</v>
      </c>
      <c r="O1998" t="s">
        <v>184</v>
      </c>
      <c r="R1998" t="b">
        <v>1</v>
      </c>
      <c r="S1998" t="s">
        <v>185</v>
      </c>
    </row>
    <row r="1999" spans="1:19" x14ac:dyDescent="0.25">
      <c r="A1999">
        <v>2024</v>
      </c>
      <c r="B1999">
        <v>4</v>
      </c>
      <c r="C1999">
        <v>1945</v>
      </c>
      <c r="D1999" t="s">
        <v>5921</v>
      </c>
      <c r="E1999" t="s">
        <v>259</v>
      </c>
      <c r="F1999" t="s">
        <v>6051</v>
      </c>
      <c r="G1999" t="s">
        <v>6052</v>
      </c>
      <c r="H1999" s="1">
        <v>23249</v>
      </c>
      <c r="I1999">
        <v>60</v>
      </c>
      <c r="J1999" t="s">
        <v>23</v>
      </c>
      <c r="K1999" t="s">
        <v>181</v>
      </c>
      <c r="L1999" t="s">
        <v>181</v>
      </c>
      <c r="M1999" t="s">
        <v>972</v>
      </c>
      <c r="N1999" t="s">
        <v>46</v>
      </c>
      <c r="O1999" t="s">
        <v>47</v>
      </c>
      <c r="R1999" t="b">
        <v>1</v>
      </c>
      <c r="S1999" t="s">
        <v>185</v>
      </c>
    </row>
    <row r="2000" spans="1:19" x14ac:dyDescent="0.25">
      <c r="A2000">
        <v>2024</v>
      </c>
      <c r="B2000">
        <v>4</v>
      </c>
      <c r="C2000">
        <v>1945</v>
      </c>
      <c r="D2000" t="s">
        <v>5921</v>
      </c>
      <c r="E2000" t="s">
        <v>1672</v>
      </c>
      <c r="F2000" t="s">
        <v>6053</v>
      </c>
      <c r="G2000" t="s">
        <v>6054</v>
      </c>
      <c r="H2000" s="1">
        <v>22433</v>
      </c>
      <c r="I2000">
        <v>62</v>
      </c>
      <c r="J2000" t="s">
        <v>23</v>
      </c>
      <c r="K2000" t="s">
        <v>181</v>
      </c>
      <c r="L2000" t="s">
        <v>181</v>
      </c>
      <c r="M2000" t="s">
        <v>6055</v>
      </c>
      <c r="N2000" t="s">
        <v>378</v>
      </c>
      <c r="O2000" t="s">
        <v>379</v>
      </c>
      <c r="R2000" t="b">
        <v>1</v>
      </c>
      <c r="S2000" t="s">
        <v>185</v>
      </c>
    </row>
    <row r="2001" spans="1:19" x14ac:dyDescent="0.25">
      <c r="A2001">
        <v>2024</v>
      </c>
      <c r="B2001">
        <v>4</v>
      </c>
      <c r="C2001">
        <v>1945</v>
      </c>
      <c r="D2001" t="s">
        <v>5921</v>
      </c>
      <c r="E2001" t="s">
        <v>1081</v>
      </c>
      <c r="F2001" t="s">
        <v>6056</v>
      </c>
      <c r="G2001" t="s">
        <v>6057</v>
      </c>
      <c r="H2001" s="1">
        <v>24656</v>
      </c>
      <c r="I2001">
        <v>56</v>
      </c>
      <c r="J2001" t="s">
        <v>23</v>
      </c>
      <c r="K2001" t="s">
        <v>181</v>
      </c>
      <c r="L2001" t="s">
        <v>181</v>
      </c>
      <c r="M2001" t="s">
        <v>239</v>
      </c>
      <c r="N2001" t="s">
        <v>297</v>
      </c>
      <c r="O2001" t="s">
        <v>298</v>
      </c>
      <c r="R2001" t="b">
        <v>1</v>
      </c>
      <c r="S2001" t="s">
        <v>185</v>
      </c>
    </row>
    <row r="2002" spans="1:19" x14ac:dyDescent="0.25">
      <c r="A2002">
        <v>2024</v>
      </c>
      <c r="B2002">
        <v>4</v>
      </c>
      <c r="C2002">
        <v>1945</v>
      </c>
      <c r="D2002" t="s">
        <v>5921</v>
      </c>
      <c r="E2002" t="s">
        <v>6058</v>
      </c>
      <c r="F2002" t="s">
        <v>6059</v>
      </c>
      <c r="G2002" t="s">
        <v>6060</v>
      </c>
      <c r="H2002" s="1">
        <v>21678</v>
      </c>
      <c r="I2002">
        <v>64</v>
      </c>
      <c r="J2002" t="s">
        <v>23</v>
      </c>
      <c r="K2002" t="s">
        <v>231</v>
      </c>
      <c r="L2002" t="s">
        <v>231</v>
      </c>
      <c r="M2002" t="s">
        <v>1622</v>
      </c>
      <c r="N2002" t="s">
        <v>69</v>
      </c>
      <c r="O2002" t="s">
        <v>70</v>
      </c>
      <c r="R2002" t="b">
        <v>1</v>
      </c>
      <c r="S2002" t="s">
        <v>30</v>
      </c>
    </row>
    <row r="2003" spans="1:19" x14ac:dyDescent="0.25">
      <c r="A2003">
        <v>2024</v>
      </c>
      <c r="B2003">
        <v>4</v>
      </c>
      <c r="C2003">
        <v>1945</v>
      </c>
      <c r="D2003" t="s">
        <v>5921</v>
      </c>
      <c r="E2003" t="s">
        <v>6061</v>
      </c>
      <c r="F2003" t="s">
        <v>6062</v>
      </c>
      <c r="G2003" t="s">
        <v>6063</v>
      </c>
      <c r="H2003" s="1">
        <v>15797</v>
      </c>
      <c r="I2003">
        <v>81</v>
      </c>
      <c r="J2003" t="s">
        <v>23</v>
      </c>
      <c r="K2003" t="s">
        <v>167</v>
      </c>
      <c r="L2003" t="s">
        <v>167</v>
      </c>
      <c r="M2003" t="s">
        <v>4839</v>
      </c>
      <c r="N2003" t="s">
        <v>123</v>
      </c>
      <c r="O2003" t="s">
        <v>124</v>
      </c>
      <c r="R2003" t="b">
        <v>1</v>
      </c>
      <c r="S2003" t="s">
        <v>334</v>
      </c>
    </row>
    <row r="2004" spans="1:19" x14ac:dyDescent="0.25">
      <c r="A2004">
        <v>2024</v>
      </c>
      <c r="B2004">
        <v>4</v>
      </c>
      <c r="C2004">
        <v>1945</v>
      </c>
      <c r="D2004" t="s">
        <v>5921</v>
      </c>
      <c r="E2004" t="s">
        <v>6064</v>
      </c>
      <c r="F2004" t="s">
        <v>165</v>
      </c>
      <c r="G2004" t="s">
        <v>6065</v>
      </c>
      <c r="H2004" s="1">
        <v>14734</v>
      </c>
      <c r="I2004">
        <v>83</v>
      </c>
      <c r="J2004" t="s">
        <v>23</v>
      </c>
      <c r="K2004" t="s">
        <v>332</v>
      </c>
      <c r="L2004" t="s">
        <v>332</v>
      </c>
      <c r="M2004" t="s">
        <v>6066</v>
      </c>
      <c r="N2004" t="s">
        <v>297</v>
      </c>
      <c r="O2004" t="s">
        <v>298</v>
      </c>
      <c r="R2004" t="b">
        <v>1</v>
      </c>
      <c r="S2004" t="s">
        <v>30</v>
      </c>
    </row>
    <row r="2005" spans="1:19" x14ac:dyDescent="0.25">
      <c r="A2005">
        <v>2024</v>
      </c>
      <c r="B2005">
        <v>4</v>
      </c>
      <c r="C2005">
        <v>1945</v>
      </c>
      <c r="D2005" t="s">
        <v>5921</v>
      </c>
      <c r="E2005" t="s">
        <v>6067</v>
      </c>
      <c r="F2005" t="s">
        <v>6068</v>
      </c>
      <c r="G2005" t="s">
        <v>6069</v>
      </c>
      <c r="J2005" t="s">
        <v>131</v>
      </c>
      <c r="K2005" t="s">
        <v>231</v>
      </c>
      <c r="L2005" t="s">
        <v>231</v>
      </c>
      <c r="M2005" t="s">
        <v>6070</v>
      </c>
      <c r="N2005" t="s">
        <v>297</v>
      </c>
      <c r="O2005" t="s">
        <v>298</v>
      </c>
      <c r="R2005" t="b">
        <v>0</v>
      </c>
      <c r="S2005" t="s">
        <v>30</v>
      </c>
    </row>
    <row r="2006" spans="1:19" x14ac:dyDescent="0.25">
      <c r="A2006">
        <v>2024</v>
      </c>
      <c r="B2006">
        <v>4</v>
      </c>
      <c r="C2006">
        <v>1945</v>
      </c>
      <c r="D2006" t="s">
        <v>5921</v>
      </c>
      <c r="E2006" t="s">
        <v>6067</v>
      </c>
      <c r="F2006" t="s">
        <v>4228</v>
      </c>
      <c r="G2006" t="s">
        <v>6071</v>
      </c>
      <c r="H2006" s="1">
        <v>24544</v>
      </c>
      <c r="I2006">
        <v>57</v>
      </c>
      <c r="J2006" t="s">
        <v>131</v>
      </c>
      <c r="K2006" t="s">
        <v>231</v>
      </c>
      <c r="L2006" t="s">
        <v>231</v>
      </c>
      <c r="M2006" t="s">
        <v>6072</v>
      </c>
      <c r="N2006" t="s">
        <v>297</v>
      </c>
      <c r="O2006" t="s">
        <v>298</v>
      </c>
      <c r="R2006" t="b">
        <v>0</v>
      </c>
      <c r="S2006" t="s">
        <v>30</v>
      </c>
    </row>
    <row r="2007" spans="1:19" x14ac:dyDescent="0.25">
      <c r="A2007">
        <v>2024</v>
      </c>
      <c r="B2007">
        <v>4</v>
      </c>
      <c r="C2007">
        <v>1945</v>
      </c>
      <c r="D2007" t="s">
        <v>5921</v>
      </c>
      <c r="E2007" t="s">
        <v>6073</v>
      </c>
      <c r="F2007" t="s">
        <v>6074</v>
      </c>
      <c r="G2007" t="s">
        <v>6075</v>
      </c>
      <c r="H2007" s="1">
        <v>12849</v>
      </c>
      <c r="I2007">
        <v>89</v>
      </c>
      <c r="J2007" t="s">
        <v>23</v>
      </c>
      <c r="K2007" t="s">
        <v>195</v>
      </c>
      <c r="L2007" t="s">
        <v>195</v>
      </c>
      <c r="M2007" t="s">
        <v>6076</v>
      </c>
      <c r="N2007" t="s">
        <v>92</v>
      </c>
      <c r="O2007" t="s">
        <v>93</v>
      </c>
      <c r="R2007" t="b">
        <v>1</v>
      </c>
      <c r="S2007" t="s">
        <v>30</v>
      </c>
    </row>
    <row r="2008" spans="1:19" x14ac:dyDescent="0.25">
      <c r="A2008">
        <v>2024</v>
      </c>
      <c r="B2008">
        <v>4</v>
      </c>
      <c r="C2008">
        <v>1945</v>
      </c>
      <c r="D2008" t="s">
        <v>5921</v>
      </c>
      <c r="E2008" t="s">
        <v>5843</v>
      </c>
      <c r="F2008" t="s">
        <v>6077</v>
      </c>
      <c r="G2008" t="s">
        <v>6078</v>
      </c>
      <c r="H2008" s="1">
        <v>20154</v>
      </c>
      <c r="I2008">
        <v>69</v>
      </c>
      <c r="J2008" t="s">
        <v>131</v>
      </c>
      <c r="K2008" t="s">
        <v>90</v>
      </c>
      <c r="L2008" t="s">
        <v>90</v>
      </c>
      <c r="M2008" t="s">
        <v>269</v>
      </c>
      <c r="N2008" t="s">
        <v>37</v>
      </c>
      <c r="O2008" t="s">
        <v>38</v>
      </c>
      <c r="R2008" t="b">
        <v>0</v>
      </c>
      <c r="S2008" t="s">
        <v>30</v>
      </c>
    </row>
    <row r="2009" spans="1:19" x14ac:dyDescent="0.25">
      <c r="A2009">
        <v>2024</v>
      </c>
      <c r="B2009">
        <v>4</v>
      </c>
      <c r="C2009">
        <v>1945</v>
      </c>
      <c r="D2009" t="s">
        <v>5921</v>
      </c>
      <c r="E2009" t="s">
        <v>5843</v>
      </c>
      <c r="F2009" t="s">
        <v>6079</v>
      </c>
      <c r="G2009" t="s">
        <v>6080</v>
      </c>
      <c r="H2009" s="1">
        <v>19416</v>
      </c>
      <c r="I2009">
        <v>71</v>
      </c>
      <c r="J2009" t="s">
        <v>23</v>
      </c>
      <c r="K2009" t="s">
        <v>90</v>
      </c>
      <c r="L2009" t="s">
        <v>90</v>
      </c>
      <c r="M2009" t="s">
        <v>269</v>
      </c>
      <c r="N2009" t="s">
        <v>37</v>
      </c>
      <c r="O2009" t="s">
        <v>38</v>
      </c>
      <c r="R2009" t="b">
        <v>0</v>
      </c>
      <c r="S2009" t="s">
        <v>30</v>
      </c>
    </row>
    <row r="2010" spans="1:19" x14ac:dyDescent="0.25">
      <c r="A2010">
        <v>2024</v>
      </c>
      <c r="B2010">
        <v>4</v>
      </c>
      <c r="C2010">
        <v>1945</v>
      </c>
      <c r="D2010" t="s">
        <v>5921</v>
      </c>
      <c r="E2010" t="s">
        <v>6081</v>
      </c>
      <c r="F2010" t="s">
        <v>6082</v>
      </c>
      <c r="G2010" t="s">
        <v>6083</v>
      </c>
      <c r="H2010" s="1">
        <v>16349</v>
      </c>
      <c r="I2010">
        <v>79</v>
      </c>
      <c r="J2010" t="s">
        <v>23</v>
      </c>
      <c r="K2010" t="s">
        <v>90</v>
      </c>
      <c r="L2010" t="s">
        <v>90</v>
      </c>
      <c r="M2010" t="s">
        <v>91</v>
      </c>
      <c r="N2010" t="s">
        <v>397</v>
      </c>
      <c r="O2010" t="s">
        <v>398</v>
      </c>
      <c r="R2010" t="b">
        <v>1</v>
      </c>
      <c r="S2010" t="s">
        <v>185</v>
      </c>
    </row>
    <row r="2011" spans="1:19" x14ac:dyDescent="0.25">
      <c r="A2011">
        <v>2024</v>
      </c>
      <c r="B2011">
        <v>4</v>
      </c>
      <c r="C2011">
        <v>1945</v>
      </c>
      <c r="D2011" t="s">
        <v>5921</v>
      </c>
      <c r="E2011" t="s">
        <v>5016</v>
      </c>
      <c r="F2011" t="s">
        <v>6084</v>
      </c>
      <c r="G2011" t="s">
        <v>6085</v>
      </c>
      <c r="H2011" s="1">
        <v>20838</v>
      </c>
      <c r="I2011">
        <v>67</v>
      </c>
      <c r="J2011" t="s">
        <v>23</v>
      </c>
      <c r="K2011" t="s">
        <v>181</v>
      </c>
      <c r="L2011" t="s">
        <v>181</v>
      </c>
      <c r="M2011" t="s">
        <v>1719</v>
      </c>
      <c r="N2011" t="s">
        <v>297</v>
      </c>
      <c r="O2011" t="s">
        <v>298</v>
      </c>
      <c r="R2011" t="b">
        <v>1</v>
      </c>
      <c r="S2011" t="s">
        <v>185</v>
      </c>
    </row>
    <row r="2012" spans="1:19" x14ac:dyDescent="0.25">
      <c r="A2012">
        <v>2024</v>
      </c>
      <c r="B2012">
        <v>4</v>
      </c>
      <c r="C2012">
        <v>1945</v>
      </c>
      <c r="D2012" t="s">
        <v>5921</v>
      </c>
      <c r="E2012" t="s">
        <v>6086</v>
      </c>
      <c r="F2012" t="s">
        <v>3235</v>
      </c>
      <c r="G2012" t="s">
        <v>6087</v>
      </c>
      <c r="H2012" s="1">
        <v>19519</v>
      </c>
      <c r="I2012">
        <v>70</v>
      </c>
      <c r="J2012" t="s">
        <v>23</v>
      </c>
      <c r="K2012" t="s">
        <v>195</v>
      </c>
      <c r="L2012" t="s">
        <v>195</v>
      </c>
      <c r="M2012" t="s">
        <v>4364</v>
      </c>
      <c r="N2012" t="s">
        <v>92</v>
      </c>
      <c r="O2012" t="s">
        <v>93</v>
      </c>
      <c r="R2012" t="b">
        <v>1</v>
      </c>
      <c r="S2012" t="s">
        <v>30</v>
      </c>
    </row>
    <row r="2013" spans="1:19" x14ac:dyDescent="0.25">
      <c r="A2013">
        <v>2024</v>
      </c>
      <c r="B2013">
        <v>4</v>
      </c>
      <c r="C2013">
        <v>1945</v>
      </c>
      <c r="D2013" t="s">
        <v>5921</v>
      </c>
      <c r="E2013" t="s">
        <v>607</v>
      </c>
      <c r="F2013" t="s">
        <v>6088</v>
      </c>
      <c r="G2013" t="s">
        <v>6089</v>
      </c>
      <c r="H2013" s="1">
        <v>27478</v>
      </c>
      <c r="I2013">
        <v>49</v>
      </c>
      <c r="J2013" t="s">
        <v>23</v>
      </c>
      <c r="K2013" t="s">
        <v>609</v>
      </c>
      <c r="L2013" t="s">
        <v>609</v>
      </c>
      <c r="M2013" t="s">
        <v>610</v>
      </c>
      <c r="N2013" t="s">
        <v>26</v>
      </c>
      <c r="O2013" t="s">
        <v>27</v>
      </c>
      <c r="R2013" t="b">
        <v>0</v>
      </c>
      <c r="S2013" t="s">
        <v>30</v>
      </c>
    </row>
    <row r="2014" spans="1:19" x14ac:dyDescent="0.25">
      <c r="A2014">
        <v>2024</v>
      </c>
      <c r="B2014">
        <v>4</v>
      </c>
      <c r="C2014">
        <v>1945</v>
      </c>
      <c r="D2014" t="s">
        <v>5921</v>
      </c>
      <c r="E2014" t="s">
        <v>1696</v>
      </c>
      <c r="F2014" t="s">
        <v>858</v>
      </c>
      <c r="G2014" t="s">
        <v>6090</v>
      </c>
      <c r="H2014" s="1">
        <v>16072</v>
      </c>
      <c r="I2014">
        <v>80</v>
      </c>
      <c r="J2014" t="s">
        <v>23</v>
      </c>
      <c r="K2014" t="s">
        <v>35</v>
      </c>
      <c r="L2014" t="s">
        <v>35</v>
      </c>
      <c r="M2014" t="s">
        <v>6091</v>
      </c>
      <c r="N2014" t="s">
        <v>69</v>
      </c>
      <c r="O2014" t="s">
        <v>70</v>
      </c>
      <c r="R2014" t="b">
        <v>0</v>
      </c>
      <c r="S2014" t="s">
        <v>185</v>
      </c>
    </row>
    <row r="2015" spans="1:19" x14ac:dyDescent="0.25">
      <c r="A2015">
        <v>2024</v>
      </c>
      <c r="B2015">
        <v>4</v>
      </c>
      <c r="C2015">
        <v>1945</v>
      </c>
      <c r="D2015" t="s">
        <v>5921</v>
      </c>
      <c r="E2015" t="s">
        <v>3916</v>
      </c>
      <c r="F2015" t="s">
        <v>735</v>
      </c>
      <c r="G2015" t="s">
        <v>6092</v>
      </c>
      <c r="H2015" s="1">
        <v>23693</v>
      </c>
      <c r="I2015">
        <v>59</v>
      </c>
      <c r="J2015" t="s">
        <v>23</v>
      </c>
      <c r="K2015" t="s">
        <v>181</v>
      </c>
      <c r="L2015" t="s">
        <v>181</v>
      </c>
      <c r="M2015" t="s">
        <v>363</v>
      </c>
      <c r="N2015" t="s">
        <v>424</v>
      </c>
      <c r="O2015" t="s">
        <v>425</v>
      </c>
      <c r="R2015" t="b">
        <v>1</v>
      </c>
      <c r="S2015" t="s">
        <v>30</v>
      </c>
    </row>
    <row r="2016" spans="1:19" x14ac:dyDescent="0.25">
      <c r="A2016">
        <v>2024</v>
      </c>
      <c r="B2016">
        <v>4</v>
      </c>
      <c r="C2016">
        <v>1945</v>
      </c>
      <c r="D2016" t="s">
        <v>5921</v>
      </c>
      <c r="E2016" t="s">
        <v>6093</v>
      </c>
      <c r="F2016" t="s">
        <v>780</v>
      </c>
      <c r="G2016" t="s">
        <v>6094</v>
      </c>
      <c r="H2016" s="1">
        <v>24858</v>
      </c>
      <c r="I2016">
        <v>56</v>
      </c>
      <c r="J2016" t="s">
        <v>23</v>
      </c>
      <c r="K2016" t="s">
        <v>35</v>
      </c>
      <c r="L2016" t="s">
        <v>35</v>
      </c>
      <c r="M2016" t="s">
        <v>6095</v>
      </c>
      <c r="N2016" t="s">
        <v>183</v>
      </c>
      <c r="O2016" t="s">
        <v>184</v>
      </c>
      <c r="R2016" t="b">
        <v>1</v>
      </c>
      <c r="S2016" t="s">
        <v>30</v>
      </c>
    </row>
    <row r="2017" spans="1:19" x14ac:dyDescent="0.25">
      <c r="A2017">
        <v>2024</v>
      </c>
      <c r="B2017">
        <v>4</v>
      </c>
      <c r="C2017">
        <v>1945</v>
      </c>
      <c r="D2017" t="s">
        <v>5921</v>
      </c>
      <c r="E2017" t="s">
        <v>6096</v>
      </c>
      <c r="F2017" t="s">
        <v>6097</v>
      </c>
      <c r="G2017" t="s">
        <v>6098</v>
      </c>
      <c r="H2017" s="1">
        <v>25851</v>
      </c>
      <c r="I2017">
        <v>53</v>
      </c>
      <c r="J2017" t="s">
        <v>23</v>
      </c>
      <c r="K2017" t="s">
        <v>35</v>
      </c>
      <c r="L2017" t="s">
        <v>35</v>
      </c>
      <c r="M2017" t="s">
        <v>6099</v>
      </c>
      <c r="N2017" t="s">
        <v>46</v>
      </c>
      <c r="O2017" t="s">
        <v>47</v>
      </c>
      <c r="R2017" t="b">
        <v>1</v>
      </c>
      <c r="S2017" t="s">
        <v>185</v>
      </c>
    </row>
    <row r="2018" spans="1:19" x14ac:dyDescent="0.25">
      <c r="A2018">
        <v>2024</v>
      </c>
      <c r="B2018">
        <v>4</v>
      </c>
      <c r="C2018">
        <v>1945</v>
      </c>
      <c r="D2018" t="s">
        <v>5921</v>
      </c>
      <c r="E2018" t="s">
        <v>6100</v>
      </c>
      <c r="F2018" t="s">
        <v>6101</v>
      </c>
      <c r="G2018" t="s">
        <v>6102</v>
      </c>
      <c r="H2018" s="1">
        <v>30441</v>
      </c>
      <c r="I2018">
        <v>40</v>
      </c>
      <c r="J2018" t="s">
        <v>23</v>
      </c>
      <c r="K2018" t="s">
        <v>207</v>
      </c>
      <c r="L2018" t="s">
        <v>207</v>
      </c>
      <c r="M2018" t="s">
        <v>207</v>
      </c>
      <c r="N2018" t="s">
        <v>397</v>
      </c>
      <c r="O2018" t="s">
        <v>398</v>
      </c>
      <c r="R2018" t="b">
        <v>0</v>
      </c>
      <c r="S2018" t="s">
        <v>30</v>
      </c>
    </row>
    <row r="2019" spans="1:19" x14ac:dyDescent="0.25">
      <c r="A2019">
        <v>2024</v>
      </c>
      <c r="B2019">
        <v>4</v>
      </c>
      <c r="C2019">
        <v>1945</v>
      </c>
      <c r="D2019" t="s">
        <v>5921</v>
      </c>
      <c r="E2019" t="s">
        <v>6103</v>
      </c>
      <c r="F2019" t="s">
        <v>505</v>
      </c>
      <c r="G2019" t="s">
        <v>6104</v>
      </c>
      <c r="H2019" s="1">
        <v>19161</v>
      </c>
      <c r="I2019">
        <v>71</v>
      </c>
      <c r="J2019" t="s">
        <v>23</v>
      </c>
      <c r="K2019" t="s">
        <v>90</v>
      </c>
      <c r="L2019" t="s">
        <v>90</v>
      </c>
      <c r="M2019" t="s">
        <v>91</v>
      </c>
      <c r="N2019" t="s">
        <v>297</v>
      </c>
      <c r="O2019" t="s">
        <v>298</v>
      </c>
      <c r="R2019" t="b">
        <v>1</v>
      </c>
      <c r="S2019" t="s">
        <v>185</v>
      </c>
    </row>
    <row r="2020" spans="1:19" x14ac:dyDescent="0.25">
      <c r="A2020">
        <v>2024</v>
      </c>
      <c r="B2020">
        <v>4</v>
      </c>
      <c r="C2020">
        <v>1945</v>
      </c>
      <c r="D2020" t="s">
        <v>5921</v>
      </c>
      <c r="E2020" t="s">
        <v>6105</v>
      </c>
      <c r="F2020" t="s">
        <v>6106</v>
      </c>
      <c r="G2020" t="s">
        <v>6107</v>
      </c>
      <c r="H2020" s="1">
        <v>16249</v>
      </c>
      <c r="I2020">
        <v>79</v>
      </c>
      <c r="J2020" t="s">
        <v>23</v>
      </c>
      <c r="K2020" t="s">
        <v>90</v>
      </c>
      <c r="L2020" t="s">
        <v>321</v>
      </c>
      <c r="M2020" t="s">
        <v>322</v>
      </c>
      <c r="N2020" t="s">
        <v>528</v>
      </c>
      <c r="O2020" t="s">
        <v>529</v>
      </c>
      <c r="R2020" t="b">
        <v>0</v>
      </c>
      <c r="S2020" t="s">
        <v>30</v>
      </c>
    </row>
    <row r="2021" spans="1:19" x14ac:dyDescent="0.25">
      <c r="A2021">
        <v>2024</v>
      </c>
      <c r="B2021">
        <v>4</v>
      </c>
      <c r="C2021">
        <v>1945</v>
      </c>
      <c r="D2021" t="s">
        <v>5921</v>
      </c>
      <c r="E2021" t="s">
        <v>6108</v>
      </c>
      <c r="F2021" t="s">
        <v>6109</v>
      </c>
      <c r="G2021" t="s">
        <v>6110</v>
      </c>
      <c r="H2021" s="1">
        <v>19968</v>
      </c>
      <c r="I2021">
        <v>69</v>
      </c>
      <c r="J2021" t="s">
        <v>23</v>
      </c>
      <c r="K2021" t="s">
        <v>181</v>
      </c>
      <c r="L2021" t="s">
        <v>181</v>
      </c>
      <c r="M2021" t="s">
        <v>182</v>
      </c>
      <c r="N2021" t="s">
        <v>297</v>
      </c>
      <c r="O2021" t="s">
        <v>298</v>
      </c>
      <c r="R2021" t="b">
        <v>1</v>
      </c>
      <c r="S2021" t="s">
        <v>185</v>
      </c>
    </row>
    <row r="2022" spans="1:19" x14ac:dyDescent="0.25">
      <c r="A2022">
        <v>2024</v>
      </c>
      <c r="B2022">
        <v>4</v>
      </c>
      <c r="C2022">
        <v>1945</v>
      </c>
      <c r="D2022" t="s">
        <v>5921</v>
      </c>
      <c r="E2022" t="s">
        <v>6111</v>
      </c>
      <c r="F2022" t="s">
        <v>1985</v>
      </c>
      <c r="G2022" t="s">
        <v>6112</v>
      </c>
      <c r="H2022" s="1">
        <v>24725</v>
      </c>
      <c r="I2022">
        <v>56</v>
      </c>
      <c r="J2022" t="s">
        <v>23</v>
      </c>
      <c r="K2022" t="s">
        <v>376</v>
      </c>
      <c r="L2022" t="s">
        <v>232</v>
      </c>
      <c r="M2022" t="s">
        <v>313</v>
      </c>
      <c r="N2022" t="s">
        <v>183</v>
      </c>
      <c r="O2022" t="s">
        <v>184</v>
      </c>
      <c r="R2022" t="b">
        <v>1</v>
      </c>
      <c r="S2022" t="s">
        <v>334</v>
      </c>
    </row>
    <row r="2023" spans="1:19" x14ac:dyDescent="0.25">
      <c r="A2023">
        <v>2024</v>
      </c>
      <c r="B2023">
        <v>4</v>
      </c>
      <c r="C2023">
        <v>1945</v>
      </c>
      <c r="D2023" t="s">
        <v>5921</v>
      </c>
      <c r="E2023" t="s">
        <v>6113</v>
      </c>
      <c r="F2023" t="s">
        <v>6114</v>
      </c>
      <c r="G2023" t="s">
        <v>6115</v>
      </c>
      <c r="H2023" s="1">
        <v>9564</v>
      </c>
      <c r="I2023">
        <v>98</v>
      </c>
      <c r="J2023" t="s">
        <v>23</v>
      </c>
      <c r="K2023" t="s">
        <v>214</v>
      </c>
      <c r="L2023" t="s">
        <v>214</v>
      </c>
      <c r="M2023" t="s">
        <v>6116</v>
      </c>
      <c r="N2023" t="s">
        <v>26</v>
      </c>
      <c r="O2023" t="s">
        <v>27</v>
      </c>
      <c r="R2023" t="b">
        <v>1</v>
      </c>
      <c r="S2023" t="s">
        <v>30</v>
      </c>
    </row>
    <row r="2024" spans="1:19" x14ac:dyDescent="0.25">
      <c r="A2024">
        <v>2024</v>
      </c>
      <c r="B2024">
        <v>4</v>
      </c>
      <c r="C2024">
        <v>1945</v>
      </c>
      <c r="D2024" t="s">
        <v>5921</v>
      </c>
      <c r="E2024" t="s">
        <v>6117</v>
      </c>
      <c r="F2024" t="s">
        <v>6118</v>
      </c>
      <c r="G2024" t="s">
        <v>6119</v>
      </c>
      <c r="H2024" s="1">
        <v>23459</v>
      </c>
      <c r="I2024">
        <v>60</v>
      </c>
      <c r="J2024" t="s">
        <v>23</v>
      </c>
      <c r="K2024" t="s">
        <v>35</v>
      </c>
      <c r="L2024" t="s">
        <v>332</v>
      </c>
      <c r="M2024" t="s">
        <v>333</v>
      </c>
      <c r="N2024" t="s">
        <v>307</v>
      </c>
      <c r="O2024" t="s">
        <v>308</v>
      </c>
      <c r="R2024" t="b">
        <v>1</v>
      </c>
      <c r="S2024" t="s">
        <v>334</v>
      </c>
    </row>
    <row r="2025" spans="1:19" x14ac:dyDescent="0.25">
      <c r="A2025">
        <v>2024</v>
      </c>
      <c r="B2025">
        <v>4</v>
      </c>
      <c r="C2025">
        <v>1945</v>
      </c>
      <c r="D2025" t="s">
        <v>5921</v>
      </c>
      <c r="E2025" t="s">
        <v>6120</v>
      </c>
      <c r="F2025" t="s">
        <v>2255</v>
      </c>
      <c r="G2025" t="s">
        <v>6121</v>
      </c>
      <c r="H2025" s="1">
        <v>21520</v>
      </c>
      <c r="I2025">
        <v>65</v>
      </c>
      <c r="J2025" t="s">
        <v>23</v>
      </c>
      <c r="K2025" t="s">
        <v>207</v>
      </c>
      <c r="L2025" t="s">
        <v>207</v>
      </c>
      <c r="M2025" t="s">
        <v>207</v>
      </c>
      <c r="N2025" t="s">
        <v>26</v>
      </c>
      <c r="O2025" t="s">
        <v>27</v>
      </c>
      <c r="R2025" t="b">
        <v>1</v>
      </c>
      <c r="S2025" t="s">
        <v>30</v>
      </c>
    </row>
    <row r="2026" spans="1:19" x14ac:dyDescent="0.25">
      <c r="A2026">
        <v>2024</v>
      </c>
      <c r="B2026">
        <v>4</v>
      </c>
      <c r="C2026">
        <v>1945</v>
      </c>
      <c r="D2026" t="s">
        <v>5921</v>
      </c>
      <c r="E2026" t="s">
        <v>6122</v>
      </c>
      <c r="F2026" t="s">
        <v>413</v>
      </c>
      <c r="G2026" t="s">
        <v>6123</v>
      </c>
      <c r="H2026" s="1">
        <v>18098</v>
      </c>
      <c r="I2026">
        <v>74</v>
      </c>
      <c r="J2026" t="s">
        <v>23</v>
      </c>
      <c r="K2026" t="s">
        <v>376</v>
      </c>
      <c r="L2026" t="s">
        <v>376</v>
      </c>
      <c r="M2026" t="s">
        <v>377</v>
      </c>
      <c r="N2026" t="s">
        <v>69</v>
      </c>
      <c r="O2026" t="s">
        <v>70</v>
      </c>
      <c r="R2026" t="b">
        <v>1</v>
      </c>
      <c r="S2026" t="s">
        <v>30</v>
      </c>
    </row>
    <row r="2027" spans="1:19" x14ac:dyDescent="0.25">
      <c r="A2027">
        <v>2024</v>
      </c>
      <c r="B2027">
        <v>4</v>
      </c>
      <c r="C2027">
        <v>1945</v>
      </c>
      <c r="D2027" t="s">
        <v>5921</v>
      </c>
      <c r="E2027" t="s">
        <v>6124</v>
      </c>
      <c r="F2027" t="s">
        <v>6125</v>
      </c>
      <c r="G2027" t="s">
        <v>6126</v>
      </c>
      <c r="H2027" s="1">
        <v>23743</v>
      </c>
      <c r="I2027">
        <v>59</v>
      </c>
      <c r="J2027" t="s">
        <v>23</v>
      </c>
      <c r="K2027" t="s">
        <v>35</v>
      </c>
      <c r="L2027" t="s">
        <v>35</v>
      </c>
      <c r="M2027" t="s">
        <v>6127</v>
      </c>
      <c r="N2027" t="s">
        <v>378</v>
      </c>
      <c r="O2027" t="s">
        <v>379</v>
      </c>
      <c r="R2027" t="b">
        <v>1</v>
      </c>
      <c r="S2027" t="s">
        <v>30</v>
      </c>
    </row>
    <row r="2028" spans="1:19" x14ac:dyDescent="0.25">
      <c r="A2028">
        <v>2024</v>
      </c>
      <c r="B2028">
        <v>4</v>
      </c>
      <c r="C2028">
        <v>1945</v>
      </c>
      <c r="D2028" t="s">
        <v>5921</v>
      </c>
      <c r="E2028" t="s">
        <v>6128</v>
      </c>
      <c r="F2028" t="s">
        <v>5873</v>
      </c>
      <c r="G2028" t="s">
        <v>6129</v>
      </c>
      <c r="H2028" s="1">
        <v>21438</v>
      </c>
      <c r="I2028">
        <v>65</v>
      </c>
      <c r="J2028" t="s">
        <v>23</v>
      </c>
      <c r="K2028" t="s">
        <v>376</v>
      </c>
      <c r="L2028" t="s">
        <v>376</v>
      </c>
      <c r="M2028" t="s">
        <v>6130</v>
      </c>
      <c r="N2028" t="s">
        <v>307</v>
      </c>
      <c r="O2028" t="s">
        <v>308</v>
      </c>
      <c r="R2028" t="b">
        <v>1</v>
      </c>
      <c r="S2028" t="s">
        <v>30</v>
      </c>
    </row>
    <row r="2029" spans="1:19" x14ac:dyDescent="0.25">
      <c r="A2029">
        <v>2024</v>
      </c>
      <c r="B2029">
        <v>4</v>
      </c>
      <c r="C2029">
        <v>1945</v>
      </c>
      <c r="D2029" t="s">
        <v>5921</v>
      </c>
      <c r="E2029" t="s">
        <v>6131</v>
      </c>
      <c r="F2029" t="s">
        <v>165</v>
      </c>
      <c r="G2029" t="s">
        <v>6132</v>
      </c>
      <c r="H2029" s="1">
        <v>20455</v>
      </c>
      <c r="I2029">
        <v>68</v>
      </c>
      <c r="J2029" t="s">
        <v>23</v>
      </c>
      <c r="K2029" t="s">
        <v>355</v>
      </c>
      <c r="L2029" t="s">
        <v>355</v>
      </c>
      <c r="M2029" t="s">
        <v>619</v>
      </c>
      <c r="N2029" t="s">
        <v>123</v>
      </c>
      <c r="O2029" t="s">
        <v>124</v>
      </c>
      <c r="R2029" t="b">
        <v>1</v>
      </c>
      <c r="S2029" t="s">
        <v>30</v>
      </c>
    </row>
    <row r="2030" spans="1:19" x14ac:dyDescent="0.25">
      <c r="A2030">
        <v>2024</v>
      </c>
      <c r="B2030">
        <v>4</v>
      </c>
      <c r="C2030">
        <v>1945</v>
      </c>
      <c r="D2030" t="s">
        <v>5921</v>
      </c>
      <c r="E2030" t="s">
        <v>5075</v>
      </c>
      <c r="F2030" t="s">
        <v>1069</v>
      </c>
      <c r="G2030" t="s">
        <v>6133</v>
      </c>
      <c r="H2030" s="1">
        <v>18678</v>
      </c>
      <c r="I2030">
        <v>73</v>
      </c>
      <c r="J2030" t="s">
        <v>131</v>
      </c>
      <c r="K2030" t="s">
        <v>35</v>
      </c>
      <c r="L2030" t="s">
        <v>35</v>
      </c>
      <c r="M2030" t="s">
        <v>110</v>
      </c>
      <c r="N2030" t="s">
        <v>92</v>
      </c>
      <c r="O2030" t="s">
        <v>93</v>
      </c>
      <c r="R2030" t="b">
        <v>0</v>
      </c>
      <c r="S2030" t="s">
        <v>334</v>
      </c>
    </row>
    <row r="2031" spans="1:19" x14ac:dyDescent="0.25">
      <c r="A2031">
        <v>2024</v>
      </c>
      <c r="B2031">
        <v>4</v>
      </c>
      <c r="C2031">
        <v>1945</v>
      </c>
      <c r="D2031" t="s">
        <v>5921</v>
      </c>
      <c r="E2031" t="s">
        <v>5075</v>
      </c>
      <c r="F2031" t="s">
        <v>1353</v>
      </c>
      <c r="G2031" t="s">
        <v>6134</v>
      </c>
      <c r="H2031" s="1">
        <v>17943</v>
      </c>
      <c r="I2031">
        <v>75</v>
      </c>
      <c r="J2031" t="s">
        <v>23</v>
      </c>
      <c r="K2031" t="s">
        <v>35</v>
      </c>
      <c r="L2031" t="s">
        <v>35</v>
      </c>
      <c r="M2031" t="s">
        <v>875</v>
      </c>
      <c r="N2031" t="s">
        <v>92</v>
      </c>
      <c r="O2031" t="s">
        <v>93</v>
      </c>
      <c r="R2031" t="b">
        <v>0</v>
      </c>
      <c r="S2031" t="s">
        <v>334</v>
      </c>
    </row>
    <row r="2032" spans="1:19" x14ac:dyDescent="0.25">
      <c r="A2032">
        <v>2024</v>
      </c>
      <c r="B2032">
        <v>4</v>
      </c>
      <c r="C2032">
        <v>1945</v>
      </c>
      <c r="D2032" t="s">
        <v>5921</v>
      </c>
      <c r="E2032" t="s">
        <v>6135</v>
      </c>
      <c r="F2032" t="s">
        <v>289</v>
      </c>
      <c r="G2032" t="s">
        <v>6136</v>
      </c>
      <c r="H2032" s="1">
        <v>24190</v>
      </c>
      <c r="I2032">
        <v>58</v>
      </c>
      <c r="J2032" t="s">
        <v>23</v>
      </c>
      <c r="K2032" t="s">
        <v>609</v>
      </c>
      <c r="L2032" t="s">
        <v>262</v>
      </c>
      <c r="M2032" t="s">
        <v>262</v>
      </c>
      <c r="N2032" t="s">
        <v>69</v>
      </c>
      <c r="O2032" t="s">
        <v>70</v>
      </c>
      <c r="R2032" t="b">
        <v>1</v>
      </c>
      <c r="S2032" t="s">
        <v>30</v>
      </c>
    </row>
    <row r="2033" spans="1:19" x14ac:dyDescent="0.25">
      <c r="A2033">
        <v>2024</v>
      </c>
      <c r="B2033">
        <v>4</v>
      </c>
      <c r="C2033">
        <v>1945</v>
      </c>
      <c r="D2033" t="s">
        <v>5921</v>
      </c>
      <c r="E2033" t="s">
        <v>6137</v>
      </c>
      <c r="F2033" t="s">
        <v>6138</v>
      </c>
      <c r="G2033" t="s">
        <v>6139</v>
      </c>
      <c r="H2033" s="1">
        <v>19360</v>
      </c>
      <c r="I2033">
        <v>71</v>
      </c>
      <c r="J2033" t="s">
        <v>23</v>
      </c>
      <c r="K2033" t="s">
        <v>207</v>
      </c>
      <c r="L2033" t="s">
        <v>207</v>
      </c>
      <c r="M2033" t="s">
        <v>207</v>
      </c>
      <c r="N2033" t="s">
        <v>69</v>
      </c>
      <c r="O2033" t="s">
        <v>70</v>
      </c>
      <c r="R2033" t="b">
        <v>0</v>
      </c>
    </row>
    <row r="2034" spans="1:19" x14ac:dyDescent="0.25">
      <c r="A2034">
        <v>2024</v>
      </c>
      <c r="B2034">
        <v>4</v>
      </c>
      <c r="C2034">
        <v>1945</v>
      </c>
      <c r="D2034" t="s">
        <v>5921</v>
      </c>
      <c r="E2034" t="s">
        <v>6140</v>
      </c>
      <c r="F2034" t="s">
        <v>3332</v>
      </c>
      <c r="G2034" t="s">
        <v>6141</v>
      </c>
      <c r="H2034" s="1">
        <v>15682</v>
      </c>
      <c r="I2034">
        <v>81</v>
      </c>
      <c r="J2034" t="s">
        <v>23</v>
      </c>
      <c r="K2034" t="s">
        <v>35</v>
      </c>
      <c r="L2034" t="s">
        <v>35</v>
      </c>
      <c r="M2034" t="s">
        <v>6142</v>
      </c>
      <c r="N2034" t="s">
        <v>69</v>
      </c>
      <c r="O2034" t="s">
        <v>70</v>
      </c>
      <c r="R2034" t="b">
        <v>1</v>
      </c>
      <c r="S2034" t="s">
        <v>30</v>
      </c>
    </row>
    <row r="2035" spans="1:19" x14ac:dyDescent="0.25">
      <c r="A2035">
        <v>2024</v>
      </c>
      <c r="B2035">
        <v>4</v>
      </c>
      <c r="C2035">
        <v>1945</v>
      </c>
      <c r="D2035" t="s">
        <v>5921</v>
      </c>
      <c r="E2035" t="s">
        <v>6143</v>
      </c>
      <c r="F2035" t="s">
        <v>6144</v>
      </c>
      <c r="G2035" t="s">
        <v>6145</v>
      </c>
      <c r="H2035" s="1">
        <v>26310</v>
      </c>
      <c r="I2035">
        <v>52</v>
      </c>
      <c r="J2035" t="s">
        <v>23</v>
      </c>
      <c r="K2035" t="s">
        <v>225</v>
      </c>
      <c r="L2035" t="s">
        <v>490</v>
      </c>
      <c r="N2035" t="s">
        <v>637</v>
      </c>
      <c r="O2035" t="s">
        <v>638</v>
      </c>
      <c r="R2035" t="b">
        <v>1</v>
      </c>
      <c r="S2035" t="s">
        <v>30</v>
      </c>
    </row>
    <row r="2036" spans="1:19" x14ac:dyDescent="0.25">
      <c r="A2036">
        <v>2024</v>
      </c>
      <c r="B2036">
        <v>4</v>
      </c>
      <c r="C2036">
        <v>1945</v>
      </c>
      <c r="D2036" t="s">
        <v>5921</v>
      </c>
      <c r="E2036" t="s">
        <v>2031</v>
      </c>
      <c r="F2036" t="s">
        <v>6146</v>
      </c>
      <c r="G2036" t="s">
        <v>6147</v>
      </c>
      <c r="H2036" s="1">
        <v>24838</v>
      </c>
      <c r="I2036">
        <v>56</v>
      </c>
      <c r="J2036" t="s">
        <v>23</v>
      </c>
      <c r="K2036" t="s">
        <v>181</v>
      </c>
      <c r="L2036" t="s">
        <v>181</v>
      </c>
      <c r="M2036" t="s">
        <v>512</v>
      </c>
      <c r="N2036" t="s">
        <v>378</v>
      </c>
      <c r="O2036" t="s">
        <v>379</v>
      </c>
      <c r="R2036" t="b">
        <v>1</v>
      </c>
      <c r="S2036" t="s">
        <v>185</v>
      </c>
    </row>
    <row r="2037" spans="1:19" x14ac:dyDescent="0.25">
      <c r="A2037">
        <v>2024</v>
      </c>
      <c r="B2037">
        <v>4</v>
      </c>
      <c r="C2037">
        <v>1945</v>
      </c>
      <c r="D2037" t="s">
        <v>5921</v>
      </c>
      <c r="E2037" t="s">
        <v>2031</v>
      </c>
      <c r="F2037" t="s">
        <v>6148</v>
      </c>
      <c r="G2037" t="s">
        <v>6149</v>
      </c>
      <c r="H2037" s="1">
        <v>12798</v>
      </c>
      <c r="I2037">
        <v>89</v>
      </c>
      <c r="J2037" t="s">
        <v>23</v>
      </c>
      <c r="K2037" t="s">
        <v>181</v>
      </c>
      <c r="L2037" t="s">
        <v>181</v>
      </c>
      <c r="M2037" t="s">
        <v>6150</v>
      </c>
      <c r="N2037" t="s">
        <v>183</v>
      </c>
      <c r="O2037" t="s">
        <v>184</v>
      </c>
      <c r="R2037" t="b">
        <v>1</v>
      </c>
      <c r="S2037" t="s">
        <v>185</v>
      </c>
    </row>
    <row r="2038" spans="1:19" x14ac:dyDescent="0.25">
      <c r="A2038">
        <v>2024</v>
      </c>
      <c r="B2038">
        <v>4</v>
      </c>
      <c r="C2038">
        <v>1945</v>
      </c>
      <c r="D2038" t="s">
        <v>5921</v>
      </c>
      <c r="E2038" t="s">
        <v>6151</v>
      </c>
      <c r="F2038" t="s">
        <v>6152</v>
      </c>
      <c r="G2038" t="s">
        <v>6153</v>
      </c>
      <c r="H2038" s="1">
        <v>32223</v>
      </c>
      <c r="I2038">
        <v>36</v>
      </c>
      <c r="J2038" t="s">
        <v>131</v>
      </c>
      <c r="K2038" t="s">
        <v>231</v>
      </c>
      <c r="N2038" t="s">
        <v>297</v>
      </c>
      <c r="O2038" t="s">
        <v>298</v>
      </c>
      <c r="R2038" t="b">
        <v>0</v>
      </c>
      <c r="S2038" t="s">
        <v>30</v>
      </c>
    </row>
    <row r="2039" spans="1:19" x14ac:dyDescent="0.25">
      <c r="A2039">
        <v>2024</v>
      </c>
      <c r="B2039">
        <v>4</v>
      </c>
      <c r="C2039">
        <v>1945</v>
      </c>
      <c r="D2039" t="s">
        <v>5921</v>
      </c>
      <c r="E2039" t="s">
        <v>933</v>
      </c>
      <c r="F2039" t="s">
        <v>6154</v>
      </c>
      <c r="G2039" t="s">
        <v>6155</v>
      </c>
      <c r="H2039" s="1">
        <v>24838</v>
      </c>
      <c r="I2039">
        <v>56</v>
      </c>
      <c r="J2039" t="s">
        <v>23</v>
      </c>
      <c r="K2039" t="s">
        <v>181</v>
      </c>
      <c r="L2039" t="s">
        <v>181</v>
      </c>
      <c r="M2039" t="s">
        <v>880</v>
      </c>
      <c r="N2039" t="s">
        <v>183</v>
      </c>
      <c r="O2039" t="s">
        <v>184</v>
      </c>
      <c r="R2039" t="b">
        <v>1</v>
      </c>
      <c r="S2039" t="s">
        <v>185</v>
      </c>
    </row>
    <row r="2040" spans="1:19" x14ac:dyDescent="0.25">
      <c r="A2040">
        <v>2024</v>
      </c>
      <c r="B2040">
        <v>4</v>
      </c>
      <c r="C2040">
        <v>1945</v>
      </c>
      <c r="D2040" t="s">
        <v>5921</v>
      </c>
      <c r="E2040" t="s">
        <v>3145</v>
      </c>
      <c r="F2040" t="s">
        <v>6156</v>
      </c>
      <c r="G2040" t="s">
        <v>6157</v>
      </c>
      <c r="H2040" s="1">
        <v>26481</v>
      </c>
      <c r="I2040">
        <v>51</v>
      </c>
      <c r="J2040" t="s">
        <v>23</v>
      </c>
      <c r="K2040" t="s">
        <v>181</v>
      </c>
      <c r="L2040" t="s">
        <v>181</v>
      </c>
      <c r="M2040" t="s">
        <v>3078</v>
      </c>
      <c r="N2040" t="s">
        <v>397</v>
      </c>
      <c r="O2040" t="s">
        <v>398</v>
      </c>
      <c r="R2040" t="b">
        <v>1</v>
      </c>
      <c r="S2040" t="s">
        <v>185</v>
      </c>
    </row>
    <row r="2041" spans="1:19" x14ac:dyDescent="0.25">
      <c r="A2041">
        <v>2024</v>
      </c>
      <c r="B2041">
        <v>4</v>
      </c>
      <c r="C2041">
        <v>1945</v>
      </c>
      <c r="D2041" t="s">
        <v>5921</v>
      </c>
      <c r="E2041" t="s">
        <v>2804</v>
      </c>
      <c r="F2041" t="s">
        <v>6158</v>
      </c>
      <c r="G2041" t="s">
        <v>6159</v>
      </c>
      <c r="H2041" s="1">
        <v>23743</v>
      </c>
      <c r="I2041">
        <v>59</v>
      </c>
      <c r="J2041" t="s">
        <v>23</v>
      </c>
      <c r="K2041" t="s">
        <v>181</v>
      </c>
      <c r="L2041" t="s">
        <v>181</v>
      </c>
      <c r="M2041" t="s">
        <v>6160</v>
      </c>
      <c r="N2041" t="s">
        <v>183</v>
      </c>
      <c r="O2041" t="s">
        <v>184</v>
      </c>
      <c r="R2041" t="b">
        <v>1</v>
      </c>
      <c r="S2041" t="s">
        <v>30</v>
      </c>
    </row>
    <row r="2042" spans="1:19" x14ac:dyDescent="0.25">
      <c r="A2042">
        <v>2024</v>
      </c>
      <c r="B2042">
        <v>4</v>
      </c>
      <c r="C2042">
        <v>1945</v>
      </c>
      <c r="D2042" t="s">
        <v>5921</v>
      </c>
      <c r="E2042" t="s">
        <v>1050</v>
      </c>
      <c r="F2042" t="s">
        <v>6161</v>
      </c>
      <c r="G2042" t="s">
        <v>6162</v>
      </c>
      <c r="H2042" s="1">
        <v>24838</v>
      </c>
      <c r="I2042">
        <v>56</v>
      </c>
      <c r="J2042" t="s">
        <v>131</v>
      </c>
      <c r="K2042" t="s">
        <v>181</v>
      </c>
      <c r="L2042" t="s">
        <v>181</v>
      </c>
      <c r="M2042" t="s">
        <v>1410</v>
      </c>
      <c r="N2042" t="s">
        <v>297</v>
      </c>
      <c r="O2042" t="s">
        <v>298</v>
      </c>
      <c r="R2042" t="b">
        <v>1</v>
      </c>
      <c r="S2042" t="s">
        <v>334</v>
      </c>
    </row>
    <row r="2043" spans="1:19" x14ac:dyDescent="0.25">
      <c r="A2043">
        <v>2024</v>
      </c>
      <c r="B2043">
        <v>4</v>
      </c>
      <c r="C2043">
        <v>1945</v>
      </c>
      <c r="D2043" t="s">
        <v>5921</v>
      </c>
      <c r="E2043" t="s">
        <v>1050</v>
      </c>
      <c r="F2043" t="s">
        <v>6163</v>
      </c>
      <c r="G2043" t="s">
        <v>6164</v>
      </c>
      <c r="H2043" s="1">
        <v>24047</v>
      </c>
      <c r="I2043">
        <v>58</v>
      </c>
      <c r="J2043" t="s">
        <v>23</v>
      </c>
      <c r="K2043" t="s">
        <v>181</v>
      </c>
      <c r="L2043" t="s">
        <v>181</v>
      </c>
      <c r="M2043" t="s">
        <v>1862</v>
      </c>
      <c r="N2043" t="s">
        <v>297</v>
      </c>
      <c r="O2043" t="s">
        <v>298</v>
      </c>
      <c r="R2043" t="b">
        <v>1</v>
      </c>
      <c r="S2043" t="s">
        <v>185</v>
      </c>
    </row>
    <row r="2044" spans="1:19" x14ac:dyDescent="0.25">
      <c r="A2044">
        <v>2024</v>
      </c>
      <c r="B2044">
        <v>4</v>
      </c>
      <c r="C2044">
        <v>1945</v>
      </c>
      <c r="D2044" t="s">
        <v>5921</v>
      </c>
      <c r="E2044" t="s">
        <v>204</v>
      </c>
      <c r="F2044" t="s">
        <v>5674</v>
      </c>
      <c r="G2044" t="s">
        <v>6165</v>
      </c>
      <c r="H2044" s="1">
        <v>27120</v>
      </c>
      <c r="I2044">
        <v>50</v>
      </c>
      <c r="J2044" t="s">
        <v>131</v>
      </c>
      <c r="K2044" t="s">
        <v>167</v>
      </c>
      <c r="L2044" t="s">
        <v>181</v>
      </c>
      <c r="M2044" t="s">
        <v>239</v>
      </c>
      <c r="N2044" t="s">
        <v>297</v>
      </c>
      <c r="O2044" t="s">
        <v>298</v>
      </c>
      <c r="R2044" t="b">
        <v>1</v>
      </c>
      <c r="S2044" t="s">
        <v>185</v>
      </c>
    </row>
    <row r="2045" spans="1:19" x14ac:dyDescent="0.25">
      <c r="A2045">
        <v>2024</v>
      </c>
      <c r="B2045">
        <v>4</v>
      </c>
      <c r="C2045">
        <v>1945</v>
      </c>
      <c r="D2045" t="s">
        <v>5921</v>
      </c>
      <c r="E2045" t="s">
        <v>318</v>
      </c>
      <c r="F2045" t="s">
        <v>6166</v>
      </c>
      <c r="G2045" t="s">
        <v>6167</v>
      </c>
      <c r="H2045" s="1">
        <v>24108</v>
      </c>
      <c r="I2045">
        <v>58</v>
      </c>
      <c r="J2045" t="s">
        <v>23</v>
      </c>
      <c r="K2045" t="s">
        <v>181</v>
      </c>
      <c r="L2045" t="s">
        <v>181</v>
      </c>
      <c r="M2045" t="s">
        <v>512</v>
      </c>
      <c r="N2045" t="s">
        <v>378</v>
      </c>
      <c r="O2045" t="s">
        <v>379</v>
      </c>
      <c r="R2045" t="b">
        <v>1</v>
      </c>
      <c r="S2045" t="s">
        <v>185</v>
      </c>
    </row>
    <row r="2046" spans="1:19" x14ac:dyDescent="0.25">
      <c r="A2046">
        <v>2024</v>
      </c>
      <c r="B2046">
        <v>4</v>
      </c>
      <c r="C2046">
        <v>1945</v>
      </c>
      <c r="D2046" t="s">
        <v>5921</v>
      </c>
      <c r="E2046" t="s">
        <v>1928</v>
      </c>
      <c r="F2046" t="s">
        <v>6168</v>
      </c>
      <c r="G2046" t="s">
        <v>6169</v>
      </c>
      <c r="H2046" s="1">
        <v>28181</v>
      </c>
      <c r="I2046">
        <v>47</v>
      </c>
      <c r="J2046" t="s">
        <v>23</v>
      </c>
      <c r="K2046" t="s">
        <v>181</v>
      </c>
      <c r="L2046" t="s">
        <v>181</v>
      </c>
      <c r="M2046" t="s">
        <v>972</v>
      </c>
      <c r="N2046" t="s">
        <v>169</v>
      </c>
      <c r="O2046" t="s">
        <v>170</v>
      </c>
      <c r="R2046" t="b">
        <v>1</v>
      </c>
      <c r="S2046" t="s">
        <v>479</v>
      </c>
    </row>
    <row r="2047" spans="1:19" x14ac:dyDescent="0.25">
      <c r="A2047">
        <v>2024</v>
      </c>
      <c r="B2047">
        <v>4</v>
      </c>
      <c r="C2047">
        <v>2046</v>
      </c>
      <c r="D2047" t="s">
        <v>6170</v>
      </c>
      <c r="E2047" t="s">
        <v>6171</v>
      </c>
      <c r="F2047" t="s">
        <v>2848</v>
      </c>
      <c r="G2047" t="s">
        <v>6172</v>
      </c>
      <c r="H2047" s="1">
        <v>14665</v>
      </c>
      <c r="I2047">
        <v>84</v>
      </c>
      <c r="J2047" t="s">
        <v>23</v>
      </c>
      <c r="K2047" t="s">
        <v>2850</v>
      </c>
      <c r="L2047" t="s">
        <v>2850</v>
      </c>
      <c r="M2047" t="s">
        <v>4775</v>
      </c>
      <c r="N2047" t="s">
        <v>92</v>
      </c>
      <c r="O2047" t="s">
        <v>93</v>
      </c>
      <c r="R2047" t="b">
        <v>0</v>
      </c>
      <c r="S2047" t="s">
        <v>30</v>
      </c>
    </row>
    <row r="2048" spans="1:19" x14ac:dyDescent="0.25">
      <c r="A2048">
        <v>2024</v>
      </c>
      <c r="B2048">
        <v>4</v>
      </c>
      <c r="C2048">
        <v>2046</v>
      </c>
      <c r="D2048" t="s">
        <v>6170</v>
      </c>
      <c r="E2048" t="s">
        <v>5291</v>
      </c>
      <c r="F2048" t="s">
        <v>6173</v>
      </c>
      <c r="G2048" t="s">
        <v>6174</v>
      </c>
      <c r="H2048" s="1">
        <v>20027</v>
      </c>
      <c r="I2048">
        <v>69</v>
      </c>
      <c r="J2048" t="s">
        <v>23</v>
      </c>
      <c r="K2048" t="s">
        <v>90</v>
      </c>
      <c r="L2048" t="s">
        <v>90</v>
      </c>
      <c r="M2048" t="s">
        <v>269</v>
      </c>
      <c r="N2048" t="s">
        <v>183</v>
      </c>
      <c r="O2048" t="s">
        <v>184</v>
      </c>
      <c r="R2048" t="b">
        <v>0</v>
      </c>
      <c r="S2048" t="s">
        <v>30</v>
      </c>
    </row>
    <row r="2049" spans="1:19" x14ac:dyDescent="0.25">
      <c r="A2049">
        <v>2024</v>
      </c>
      <c r="B2049">
        <v>4</v>
      </c>
      <c r="C2049">
        <v>2046</v>
      </c>
      <c r="D2049" t="s">
        <v>6170</v>
      </c>
      <c r="E2049" t="s">
        <v>6175</v>
      </c>
      <c r="F2049" t="s">
        <v>6176</v>
      </c>
      <c r="G2049" t="s">
        <v>6177</v>
      </c>
      <c r="H2049" s="1">
        <v>24044</v>
      </c>
      <c r="I2049">
        <v>58</v>
      </c>
      <c r="J2049" t="s">
        <v>23</v>
      </c>
      <c r="K2049" t="s">
        <v>214</v>
      </c>
      <c r="L2049" t="s">
        <v>214</v>
      </c>
      <c r="M2049" t="s">
        <v>215</v>
      </c>
      <c r="N2049" t="s">
        <v>397</v>
      </c>
      <c r="O2049" t="s">
        <v>398</v>
      </c>
      <c r="R2049" t="b">
        <v>1</v>
      </c>
      <c r="S2049" t="s">
        <v>185</v>
      </c>
    </row>
    <row r="2050" spans="1:19" x14ac:dyDescent="0.25">
      <c r="A2050">
        <v>2024</v>
      </c>
      <c r="B2050">
        <v>4</v>
      </c>
      <c r="C2050">
        <v>2046</v>
      </c>
      <c r="D2050" t="s">
        <v>6170</v>
      </c>
      <c r="E2050" t="s">
        <v>6178</v>
      </c>
      <c r="F2050" t="s">
        <v>3112</v>
      </c>
      <c r="G2050" t="s">
        <v>6179</v>
      </c>
      <c r="H2050" s="1">
        <v>19261</v>
      </c>
      <c r="I2050">
        <v>71</v>
      </c>
      <c r="J2050" t="s">
        <v>23</v>
      </c>
      <c r="K2050" t="s">
        <v>489</v>
      </c>
      <c r="L2050" t="s">
        <v>489</v>
      </c>
      <c r="M2050" t="s">
        <v>6180</v>
      </c>
      <c r="N2050" t="s">
        <v>424</v>
      </c>
      <c r="O2050" t="s">
        <v>425</v>
      </c>
      <c r="R2050" t="b">
        <v>1</v>
      </c>
      <c r="S2050" t="s">
        <v>334</v>
      </c>
    </row>
    <row r="2051" spans="1:19" x14ac:dyDescent="0.25">
      <c r="A2051">
        <v>2024</v>
      </c>
      <c r="B2051">
        <v>4</v>
      </c>
      <c r="C2051">
        <v>2046</v>
      </c>
      <c r="D2051" t="s">
        <v>6170</v>
      </c>
      <c r="E2051" t="s">
        <v>6181</v>
      </c>
      <c r="F2051" t="s">
        <v>250</v>
      </c>
      <c r="G2051" t="s">
        <v>6182</v>
      </c>
      <c r="H2051" s="1">
        <v>21885</v>
      </c>
      <c r="I2051">
        <v>64</v>
      </c>
      <c r="J2051" t="s">
        <v>23</v>
      </c>
      <c r="K2051" t="s">
        <v>1098</v>
      </c>
      <c r="L2051" t="s">
        <v>332</v>
      </c>
      <c r="M2051" t="s">
        <v>333</v>
      </c>
      <c r="N2051" t="s">
        <v>69</v>
      </c>
      <c r="O2051" t="s">
        <v>70</v>
      </c>
      <c r="P2051" t="s">
        <v>6183</v>
      </c>
      <c r="R2051" t="b">
        <v>1</v>
      </c>
      <c r="S2051" t="s">
        <v>185</v>
      </c>
    </row>
    <row r="2052" spans="1:19" x14ac:dyDescent="0.25">
      <c r="A2052">
        <v>2024</v>
      </c>
      <c r="B2052">
        <v>4</v>
      </c>
      <c r="C2052">
        <v>2046</v>
      </c>
      <c r="D2052" t="s">
        <v>6170</v>
      </c>
      <c r="E2052" t="s">
        <v>3304</v>
      </c>
      <c r="F2052" t="s">
        <v>5077</v>
      </c>
      <c r="G2052" t="s">
        <v>6184</v>
      </c>
      <c r="H2052" s="1">
        <v>25386</v>
      </c>
      <c r="I2052">
        <v>54</v>
      </c>
      <c r="J2052" t="s">
        <v>131</v>
      </c>
      <c r="K2052" t="s">
        <v>195</v>
      </c>
      <c r="L2052" t="s">
        <v>195</v>
      </c>
      <c r="M2052" t="s">
        <v>6185</v>
      </c>
      <c r="N2052" t="s">
        <v>26</v>
      </c>
      <c r="O2052" t="s">
        <v>27</v>
      </c>
      <c r="R2052" t="b">
        <v>0</v>
      </c>
      <c r="S2052" t="s">
        <v>334</v>
      </c>
    </row>
    <row r="2053" spans="1:19" x14ac:dyDescent="0.25">
      <c r="A2053">
        <v>2024</v>
      </c>
      <c r="B2053">
        <v>4</v>
      </c>
      <c r="C2053">
        <v>2046</v>
      </c>
      <c r="D2053" t="s">
        <v>6170</v>
      </c>
      <c r="E2053" t="s">
        <v>6186</v>
      </c>
      <c r="F2053" t="s">
        <v>6187</v>
      </c>
      <c r="G2053" t="s">
        <v>6188</v>
      </c>
      <c r="H2053" s="1">
        <v>20801</v>
      </c>
      <c r="I2053">
        <v>67</v>
      </c>
      <c r="J2053" t="s">
        <v>23</v>
      </c>
      <c r="K2053" t="s">
        <v>90</v>
      </c>
      <c r="L2053" t="s">
        <v>90</v>
      </c>
      <c r="M2053" t="s">
        <v>269</v>
      </c>
      <c r="N2053" t="s">
        <v>92</v>
      </c>
      <c r="O2053" t="s">
        <v>93</v>
      </c>
      <c r="R2053" t="b">
        <v>0</v>
      </c>
      <c r="S2053" t="s">
        <v>30</v>
      </c>
    </row>
    <row r="2054" spans="1:19" x14ac:dyDescent="0.25">
      <c r="A2054">
        <v>2024</v>
      </c>
      <c r="B2054">
        <v>4</v>
      </c>
      <c r="C2054">
        <v>2046</v>
      </c>
      <c r="D2054" t="s">
        <v>6170</v>
      </c>
      <c r="E2054" t="s">
        <v>6186</v>
      </c>
      <c r="F2054" t="s">
        <v>6189</v>
      </c>
      <c r="G2054" t="s">
        <v>6190</v>
      </c>
      <c r="H2054" s="1">
        <v>19307</v>
      </c>
      <c r="I2054">
        <v>71</v>
      </c>
      <c r="J2054" t="s">
        <v>23</v>
      </c>
      <c r="K2054" t="s">
        <v>90</v>
      </c>
      <c r="L2054" t="s">
        <v>90</v>
      </c>
      <c r="M2054" t="s">
        <v>269</v>
      </c>
      <c r="N2054" t="s">
        <v>424</v>
      </c>
      <c r="O2054" t="s">
        <v>425</v>
      </c>
      <c r="R2054" t="b">
        <v>0</v>
      </c>
      <c r="S2054" t="s">
        <v>30</v>
      </c>
    </row>
    <row r="2055" spans="1:19" x14ac:dyDescent="0.25">
      <c r="A2055">
        <v>2024</v>
      </c>
      <c r="B2055">
        <v>4</v>
      </c>
      <c r="C2055">
        <v>2046</v>
      </c>
      <c r="D2055" t="s">
        <v>6170</v>
      </c>
      <c r="E2055" t="s">
        <v>6191</v>
      </c>
      <c r="F2055" t="s">
        <v>250</v>
      </c>
      <c r="G2055" t="s">
        <v>6192</v>
      </c>
      <c r="H2055" s="1">
        <v>15873</v>
      </c>
      <c r="I2055">
        <v>80</v>
      </c>
      <c r="J2055" t="s">
        <v>23</v>
      </c>
      <c r="K2055" t="s">
        <v>332</v>
      </c>
      <c r="L2055" t="s">
        <v>332</v>
      </c>
      <c r="M2055" t="s">
        <v>6193</v>
      </c>
      <c r="N2055" t="s">
        <v>92</v>
      </c>
      <c r="O2055" t="s">
        <v>93</v>
      </c>
      <c r="R2055" t="b">
        <v>1</v>
      </c>
      <c r="S2055" t="s">
        <v>30</v>
      </c>
    </row>
    <row r="2056" spans="1:19" x14ac:dyDescent="0.25">
      <c r="A2056">
        <v>2024</v>
      </c>
      <c r="B2056">
        <v>4</v>
      </c>
      <c r="C2056">
        <v>2046</v>
      </c>
      <c r="D2056" t="s">
        <v>6170</v>
      </c>
      <c r="E2056" t="s">
        <v>6194</v>
      </c>
      <c r="F2056" t="s">
        <v>428</v>
      </c>
      <c r="G2056" t="s">
        <v>6195</v>
      </c>
      <c r="H2056" s="1">
        <v>18776</v>
      </c>
      <c r="I2056">
        <v>72</v>
      </c>
      <c r="J2056" t="s">
        <v>23</v>
      </c>
      <c r="K2056" t="s">
        <v>376</v>
      </c>
      <c r="L2056" t="s">
        <v>376</v>
      </c>
      <c r="M2056" t="s">
        <v>6196</v>
      </c>
      <c r="N2056" t="s">
        <v>378</v>
      </c>
      <c r="O2056" t="s">
        <v>379</v>
      </c>
      <c r="R2056" t="b">
        <v>1</v>
      </c>
      <c r="S2056" t="s">
        <v>30</v>
      </c>
    </row>
    <row r="2057" spans="1:19" x14ac:dyDescent="0.25">
      <c r="A2057">
        <v>2024</v>
      </c>
      <c r="B2057">
        <v>4</v>
      </c>
      <c r="C2057">
        <v>2046</v>
      </c>
      <c r="D2057" t="s">
        <v>6170</v>
      </c>
      <c r="E2057" t="s">
        <v>4094</v>
      </c>
      <c r="F2057" t="s">
        <v>6197</v>
      </c>
      <c r="G2057" t="s">
        <v>6198</v>
      </c>
      <c r="H2057" s="1">
        <v>25385</v>
      </c>
      <c r="I2057">
        <v>54</v>
      </c>
      <c r="J2057" t="s">
        <v>23</v>
      </c>
      <c r="K2057" t="s">
        <v>90</v>
      </c>
      <c r="L2057" t="s">
        <v>90</v>
      </c>
      <c r="M2057" t="s">
        <v>269</v>
      </c>
      <c r="N2057" t="s">
        <v>183</v>
      </c>
      <c r="O2057" t="s">
        <v>184</v>
      </c>
      <c r="R2057" t="b">
        <v>0</v>
      </c>
      <c r="S2057" t="s">
        <v>30</v>
      </c>
    </row>
    <row r="2058" spans="1:19" x14ac:dyDescent="0.25">
      <c r="A2058">
        <v>2024</v>
      </c>
      <c r="B2058">
        <v>4</v>
      </c>
      <c r="C2058">
        <v>2046</v>
      </c>
      <c r="D2058" t="s">
        <v>6170</v>
      </c>
      <c r="E2058" t="s">
        <v>4094</v>
      </c>
      <c r="F2058" t="s">
        <v>6199</v>
      </c>
      <c r="G2058" t="s">
        <v>6200</v>
      </c>
      <c r="H2058" s="1">
        <v>28194</v>
      </c>
      <c r="I2058">
        <v>47</v>
      </c>
      <c r="J2058" t="s">
        <v>23</v>
      </c>
      <c r="K2058" t="s">
        <v>332</v>
      </c>
      <c r="L2058" t="s">
        <v>321</v>
      </c>
      <c r="M2058" t="s">
        <v>322</v>
      </c>
      <c r="N2058" t="s">
        <v>183</v>
      </c>
      <c r="O2058" t="s">
        <v>184</v>
      </c>
      <c r="R2058" t="b">
        <v>0</v>
      </c>
      <c r="S2058" t="s">
        <v>334</v>
      </c>
    </row>
    <row r="2059" spans="1:19" x14ac:dyDescent="0.25">
      <c r="A2059">
        <v>2024</v>
      </c>
      <c r="B2059">
        <v>4</v>
      </c>
      <c r="C2059">
        <v>2046</v>
      </c>
      <c r="D2059" t="s">
        <v>6170</v>
      </c>
      <c r="E2059" t="s">
        <v>6201</v>
      </c>
      <c r="F2059" t="s">
        <v>6202</v>
      </c>
      <c r="G2059" t="s">
        <v>6203</v>
      </c>
      <c r="H2059" s="1">
        <v>21245</v>
      </c>
      <c r="I2059">
        <v>66</v>
      </c>
      <c r="J2059" t="s">
        <v>23</v>
      </c>
      <c r="K2059" t="s">
        <v>2291</v>
      </c>
      <c r="L2059" t="s">
        <v>2291</v>
      </c>
      <c r="M2059" t="s">
        <v>2292</v>
      </c>
      <c r="N2059" t="s">
        <v>92</v>
      </c>
      <c r="O2059" t="s">
        <v>93</v>
      </c>
      <c r="R2059" t="b">
        <v>1</v>
      </c>
      <c r="S2059" t="s">
        <v>334</v>
      </c>
    </row>
    <row r="2060" spans="1:19" x14ac:dyDescent="0.25">
      <c r="A2060">
        <v>2024</v>
      </c>
      <c r="B2060">
        <v>4</v>
      </c>
      <c r="C2060">
        <v>2046</v>
      </c>
      <c r="D2060" t="s">
        <v>6170</v>
      </c>
      <c r="E2060" t="s">
        <v>6204</v>
      </c>
      <c r="F2060" t="s">
        <v>6205</v>
      </c>
      <c r="G2060" t="s">
        <v>6206</v>
      </c>
      <c r="H2060" s="1">
        <v>22253</v>
      </c>
      <c r="I2060">
        <v>63</v>
      </c>
      <c r="J2060" t="s">
        <v>23</v>
      </c>
      <c r="K2060" t="s">
        <v>887</v>
      </c>
      <c r="L2060" t="s">
        <v>887</v>
      </c>
      <c r="M2060" t="s">
        <v>888</v>
      </c>
      <c r="N2060" t="s">
        <v>46</v>
      </c>
      <c r="O2060" t="s">
        <v>47</v>
      </c>
      <c r="R2060" t="b">
        <v>0</v>
      </c>
      <c r="S2060" t="s">
        <v>185</v>
      </c>
    </row>
    <row r="2061" spans="1:19" x14ac:dyDescent="0.25">
      <c r="A2061">
        <v>2024</v>
      </c>
      <c r="B2061">
        <v>4</v>
      </c>
      <c r="C2061">
        <v>2046</v>
      </c>
      <c r="D2061" t="s">
        <v>6170</v>
      </c>
      <c r="E2061" t="s">
        <v>6207</v>
      </c>
      <c r="F2061" t="s">
        <v>6208</v>
      </c>
      <c r="G2061" t="s">
        <v>6209</v>
      </c>
      <c r="J2061" t="s">
        <v>131</v>
      </c>
      <c r="K2061" t="s">
        <v>115</v>
      </c>
      <c r="L2061" t="s">
        <v>115</v>
      </c>
      <c r="M2061" t="s">
        <v>2833</v>
      </c>
      <c r="N2061" t="s">
        <v>183</v>
      </c>
      <c r="O2061" t="s">
        <v>184</v>
      </c>
      <c r="R2061" t="b">
        <v>0</v>
      </c>
      <c r="S2061" t="s">
        <v>30</v>
      </c>
    </row>
    <row r="2062" spans="1:19" x14ac:dyDescent="0.25">
      <c r="A2062">
        <v>2024</v>
      </c>
      <c r="B2062">
        <v>4</v>
      </c>
      <c r="C2062">
        <v>2046</v>
      </c>
      <c r="D2062" t="s">
        <v>6170</v>
      </c>
      <c r="E2062" t="s">
        <v>4489</v>
      </c>
      <c r="F2062" t="s">
        <v>3022</v>
      </c>
      <c r="G2062" t="s">
        <v>6210</v>
      </c>
      <c r="I2062">
        <v>54</v>
      </c>
      <c r="J2062" t="s">
        <v>23</v>
      </c>
      <c r="K2062" t="s">
        <v>181</v>
      </c>
      <c r="L2062" t="s">
        <v>181</v>
      </c>
      <c r="M2062" t="s">
        <v>6211</v>
      </c>
      <c r="N2062" t="s">
        <v>424</v>
      </c>
      <c r="O2062" t="s">
        <v>425</v>
      </c>
      <c r="R2062" t="b">
        <v>1</v>
      </c>
      <c r="S2062" t="s">
        <v>185</v>
      </c>
    </row>
    <row r="2063" spans="1:19" x14ac:dyDescent="0.25">
      <c r="A2063">
        <v>2024</v>
      </c>
      <c r="B2063">
        <v>4</v>
      </c>
      <c r="C2063">
        <v>2046</v>
      </c>
      <c r="D2063" t="s">
        <v>6170</v>
      </c>
      <c r="E2063" t="s">
        <v>6212</v>
      </c>
      <c r="F2063" t="s">
        <v>6213</v>
      </c>
      <c r="G2063" t="s">
        <v>6214</v>
      </c>
      <c r="H2063" s="1">
        <v>25695</v>
      </c>
      <c r="I2063">
        <v>53</v>
      </c>
      <c r="J2063" t="s">
        <v>131</v>
      </c>
      <c r="K2063" t="s">
        <v>195</v>
      </c>
      <c r="L2063" t="s">
        <v>195</v>
      </c>
      <c r="M2063" t="s">
        <v>6215</v>
      </c>
      <c r="N2063" t="s">
        <v>69</v>
      </c>
      <c r="O2063" t="s">
        <v>70</v>
      </c>
      <c r="R2063" t="b">
        <v>0</v>
      </c>
      <c r="S2063" t="s">
        <v>30</v>
      </c>
    </row>
    <row r="2064" spans="1:19" x14ac:dyDescent="0.25">
      <c r="A2064">
        <v>2024</v>
      </c>
      <c r="B2064">
        <v>4</v>
      </c>
      <c r="C2064">
        <v>2046</v>
      </c>
      <c r="D2064" t="s">
        <v>6170</v>
      </c>
      <c r="E2064" t="s">
        <v>6212</v>
      </c>
      <c r="F2064" t="s">
        <v>5402</v>
      </c>
      <c r="G2064" t="s">
        <v>6216</v>
      </c>
      <c r="H2064" s="1">
        <v>24632</v>
      </c>
      <c r="I2064">
        <v>56</v>
      </c>
      <c r="J2064" t="s">
        <v>23</v>
      </c>
      <c r="K2064" t="s">
        <v>195</v>
      </c>
      <c r="L2064" t="s">
        <v>195</v>
      </c>
      <c r="M2064" t="s">
        <v>901</v>
      </c>
      <c r="N2064" t="s">
        <v>69</v>
      </c>
      <c r="O2064" t="s">
        <v>70</v>
      </c>
      <c r="R2064" t="b">
        <v>0</v>
      </c>
      <c r="S2064" t="s">
        <v>30</v>
      </c>
    </row>
    <row r="2065" spans="1:19" x14ac:dyDescent="0.25">
      <c r="A2065">
        <v>2024</v>
      </c>
      <c r="B2065">
        <v>4</v>
      </c>
      <c r="C2065">
        <v>2046</v>
      </c>
      <c r="D2065" t="s">
        <v>6170</v>
      </c>
      <c r="E2065" t="s">
        <v>6217</v>
      </c>
      <c r="F2065" t="s">
        <v>6218</v>
      </c>
      <c r="G2065" t="s">
        <v>6219</v>
      </c>
      <c r="H2065" s="1">
        <v>18257</v>
      </c>
      <c r="I2065">
        <v>74</v>
      </c>
      <c r="J2065" t="s">
        <v>23</v>
      </c>
      <c r="K2065" t="s">
        <v>2291</v>
      </c>
      <c r="L2065" t="s">
        <v>2291</v>
      </c>
      <c r="M2065" t="s">
        <v>2292</v>
      </c>
      <c r="N2065" t="s">
        <v>92</v>
      </c>
      <c r="O2065" t="s">
        <v>93</v>
      </c>
      <c r="R2065" t="b">
        <v>0</v>
      </c>
      <c r="S2065" t="s">
        <v>185</v>
      </c>
    </row>
    <row r="2066" spans="1:19" x14ac:dyDescent="0.25">
      <c r="A2066">
        <v>2024</v>
      </c>
      <c r="B2066">
        <v>4</v>
      </c>
      <c r="C2066">
        <v>2046</v>
      </c>
      <c r="D2066" t="s">
        <v>6170</v>
      </c>
      <c r="E2066" t="s">
        <v>6220</v>
      </c>
      <c r="F2066" t="s">
        <v>5010</v>
      </c>
      <c r="G2066" t="s">
        <v>6221</v>
      </c>
      <c r="H2066" s="1">
        <v>21154</v>
      </c>
      <c r="I2066">
        <v>66</v>
      </c>
      <c r="J2066" t="s">
        <v>23</v>
      </c>
      <c r="K2066" t="s">
        <v>384</v>
      </c>
      <c r="L2066" t="s">
        <v>384</v>
      </c>
      <c r="M2066" t="s">
        <v>981</v>
      </c>
      <c r="N2066" t="s">
        <v>92</v>
      </c>
      <c r="O2066" t="s">
        <v>93</v>
      </c>
      <c r="R2066" t="b">
        <v>0</v>
      </c>
      <c r="S2066" t="s">
        <v>30</v>
      </c>
    </row>
    <row r="2067" spans="1:19" x14ac:dyDescent="0.25">
      <c r="A2067">
        <v>2024</v>
      </c>
      <c r="B2067">
        <v>4</v>
      </c>
      <c r="C2067">
        <v>2046</v>
      </c>
      <c r="D2067" t="s">
        <v>6170</v>
      </c>
      <c r="E2067" t="s">
        <v>6222</v>
      </c>
      <c r="F2067" t="s">
        <v>6223</v>
      </c>
      <c r="G2067" t="s">
        <v>6224</v>
      </c>
      <c r="H2067" s="1">
        <v>19162</v>
      </c>
      <c r="I2067">
        <v>71</v>
      </c>
      <c r="J2067" t="s">
        <v>23</v>
      </c>
      <c r="K2067" t="s">
        <v>384</v>
      </c>
      <c r="L2067" t="s">
        <v>384</v>
      </c>
      <c r="M2067" t="s">
        <v>981</v>
      </c>
      <c r="N2067" t="s">
        <v>92</v>
      </c>
      <c r="O2067" t="s">
        <v>93</v>
      </c>
      <c r="R2067" t="b">
        <v>0</v>
      </c>
      <c r="S2067" t="s">
        <v>30</v>
      </c>
    </row>
    <row r="2068" spans="1:19" x14ac:dyDescent="0.25">
      <c r="A2068">
        <v>2024</v>
      </c>
      <c r="B2068">
        <v>4</v>
      </c>
      <c r="C2068">
        <v>2046</v>
      </c>
      <c r="D2068" t="s">
        <v>6170</v>
      </c>
      <c r="E2068" t="s">
        <v>6225</v>
      </c>
      <c r="F2068" t="s">
        <v>6226</v>
      </c>
      <c r="G2068" t="s">
        <v>6227</v>
      </c>
      <c r="H2068" s="1">
        <v>19281</v>
      </c>
      <c r="I2068">
        <v>71</v>
      </c>
      <c r="J2068" t="s">
        <v>23</v>
      </c>
      <c r="K2068" t="s">
        <v>35</v>
      </c>
      <c r="L2068" t="s">
        <v>35</v>
      </c>
      <c r="M2068" t="s">
        <v>1978</v>
      </c>
      <c r="N2068" t="s">
        <v>397</v>
      </c>
      <c r="O2068" t="s">
        <v>398</v>
      </c>
      <c r="R2068" t="b">
        <v>1</v>
      </c>
    </row>
    <row r="2069" spans="1:19" x14ac:dyDescent="0.25">
      <c r="A2069">
        <v>2024</v>
      </c>
      <c r="B2069">
        <v>4</v>
      </c>
      <c r="C2069">
        <v>2046</v>
      </c>
      <c r="D2069" t="s">
        <v>6170</v>
      </c>
      <c r="E2069" t="s">
        <v>3022</v>
      </c>
      <c r="F2069" t="s">
        <v>1423</v>
      </c>
      <c r="G2069" t="s">
        <v>6228</v>
      </c>
      <c r="H2069" s="1">
        <v>28856</v>
      </c>
      <c r="I2069">
        <v>45</v>
      </c>
      <c r="J2069" t="s">
        <v>23</v>
      </c>
      <c r="K2069" t="s">
        <v>181</v>
      </c>
      <c r="L2069" t="s">
        <v>181</v>
      </c>
      <c r="M2069" t="s">
        <v>972</v>
      </c>
      <c r="N2069" t="s">
        <v>37</v>
      </c>
      <c r="O2069" t="s">
        <v>38</v>
      </c>
      <c r="R2069" t="b">
        <v>1</v>
      </c>
    </row>
    <row r="2070" spans="1:19" x14ac:dyDescent="0.25">
      <c r="A2070">
        <v>2024</v>
      </c>
      <c r="B2070">
        <v>4</v>
      </c>
      <c r="C2070">
        <v>2046</v>
      </c>
      <c r="D2070" t="s">
        <v>6170</v>
      </c>
      <c r="E2070" t="s">
        <v>5529</v>
      </c>
      <c r="F2070" t="s">
        <v>6229</v>
      </c>
      <c r="G2070" t="s">
        <v>6230</v>
      </c>
      <c r="H2070" s="1">
        <v>24117</v>
      </c>
      <c r="I2070">
        <v>58</v>
      </c>
      <c r="J2070" t="s">
        <v>23</v>
      </c>
      <c r="K2070" t="s">
        <v>376</v>
      </c>
      <c r="L2070" t="s">
        <v>232</v>
      </c>
      <c r="N2070" t="s">
        <v>26</v>
      </c>
      <c r="O2070" t="s">
        <v>27</v>
      </c>
      <c r="R2070" t="b">
        <v>1</v>
      </c>
    </row>
    <row r="2071" spans="1:19" x14ac:dyDescent="0.25">
      <c r="A2071">
        <v>2024</v>
      </c>
      <c r="B2071">
        <v>4</v>
      </c>
      <c r="C2071">
        <v>2046</v>
      </c>
      <c r="D2071" t="s">
        <v>6170</v>
      </c>
      <c r="E2071" t="s">
        <v>5986</v>
      </c>
      <c r="F2071" t="s">
        <v>444</v>
      </c>
      <c r="G2071" t="s">
        <v>6231</v>
      </c>
      <c r="H2071" s="1">
        <v>21851</v>
      </c>
      <c r="I2071">
        <v>64</v>
      </c>
      <c r="J2071" t="s">
        <v>23</v>
      </c>
      <c r="K2071" t="s">
        <v>384</v>
      </c>
      <c r="L2071" t="s">
        <v>384</v>
      </c>
      <c r="M2071" t="s">
        <v>5988</v>
      </c>
      <c r="N2071" t="s">
        <v>297</v>
      </c>
      <c r="O2071" t="s">
        <v>298</v>
      </c>
      <c r="R2071" t="b">
        <v>0</v>
      </c>
      <c r="S2071" t="s">
        <v>30</v>
      </c>
    </row>
    <row r="2072" spans="1:19" x14ac:dyDescent="0.25">
      <c r="A2072">
        <v>2024</v>
      </c>
      <c r="B2072">
        <v>4</v>
      </c>
      <c r="C2072">
        <v>2046</v>
      </c>
      <c r="D2072" t="s">
        <v>6170</v>
      </c>
      <c r="E2072" t="s">
        <v>5986</v>
      </c>
      <c r="F2072" t="s">
        <v>2585</v>
      </c>
      <c r="G2072" t="s">
        <v>6232</v>
      </c>
      <c r="H2072" s="1">
        <v>23743</v>
      </c>
      <c r="I2072">
        <v>59</v>
      </c>
      <c r="J2072" t="s">
        <v>23</v>
      </c>
      <c r="K2072" t="s">
        <v>384</v>
      </c>
      <c r="L2072" t="s">
        <v>384</v>
      </c>
      <c r="M2072" t="s">
        <v>5988</v>
      </c>
      <c r="N2072" t="s">
        <v>297</v>
      </c>
      <c r="O2072" t="s">
        <v>298</v>
      </c>
      <c r="R2072" t="b">
        <v>0</v>
      </c>
      <c r="S2072" t="s">
        <v>479</v>
      </c>
    </row>
    <row r="2073" spans="1:19" x14ac:dyDescent="0.25">
      <c r="A2073">
        <v>2024</v>
      </c>
      <c r="B2073">
        <v>4</v>
      </c>
      <c r="C2073">
        <v>2046</v>
      </c>
      <c r="D2073" t="s">
        <v>6170</v>
      </c>
      <c r="E2073" t="s">
        <v>5986</v>
      </c>
      <c r="F2073" t="s">
        <v>6233</v>
      </c>
      <c r="G2073" t="s">
        <v>6234</v>
      </c>
      <c r="I2073">
        <v>54</v>
      </c>
      <c r="J2073" t="s">
        <v>23</v>
      </c>
      <c r="K2073" t="s">
        <v>384</v>
      </c>
      <c r="L2073" t="s">
        <v>384</v>
      </c>
      <c r="M2073" t="s">
        <v>5988</v>
      </c>
      <c r="N2073" t="s">
        <v>297</v>
      </c>
      <c r="O2073" t="s">
        <v>298</v>
      </c>
      <c r="R2073" t="b">
        <v>0</v>
      </c>
      <c r="S2073" t="s">
        <v>30</v>
      </c>
    </row>
    <row r="2074" spans="1:19" x14ac:dyDescent="0.25">
      <c r="A2074">
        <v>2024</v>
      </c>
      <c r="B2074">
        <v>4</v>
      </c>
      <c r="C2074">
        <v>2046</v>
      </c>
      <c r="D2074" t="s">
        <v>6170</v>
      </c>
      <c r="E2074" t="s">
        <v>1303</v>
      </c>
      <c r="F2074" t="s">
        <v>6212</v>
      </c>
      <c r="G2074" t="s">
        <v>6235</v>
      </c>
      <c r="H2074" s="1">
        <v>11558</v>
      </c>
      <c r="I2074">
        <v>92</v>
      </c>
      <c r="J2074" t="s">
        <v>131</v>
      </c>
      <c r="K2074" t="s">
        <v>35</v>
      </c>
      <c r="L2074" t="s">
        <v>35</v>
      </c>
      <c r="M2074" t="s">
        <v>580</v>
      </c>
      <c r="N2074" t="s">
        <v>26</v>
      </c>
      <c r="O2074" t="s">
        <v>27</v>
      </c>
      <c r="P2074" t="s">
        <v>5990</v>
      </c>
      <c r="Q2074" t="s">
        <v>56</v>
      </c>
      <c r="R2074" t="b">
        <v>1</v>
      </c>
      <c r="S2074" t="s">
        <v>185</v>
      </c>
    </row>
    <row r="2075" spans="1:19" x14ac:dyDescent="0.25">
      <c r="A2075">
        <v>2024</v>
      </c>
      <c r="B2075">
        <v>4</v>
      </c>
      <c r="C2075">
        <v>2046</v>
      </c>
      <c r="D2075" t="s">
        <v>6170</v>
      </c>
      <c r="E2075" t="s">
        <v>1303</v>
      </c>
      <c r="F2075" t="s">
        <v>301</v>
      </c>
      <c r="G2075" t="s">
        <v>6236</v>
      </c>
      <c r="H2075" s="1">
        <v>20911</v>
      </c>
      <c r="I2075">
        <v>67</v>
      </c>
      <c r="J2075" t="s">
        <v>23</v>
      </c>
      <c r="K2075" t="s">
        <v>35</v>
      </c>
      <c r="L2075" t="s">
        <v>35</v>
      </c>
      <c r="M2075" t="s">
        <v>580</v>
      </c>
      <c r="N2075" t="s">
        <v>26</v>
      </c>
      <c r="O2075" t="s">
        <v>27</v>
      </c>
      <c r="P2075" t="s">
        <v>5990</v>
      </c>
      <c r="Q2075" t="s">
        <v>150</v>
      </c>
      <c r="R2075" t="b">
        <v>0</v>
      </c>
      <c r="S2075" t="s">
        <v>30</v>
      </c>
    </row>
    <row r="2076" spans="1:19" x14ac:dyDescent="0.25">
      <c r="A2076">
        <v>2024</v>
      </c>
      <c r="B2076">
        <v>4</v>
      </c>
      <c r="C2076">
        <v>2046</v>
      </c>
      <c r="D2076" t="s">
        <v>6170</v>
      </c>
      <c r="E2076" t="s">
        <v>6237</v>
      </c>
      <c r="F2076" t="s">
        <v>6238</v>
      </c>
      <c r="G2076" t="s">
        <v>6239</v>
      </c>
      <c r="H2076" s="1">
        <v>20821</v>
      </c>
      <c r="I2076">
        <v>67</v>
      </c>
      <c r="J2076" t="s">
        <v>23</v>
      </c>
      <c r="K2076" t="s">
        <v>231</v>
      </c>
      <c r="L2076" t="s">
        <v>231</v>
      </c>
      <c r="M2076" t="s">
        <v>6240</v>
      </c>
      <c r="N2076" t="s">
        <v>26</v>
      </c>
      <c r="O2076" t="s">
        <v>27</v>
      </c>
      <c r="R2076" t="b">
        <v>1</v>
      </c>
      <c r="S2076" t="s">
        <v>30</v>
      </c>
    </row>
    <row r="2077" spans="1:19" x14ac:dyDescent="0.25">
      <c r="A2077">
        <v>2024</v>
      </c>
      <c r="B2077">
        <v>4</v>
      </c>
      <c r="C2077">
        <v>2046</v>
      </c>
      <c r="D2077" t="s">
        <v>6170</v>
      </c>
      <c r="E2077" t="s">
        <v>6241</v>
      </c>
      <c r="F2077" t="s">
        <v>6242</v>
      </c>
      <c r="G2077" t="s">
        <v>6243</v>
      </c>
      <c r="H2077" s="1">
        <v>17397</v>
      </c>
      <c r="I2077">
        <v>76</v>
      </c>
      <c r="J2077" t="s">
        <v>23</v>
      </c>
      <c r="K2077" t="s">
        <v>214</v>
      </c>
      <c r="L2077" t="s">
        <v>214</v>
      </c>
      <c r="M2077" t="s">
        <v>215</v>
      </c>
      <c r="N2077" t="s">
        <v>169</v>
      </c>
      <c r="O2077" t="s">
        <v>170</v>
      </c>
      <c r="R2077" t="b">
        <v>1</v>
      </c>
      <c r="S2077" t="s">
        <v>185</v>
      </c>
    </row>
    <row r="2078" spans="1:19" x14ac:dyDescent="0.25">
      <c r="A2078">
        <v>2024</v>
      </c>
      <c r="B2078">
        <v>4</v>
      </c>
      <c r="C2078">
        <v>2046</v>
      </c>
      <c r="D2078" t="s">
        <v>6170</v>
      </c>
      <c r="E2078" t="s">
        <v>2426</v>
      </c>
      <c r="F2078" t="s">
        <v>2971</v>
      </c>
      <c r="G2078" t="s">
        <v>6244</v>
      </c>
      <c r="H2078" s="1">
        <v>25136</v>
      </c>
      <c r="I2078">
        <v>55</v>
      </c>
      <c r="J2078" t="s">
        <v>23</v>
      </c>
      <c r="K2078" t="s">
        <v>181</v>
      </c>
      <c r="L2078" t="s">
        <v>181</v>
      </c>
      <c r="M2078" t="s">
        <v>1410</v>
      </c>
      <c r="N2078" t="s">
        <v>424</v>
      </c>
      <c r="O2078" t="s">
        <v>425</v>
      </c>
      <c r="R2078" t="b">
        <v>1</v>
      </c>
      <c r="S2078" t="s">
        <v>185</v>
      </c>
    </row>
    <row r="2079" spans="1:19" x14ac:dyDescent="0.25">
      <c r="A2079">
        <v>2024</v>
      </c>
      <c r="B2079">
        <v>4</v>
      </c>
      <c r="C2079">
        <v>2046</v>
      </c>
      <c r="D2079" t="s">
        <v>6170</v>
      </c>
      <c r="E2079" t="s">
        <v>4970</v>
      </c>
      <c r="F2079" t="s">
        <v>2926</v>
      </c>
      <c r="G2079" t="s">
        <v>6245</v>
      </c>
      <c r="H2079" s="1">
        <v>10587</v>
      </c>
      <c r="I2079">
        <v>95</v>
      </c>
      <c r="J2079" t="s">
        <v>23</v>
      </c>
      <c r="K2079" t="s">
        <v>35</v>
      </c>
      <c r="L2079" t="s">
        <v>35</v>
      </c>
      <c r="M2079" t="s">
        <v>6246</v>
      </c>
      <c r="N2079" t="s">
        <v>169</v>
      </c>
      <c r="O2079" t="s">
        <v>170</v>
      </c>
      <c r="R2079" t="b">
        <v>1</v>
      </c>
      <c r="S2079" t="s">
        <v>334</v>
      </c>
    </row>
    <row r="2080" spans="1:19" x14ac:dyDescent="0.25">
      <c r="A2080">
        <v>2024</v>
      </c>
      <c r="B2080">
        <v>4</v>
      </c>
      <c r="C2080">
        <v>2046</v>
      </c>
      <c r="D2080" t="s">
        <v>6170</v>
      </c>
      <c r="E2080" t="s">
        <v>6247</v>
      </c>
      <c r="F2080" t="s">
        <v>921</v>
      </c>
      <c r="G2080" t="s">
        <v>6248</v>
      </c>
      <c r="H2080" s="1">
        <v>27021</v>
      </c>
      <c r="I2080">
        <v>50</v>
      </c>
      <c r="J2080" t="s">
        <v>23</v>
      </c>
      <c r="K2080" t="s">
        <v>489</v>
      </c>
      <c r="L2080" t="s">
        <v>489</v>
      </c>
      <c r="M2080" t="s">
        <v>6249</v>
      </c>
      <c r="N2080" t="s">
        <v>307</v>
      </c>
      <c r="O2080" t="s">
        <v>308</v>
      </c>
      <c r="R2080" t="b">
        <v>0</v>
      </c>
      <c r="S2080" t="s">
        <v>30</v>
      </c>
    </row>
    <row r="2081" spans="1:19" x14ac:dyDescent="0.25">
      <c r="A2081">
        <v>2024</v>
      </c>
      <c r="B2081">
        <v>4</v>
      </c>
      <c r="C2081">
        <v>2046</v>
      </c>
      <c r="D2081" t="s">
        <v>6170</v>
      </c>
      <c r="E2081" t="s">
        <v>5348</v>
      </c>
      <c r="F2081" t="s">
        <v>6250</v>
      </c>
      <c r="G2081" t="s">
        <v>6251</v>
      </c>
      <c r="H2081" s="1">
        <v>28541</v>
      </c>
      <c r="I2081">
        <v>46</v>
      </c>
      <c r="J2081" t="s">
        <v>23</v>
      </c>
      <c r="K2081" t="s">
        <v>232</v>
      </c>
      <c r="L2081" t="s">
        <v>232</v>
      </c>
      <c r="M2081" t="s">
        <v>6252</v>
      </c>
      <c r="N2081" t="s">
        <v>424</v>
      </c>
      <c r="O2081" t="s">
        <v>425</v>
      </c>
      <c r="R2081" t="b">
        <v>0</v>
      </c>
      <c r="S2081" t="s">
        <v>185</v>
      </c>
    </row>
    <row r="2082" spans="1:19" x14ac:dyDescent="0.25">
      <c r="A2082">
        <v>2024</v>
      </c>
      <c r="B2082">
        <v>4</v>
      </c>
      <c r="C2082">
        <v>2046</v>
      </c>
      <c r="D2082" t="s">
        <v>6170</v>
      </c>
      <c r="E2082" t="s">
        <v>1485</v>
      </c>
      <c r="F2082" t="s">
        <v>6253</v>
      </c>
      <c r="G2082" t="s">
        <v>6254</v>
      </c>
      <c r="H2082" s="1">
        <v>15755</v>
      </c>
      <c r="I2082">
        <v>81</v>
      </c>
      <c r="J2082" t="s">
        <v>23</v>
      </c>
      <c r="K2082" t="s">
        <v>1363</v>
      </c>
      <c r="L2082" t="s">
        <v>232</v>
      </c>
      <c r="M2082" t="s">
        <v>2439</v>
      </c>
      <c r="N2082" t="s">
        <v>737</v>
      </c>
      <c r="O2082" t="s">
        <v>738</v>
      </c>
      <c r="R2082" t="b">
        <v>1</v>
      </c>
      <c r="S2082" t="s">
        <v>30</v>
      </c>
    </row>
    <row r="2083" spans="1:19" x14ac:dyDescent="0.25">
      <c r="A2083">
        <v>2024</v>
      </c>
      <c r="B2083">
        <v>4</v>
      </c>
      <c r="C2083">
        <v>2046</v>
      </c>
      <c r="D2083" t="s">
        <v>6170</v>
      </c>
      <c r="E2083" t="s">
        <v>6255</v>
      </c>
      <c r="F2083" t="s">
        <v>6256</v>
      </c>
      <c r="G2083" t="s">
        <v>6257</v>
      </c>
      <c r="H2083" s="1">
        <v>21350</v>
      </c>
      <c r="I2083">
        <v>65</v>
      </c>
      <c r="J2083" t="s">
        <v>23</v>
      </c>
      <c r="K2083" t="s">
        <v>214</v>
      </c>
      <c r="L2083" t="s">
        <v>214</v>
      </c>
      <c r="M2083" t="s">
        <v>215</v>
      </c>
      <c r="N2083" t="s">
        <v>26</v>
      </c>
      <c r="O2083" t="s">
        <v>27</v>
      </c>
      <c r="R2083" t="b">
        <v>0</v>
      </c>
    </row>
    <row r="2084" spans="1:19" x14ac:dyDescent="0.25">
      <c r="A2084">
        <v>2024</v>
      </c>
      <c r="B2084">
        <v>4</v>
      </c>
      <c r="C2084">
        <v>2046</v>
      </c>
      <c r="D2084" t="s">
        <v>6170</v>
      </c>
      <c r="E2084" t="s">
        <v>6255</v>
      </c>
      <c r="F2084" t="s">
        <v>6258</v>
      </c>
      <c r="G2084" t="s">
        <v>6259</v>
      </c>
      <c r="J2084" t="s">
        <v>23</v>
      </c>
      <c r="K2084" t="s">
        <v>214</v>
      </c>
      <c r="L2084" t="s">
        <v>214</v>
      </c>
      <c r="M2084" t="s">
        <v>215</v>
      </c>
      <c r="N2084" t="s">
        <v>26</v>
      </c>
      <c r="O2084" t="s">
        <v>27</v>
      </c>
      <c r="R2084" t="b">
        <v>0</v>
      </c>
    </row>
    <row r="2085" spans="1:19" x14ac:dyDescent="0.25">
      <c r="A2085">
        <v>2024</v>
      </c>
      <c r="B2085">
        <v>4</v>
      </c>
      <c r="C2085">
        <v>2046</v>
      </c>
      <c r="D2085" t="s">
        <v>6170</v>
      </c>
      <c r="E2085" t="s">
        <v>252</v>
      </c>
      <c r="F2085" t="s">
        <v>688</v>
      </c>
      <c r="G2085" t="s">
        <v>6260</v>
      </c>
      <c r="H2085" s="1">
        <v>22585</v>
      </c>
      <c r="I2085">
        <v>62</v>
      </c>
      <c r="J2085" t="s">
        <v>23</v>
      </c>
      <c r="K2085" t="s">
        <v>1040</v>
      </c>
      <c r="L2085" t="s">
        <v>1040</v>
      </c>
      <c r="M2085" t="s">
        <v>6261</v>
      </c>
      <c r="N2085" t="s">
        <v>169</v>
      </c>
      <c r="O2085" t="s">
        <v>170</v>
      </c>
      <c r="P2085" t="s">
        <v>6262</v>
      </c>
      <c r="Q2085" t="s">
        <v>150</v>
      </c>
      <c r="R2085" t="b">
        <v>1</v>
      </c>
      <c r="S2085" t="s">
        <v>334</v>
      </c>
    </row>
    <row r="2086" spans="1:19" x14ac:dyDescent="0.25">
      <c r="A2086">
        <v>2024</v>
      </c>
      <c r="B2086">
        <v>4</v>
      </c>
      <c r="C2086">
        <v>2046</v>
      </c>
      <c r="D2086" t="s">
        <v>6170</v>
      </c>
      <c r="E2086" t="s">
        <v>6263</v>
      </c>
      <c r="F2086" t="s">
        <v>242</v>
      </c>
      <c r="G2086" t="s">
        <v>6264</v>
      </c>
      <c r="H2086" s="1">
        <v>9384</v>
      </c>
      <c r="I2086">
        <v>98</v>
      </c>
      <c r="J2086" t="s">
        <v>23</v>
      </c>
      <c r="K2086" t="s">
        <v>167</v>
      </c>
      <c r="L2086" t="s">
        <v>167</v>
      </c>
      <c r="M2086" t="s">
        <v>1405</v>
      </c>
      <c r="N2086" t="s">
        <v>69</v>
      </c>
      <c r="O2086" t="s">
        <v>70</v>
      </c>
      <c r="P2086" t="s">
        <v>6265</v>
      </c>
      <c r="Q2086" t="s">
        <v>2261</v>
      </c>
      <c r="R2086" t="b">
        <v>1</v>
      </c>
      <c r="S2086" t="s">
        <v>334</v>
      </c>
    </row>
    <row r="2087" spans="1:19" x14ac:dyDescent="0.25">
      <c r="A2087">
        <v>2024</v>
      </c>
      <c r="B2087">
        <v>4</v>
      </c>
      <c r="C2087">
        <v>2046</v>
      </c>
      <c r="D2087" t="s">
        <v>6170</v>
      </c>
      <c r="E2087" t="s">
        <v>6266</v>
      </c>
      <c r="F2087" t="s">
        <v>6267</v>
      </c>
      <c r="G2087" t="s">
        <v>6268</v>
      </c>
      <c r="H2087" s="1">
        <v>15688</v>
      </c>
      <c r="I2087">
        <v>81</v>
      </c>
      <c r="J2087" t="s">
        <v>23</v>
      </c>
      <c r="K2087" t="s">
        <v>90</v>
      </c>
      <c r="L2087" t="s">
        <v>90</v>
      </c>
      <c r="M2087" t="s">
        <v>269</v>
      </c>
      <c r="N2087" t="s">
        <v>37</v>
      </c>
      <c r="O2087" t="s">
        <v>38</v>
      </c>
      <c r="R2087" t="b">
        <v>0</v>
      </c>
    </row>
    <row r="2088" spans="1:19" x14ac:dyDescent="0.25">
      <c r="A2088">
        <v>2024</v>
      </c>
      <c r="B2088">
        <v>4</v>
      </c>
      <c r="C2088">
        <v>2046</v>
      </c>
      <c r="D2088" t="s">
        <v>6170</v>
      </c>
      <c r="E2088" t="s">
        <v>6269</v>
      </c>
      <c r="F2088" t="s">
        <v>883</v>
      </c>
      <c r="G2088" t="s">
        <v>6270</v>
      </c>
      <c r="H2088" s="1">
        <v>29994</v>
      </c>
      <c r="I2088">
        <v>42</v>
      </c>
      <c r="J2088" t="s">
        <v>23</v>
      </c>
      <c r="K2088" t="s">
        <v>35</v>
      </c>
      <c r="L2088" t="s">
        <v>35</v>
      </c>
      <c r="M2088" t="s">
        <v>4322</v>
      </c>
      <c r="N2088" t="s">
        <v>169</v>
      </c>
      <c r="O2088" t="s">
        <v>170</v>
      </c>
      <c r="R2088" t="b">
        <v>1</v>
      </c>
      <c r="S2088" t="s">
        <v>479</v>
      </c>
    </row>
    <row r="2089" spans="1:19" x14ac:dyDescent="0.25">
      <c r="A2089">
        <v>2024</v>
      </c>
      <c r="B2089">
        <v>4</v>
      </c>
      <c r="C2089">
        <v>2046</v>
      </c>
      <c r="D2089" t="s">
        <v>6170</v>
      </c>
      <c r="E2089" t="s">
        <v>6271</v>
      </c>
      <c r="F2089" t="s">
        <v>6272</v>
      </c>
      <c r="G2089" t="s">
        <v>6273</v>
      </c>
      <c r="H2089" s="1">
        <v>22074</v>
      </c>
      <c r="I2089">
        <v>63</v>
      </c>
      <c r="J2089" t="s">
        <v>23</v>
      </c>
      <c r="K2089" t="s">
        <v>181</v>
      </c>
      <c r="L2089" t="s">
        <v>181</v>
      </c>
      <c r="M2089" t="s">
        <v>5193</v>
      </c>
      <c r="N2089" t="s">
        <v>92</v>
      </c>
      <c r="O2089" t="s">
        <v>93</v>
      </c>
      <c r="R2089" t="b">
        <v>1</v>
      </c>
      <c r="S2089" t="s">
        <v>334</v>
      </c>
    </row>
    <row r="2090" spans="1:19" x14ac:dyDescent="0.25">
      <c r="A2090">
        <v>2024</v>
      </c>
      <c r="B2090">
        <v>4</v>
      </c>
      <c r="C2090">
        <v>2046</v>
      </c>
      <c r="D2090" t="s">
        <v>6170</v>
      </c>
      <c r="E2090" t="s">
        <v>6274</v>
      </c>
      <c r="F2090" t="s">
        <v>6275</v>
      </c>
      <c r="G2090" t="s">
        <v>6276</v>
      </c>
      <c r="H2090" s="1">
        <v>19784</v>
      </c>
      <c r="I2090">
        <v>70</v>
      </c>
      <c r="J2090" t="s">
        <v>23</v>
      </c>
      <c r="K2090" t="s">
        <v>35</v>
      </c>
      <c r="L2090" t="s">
        <v>35</v>
      </c>
      <c r="M2090" t="s">
        <v>6277</v>
      </c>
      <c r="N2090" t="s">
        <v>424</v>
      </c>
      <c r="O2090" t="s">
        <v>425</v>
      </c>
      <c r="R2090" t="b">
        <v>1</v>
      </c>
      <c r="S2090" t="s">
        <v>185</v>
      </c>
    </row>
    <row r="2091" spans="1:19" x14ac:dyDescent="0.25">
      <c r="A2091">
        <v>2024</v>
      </c>
      <c r="B2091">
        <v>4</v>
      </c>
      <c r="C2091">
        <v>2046</v>
      </c>
      <c r="D2091" t="s">
        <v>6170</v>
      </c>
      <c r="E2091" t="s">
        <v>6278</v>
      </c>
      <c r="F2091" t="s">
        <v>6279</v>
      </c>
      <c r="G2091" t="s">
        <v>6280</v>
      </c>
      <c r="H2091" s="1">
        <v>23193</v>
      </c>
      <c r="I2091">
        <v>60</v>
      </c>
      <c r="J2091" t="s">
        <v>23</v>
      </c>
      <c r="K2091" t="s">
        <v>207</v>
      </c>
      <c r="L2091" t="s">
        <v>207</v>
      </c>
      <c r="M2091" t="s">
        <v>207</v>
      </c>
      <c r="N2091" t="s">
        <v>397</v>
      </c>
      <c r="O2091" t="s">
        <v>398</v>
      </c>
      <c r="R2091" t="b">
        <v>1</v>
      </c>
      <c r="S2091" t="s">
        <v>30</v>
      </c>
    </row>
    <row r="2092" spans="1:19" x14ac:dyDescent="0.25">
      <c r="A2092">
        <v>2024</v>
      </c>
      <c r="B2092">
        <v>4</v>
      </c>
      <c r="C2092">
        <v>2046</v>
      </c>
      <c r="D2092" t="s">
        <v>6170</v>
      </c>
      <c r="E2092" t="s">
        <v>6281</v>
      </c>
      <c r="F2092" t="s">
        <v>1197</v>
      </c>
      <c r="G2092" t="s">
        <v>6282</v>
      </c>
      <c r="H2092" s="1">
        <v>27600</v>
      </c>
      <c r="I2092">
        <v>48</v>
      </c>
      <c r="J2092" t="s">
        <v>23</v>
      </c>
      <c r="K2092" t="s">
        <v>376</v>
      </c>
      <c r="L2092" t="s">
        <v>376</v>
      </c>
      <c r="M2092" t="s">
        <v>377</v>
      </c>
      <c r="N2092" t="s">
        <v>183</v>
      </c>
      <c r="O2092" t="s">
        <v>184</v>
      </c>
      <c r="R2092" t="b">
        <v>1</v>
      </c>
      <c r="S2092" t="s">
        <v>185</v>
      </c>
    </row>
    <row r="2093" spans="1:19" x14ac:dyDescent="0.25">
      <c r="A2093">
        <v>2024</v>
      </c>
      <c r="B2093">
        <v>4</v>
      </c>
      <c r="C2093">
        <v>2046</v>
      </c>
      <c r="D2093" t="s">
        <v>6170</v>
      </c>
      <c r="E2093" t="s">
        <v>2578</v>
      </c>
      <c r="F2093" t="s">
        <v>2899</v>
      </c>
      <c r="G2093" t="s">
        <v>6283</v>
      </c>
      <c r="J2093" t="s">
        <v>23</v>
      </c>
      <c r="K2093" t="s">
        <v>181</v>
      </c>
      <c r="L2093" t="s">
        <v>181</v>
      </c>
      <c r="M2093" t="s">
        <v>471</v>
      </c>
      <c r="N2093" t="s">
        <v>183</v>
      </c>
      <c r="O2093" t="s">
        <v>184</v>
      </c>
      <c r="R2093" t="b">
        <v>1</v>
      </c>
      <c r="S2093" t="s">
        <v>185</v>
      </c>
    </row>
    <row r="2094" spans="1:19" x14ac:dyDescent="0.25">
      <c r="A2094">
        <v>2024</v>
      </c>
      <c r="B2094">
        <v>4</v>
      </c>
      <c r="C2094">
        <v>2046</v>
      </c>
      <c r="D2094" t="s">
        <v>6170</v>
      </c>
      <c r="E2094" t="s">
        <v>789</v>
      </c>
      <c r="F2094" t="s">
        <v>6284</v>
      </c>
      <c r="G2094" t="s">
        <v>6285</v>
      </c>
      <c r="H2094" s="1">
        <v>13159</v>
      </c>
      <c r="I2094">
        <v>88</v>
      </c>
      <c r="J2094" t="s">
        <v>23</v>
      </c>
      <c r="K2094" t="s">
        <v>896</v>
      </c>
      <c r="L2094" t="s">
        <v>896</v>
      </c>
      <c r="M2094" t="s">
        <v>6286</v>
      </c>
      <c r="N2094" t="s">
        <v>92</v>
      </c>
      <c r="O2094" t="s">
        <v>93</v>
      </c>
      <c r="R2094" t="b">
        <v>0</v>
      </c>
      <c r="S2094" t="s">
        <v>185</v>
      </c>
    </row>
    <row r="2095" spans="1:19" x14ac:dyDescent="0.25">
      <c r="A2095">
        <v>2024</v>
      </c>
      <c r="B2095">
        <v>4</v>
      </c>
      <c r="C2095">
        <v>2046</v>
      </c>
      <c r="D2095" t="s">
        <v>6170</v>
      </c>
      <c r="E2095" t="s">
        <v>789</v>
      </c>
      <c r="F2095" t="s">
        <v>1123</v>
      </c>
      <c r="G2095" t="s">
        <v>6287</v>
      </c>
      <c r="H2095" s="1">
        <v>32690</v>
      </c>
      <c r="I2095">
        <v>34</v>
      </c>
      <c r="J2095" t="s">
        <v>23</v>
      </c>
      <c r="K2095" t="s">
        <v>35</v>
      </c>
      <c r="L2095" t="s">
        <v>35</v>
      </c>
      <c r="M2095" t="s">
        <v>6288</v>
      </c>
      <c r="N2095" t="s">
        <v>46</v>
      </c>
      <c r="O2095" t="s">
        <v>47</v>
      </c>
      <c r="R2095" t="b">
        <v>1</v>
      </c>
      <c r="S2095" t="s">
        <v>185</v>
      </c>
    </row>
    <row r="2096" spans="1:19" x14ac:dyDescent="0.25">
      <c r="A2096">
        <v>2024</v>
      </c>
      <c r="B2096">
        <v>4</v>
      </c>
      <c r="C2096">
        <v>2046</v>
      </c>
      <c r="D2096" t="s">
        <v>6170</v>
      </c>
      <c r="E2096" t="s">
        <v>394</v>
      </c>
      <c r="F2096" t="s">
        <v>1925</v>
      </c>
      <c r="G2096" t="s">
        <v>6289</v>
      </c>
      <c r="H2096" s="1">
        <v>21186</v>
      </c>
      <c r="I2096">
        <v>66</v>
      </c>
      <c r="J2096" t="s">
        <v>23</v>
      </c>
      <c r="K2096" t="s">
        <v>35</v>
      </c>
      <c r="L2096" t="s">
        <v>181</v>
      </c>
      <c r="M2096" t="s">
        <v>6290</v>
      </c>
      <c r="N2096" t="s">
        <v>297</v>
      </c>
      <c r="O2096" t="s">
        <v>298</v>
      </c>
      <c r="R2096" t="b">
        <v>1</v>
      </c>
      <c r="S2096" t="s">
        <v>185</v>
      </c>
    </row>
    <row r="2097" spans="1:19" x14ac:dyDescent="0.25">
      <c r="A2097">
        <v>2024</v>
      </c>
      <c r="B2097">
        <v>4</v>
      </c>
      <c r="C2097">
        <v>2046</v>
      </c>
      <c r="D2097" t="s">
        <v>6170</v>
      </c>
      <c r="E2097" t="s">
        <v>394</v>
      </c>
      <c r="F2097" t="s">
        <v>6291</v>
      </c>
      <c r="G2097" t="s">
        <v>6292</v>
      </c>
      <c r="H2097" s="1">
        <v>28522</v>
      </c>
      <c r="I2097">
        <v>46</v>
      </c>
      <c r="J2097" t="s">
        <v>23</v>
      </c>
      <c r="K2097" t="s">
        <v>887</v>
      </c>
      <c r="L2097" t="s">
        <v>887</v>
      </c>
      <c r="M2097" t="s">
        <v>888</v>
      </c>
      <c r="N2097" t="s">
        <v>46</v>
      </c>
      <c r="O2097" t="s">
        <v>47</v>
      </c>
      <c r="R2097" t="b">
        <v>1</v>
      </c>
      <c r="S2097" t="s">
        <v>30</v>
      </c>
    </row>
    <row r="2098" spans="1:19" x14ac:dyDescent="0.25">
      <c r="A2098">
        <v>2024</v>
      </c>
      <c r="B2098">
        <v>4</v>
      </c>
      <c r="C2098">
        <v>2046</v>
      </c>
      <c r="D2098" t="s">
        <v>6170</v>
      </c>
      <c r="E2098" t="s">
        <v>969</v>
      </c>
      <c r="F2098" t="s">
        <v>6293</v>
      </c>
      <c r="G2098" t="s">
        <v>6294</v>
      </c>
      <c r="H2098" s="1">
        <v>19362</v>
      </c>
      <c r="I2098">
        <v>71</v>
      </c>
      <c r="J2098" t="s">
        <v>131</v>
      </c>
      <c r="K2098" t="s">
        <v>181</v>
      </c>
      <c r="L2098" t="s">
        <v>181</v>
      </c>
      <c r="M2098" t="s">
        <v>6295</v>
      </c>
      <c r="N2098" t="s">
        <v>424</v>
      </c>
      <c r="O2098" t="s">
        <v>425</v>
      </c>
      <c r="R2098" t="b">
        <v>1</v>
      </c>
      <c r="S2098" t="s">
        <v>185</v>
      </c>
    </row>
    <row r="2099" spans="1:19" x14ac:dyDescent="0.25">
      <c r="A2099">
        <v>2024</v>
      </c>
      <c r="B2099">
        <v>4</v>
      </c>
      <c r="C2099">
        <v>2046</v>
      </c>
      <c r="D2099" t="s">
        <v>6170</v>
      </c>
      <c r="E2099" t="s">
        <v>1858</v>
      </c>
      <c r="F2099" t="s">
        <v>21</v>
      </c>
      <c r="G2099" t="s">
        <v>6296</v>
      </c>
      <c r="H2099" s="1">
        <v>9538</v>
      </c>
      <c r="I2099">
        <v>98</v>
      </c>
      <c r="J2099" t="s">
        <v>23</v>
      </c>
      <c r="K2099" t="s">
        <v>332</v>
      </c>
      <c r="L2099" t="s">
        <v>332</v>
      </c>
      <c r="M2099" t="s">
        <v>333</v>
      </c>
      <c r="N2099" t="s">
        <v>26</v>
      </c>
      <c r="O2099" t="s">
        <v>27</v>
      </c>
      <c r="R2099" t="b">
        <v>1</v>
      </c>
      <c r="S2099" t="s">
        <v>30</v>
      </c>
    </row>
    <row r="2100" spans="1:19" x14ac:dyDescent="0.25">
      <c r="A2100">
        <v>2024</v>
      </c>
      <c r="B2100">
        <v>4</v>
      </c>
      <c r="C2100">
        <v>2046</v>
      </c>
      <c r="D2100" t="s">
        <v>6170</v>
      </c>
      <c r="E2100" t="s">
        <v>259</v>
      </c>
      <c r="F2100" t="s">
        <v>6297</v>
      </c>
      <c r="G2100" t="s">
        <v>6298</v>
      </c>
      <c r="H2100" s="1">
        <v>27395</v>
      </c>
      <c r="I2100">
        <v>49</v>
      </c>
      <c r="J2100" t="s">
        <v>23</v>
      </c>
      <c r="K2100" t="s">
        <v>181</v>
      </c>
      <c r="L2100" t="s">
        <v>181</v>
      </c>
      <c r="M2100" t="s">
        <v>239</v>
      </c>
      <c r="N2100" t="s">
        <v>234</v>
      </c>
      <c r="O2100" t="s">
        <v>235</v>
      </c>
      <c r="R2100" t="b">
        <v>1</v>
      </c>
    </row>
    <row r="2101" spans="1:19" x14ac:dyDescent="0.25">
      <c r="A2101">
        <v>2024</v>
      </c>
      <c r="B2101">
        <v>4</v>
      </c>
      <c r="C2101">
        <v>2046</v>
      </c>
      <c r="D2101" t="s">
        <v>6170</v>
      </c>
      <c r="E2101" t="s">
        <v>259</v>
      </c>
      <c r="F2101" t="s">
        <v>6299</v>
      </c>
      <c r="G2101" t="s">
        <v>6300</v>
      </c>
      <c r="H2101" s="1">
        <v>23743</v>
      </c>
      <c r="I2101">
        <v>59</v>
      </c>
      <c r="J2101" t="s">
        <v>23</v>
      </c>
      <c r="K2101" t="s">
        <v>181</v>
      </c>
      <c r="L2101" t="s">
        <v>181</v>
      </c>
      <c r="M2101" t="s">
        <v>972</v>
      </c>
      <c r="N2101" t="s">
        <v>297</v>
      </c>
      <c r="O2101" t="s">
        <v>298</v>
      </c>
      <c r="R2101" t="b">
        <v>1</v>
      </c>
      <c r="S2101" t="s">
        <v>185</v>
      </c>
    </row>
    <row r="2102" spans="1:19" x14ac:dyDescent="0.25">
      <c r="A2102">
        <v>2024</v>
      </c>
      <c r="B2102">
        <v>4</v>
      </c>
      <c r="C2102">
        <v>2046</v>
      </c>
      <c r="D2102" t="s">
        <v>6170</v>
      </c>
      <c r="E2102" t="s">
        <v>1081</v>
      </c>
      <c r="F2102" t="s">
        <v>6301</v>
      </c>
      <c r="G2102" t="s">
        <v>6302</v>
      </c>
      <c r="H2102" s="1">
        <v>22647</v>
      </c>
      <c r="I2102">
        <v>62</v>
      </c>
      <c r="J2102" t="s">
        <v>131</v>
      </c>
      <c r="K2102" t="s">
        <v>35</v>
      </c>
      <c r="L2102" t="s">
        <v>35</v>
      </c>
      <c r="M2102" t="s">
        <v>1802</v>
      </c>
      <c r="N2102" t="s">
        <v>46</v>
      </c>
      <c r="O2102" t="s">
        <v>47</v>
      </c>
      <c r="R2102" t="b">
        <v>1</v>
      </c>
    </row>
    <row r="2103" spans="1:19" x14ac:dyDescent="0.25">
      <c r="A2103">
        <v>2024</v>
      </c>
      <c r="B2103">
        <v>4</v>
      </c>
      <c r="C2103">
        <v>2046</v>
      </c>
      <c r="D2103" t="s">
        <v>6170</v>
      </c>
      <c r="E2103" t="s">
        <v>1345</v>
      </c>
      <c r="F2103" t="s">
        <v>6303</v>
      </c>
      <c r="G2103" t="s">
        <v>6304</v>
      </c>
      <c r="H2103" s="1">
        <v>21516</v>
      </c>
      <c r="I2103">
        <v>65</v>
      </c>
      <c r="J2103" t="s">
        <v>23</v>
      </c>
      <c r="K2103" t="s">
        <v>90</v>
      </c>
      <c r="L2103" t="s">
        <v>823</v>
      </c>
      <c r="M2103" t="s">
        <v>824</v>
      </c>
      <c r="N2103" t="s">
        <v>297</v>
      </c>
      <c r="O2103" t="s">
        <v>298</v>
      </c>
      <c r="R2103" t="b">
        <v>0</v>
      </c>
      <c r="S2103" t="s">
        <v>185</v>
      </c>
    </row>
    <row r="2104" spans="1:19" x14ac:dyDescent="0.25">
      <c r="A2104">
        <v>2024</v>
      </c>
      <c r="B2104">
        <v>4</v>
      </c>
      <c r="C2104">
        <v>2046</v>
      </c>
      <c r="D2104" t="s">
        <v>6170</v>
      </c>
      <c r="E2104" t="s">
        <v>6305</v>
      </c>
      <c r="F2104" t="s">
        <v>6306</v>
      </c>
      <c r="G2104" t="s">
        <v>6307</v>
      </c>
      <c r="H2104" s="1">
        <v>15892</v>
      </c>
      <c r="I2104">
        <v>80</v>
      </c>
      <c r="J2104" t="s">
        <v>23</v>
      </c>
      <c r="K2104" t="s">
        <v>167</v>
      </c>
      <c r="L2104" t="s">
        <v>167</v>
      </c>
      <c r="M2104" t="s">
        <v>1204</v>
      </c>
      <c r="N2104" t="s">
        <v>183</v>
      </c>
      <c r="O2104" t="s">
        <v>184</v>
      </c>
      <c r="R2104" t="b">
        <v>0</v>
      </c>
      <c r="S2104" t="s">
        <v>30</v>
      </c>
    </row>
    <row r="2105" spans="1:19" x14ac:dyDescent="0.25">
      <c r="A2105">
        <v>2024</v>
      </c>
      <c r="B2105">
        <v>4</v>
      </c>
      <c r="C2105">
        <v>2046</v>
      </c>
      <c r="D2105" t="s">
        <v>6170</v>
      </c>
      <c r="E2105" t="s">
        <v>6308</v>
      </c>
      <c r="F2105" t="s">
        <v>6309</v>
      </c>
      <c r="G2105" t="s">
        <v>6310</v>
      </c>
      <c r="H2105" s="1">
        <v>27720</v>
      </c>
      <c r="I2105">
        <v>48</v>
      </c>
      <c r="J2105" t="s">
        <v>23</v>
      </c>
      <c r="K2105" t="s">
        <v>214</v>
      </c>
      <c r="L2105" t="s">
        <v>214</v>
      </c>
      <c r="M2105" t="s">
        <v>6311</v>
      </c>
      <c r="N2105" t="s">
        <v>46</v>
      </c>
      <c r="O2105" t="s">
        <v>47</v>
      </c>
      <c r="R2105" t="b">
        <v>1</v>
      </c>
      <c r="S2105" t="s">
        <v>185</v>
      </c>
    </row>
    <row r="2106" spans="1:19" x14ac:dyDescent="0.25">
      <c r="A2106">
        <v>2024</v>
      </c>
      <c r="B2106">
        <v>4</v>
      </c>
      <c r="C2106">
        <v>2046</v>
      </c>
      <c r="D2106" t="s">
        <v>6170</v>
      </c>
      <c r="E2106" t="s">
        <v>1046</v>
      </c>
      <c r="F2106" t="s">
        <v>698</v>
      </c>
      <c r="G2106" t="s">
        <v>6312</v>
      </c>
      <c r="H2106" s="1">
        <v>15203</v>
      </c>
      <c r="I2106">
        <v>82</v>
      </c>
      <c r="J2106" t="s">
        <v>23</v>
      </c>
      <c r="K2106" t="s">
        <v>35</v>
      </c>
      <c r="L2106" t="s">
        <v>35</v>
      </c>
      <c r="M2106" t="s">
        <v>2337</v>
      </c>
      <c r="N2106" t="s">
        <v>397</v>
      </c>
      <c r="O2106" t="s">
        <v>398</v>
      </c>
      <c r="R2106" t="b">
        <v>1</v>
      </c>
      <c r="S2106" t="s">
        <v>30</v>
      </c>
    </row>
    <row r="2107" spans="1:19" x14ac:dyDescent="0.25">
      <c r="A2107">
        <v>2024</v>
      </c>
      <c r="B2107">
        <v>4</v>
      </c>
      <c r="C2107">
        <v>2046</v>
      </c>
      <c r="D2107" t="s">
        <v>6170</v>
      </c>
      <c r="E2107" t="s">
        <v>4690</v>
      </c>
      <c r="F2107" t="s">
        <v>6313</v>
      </c>
      <c r="G2107" t="s">
        <v>6314</v>
      </c>
      <c r="H2107" s="1">
        <v>18264</v>
      </c>
      <c r="I2107">
        <v>74</v>
      </c>
      <c r="J2107" t="s">
        <v>23</v>
      </c>
      <c r="K2107" t="s">
        <v>1768</v>
      </c>
      <c r="L2107" t="s">
        <v>1768</v>
      </c>
      <c r="M2107" t="s">
        <v>1769</v>
      </c>
      <c r="N2107" t="s">
        <v>234</v>
      </c>
      <c r="O2107" t="s">
        <v>235</v>
      </c>
      <c r="R2107" t="b">
        <v>1</v>
      </c>
    </row>
    <row r="2108" spans="1:19" x14ac:dyDescent="0.25">
      <c r="A2108">
        <v>2024</v>
      </c>
      <c r="B2108">
        <v>4</v>
      </c>
      <c r="C2108">
        <v>2046</v>
      </c>
      <c r="D2108" t="s">
        <v>6170</v>
      </c>
      <c r="E2108" t="s">
        <v>108</v>
      </c>
      <c r="F2108" t="s">
        <v>2538</v>
      </c>
      <c r="G2108" t="s">
        <v>6315</v>
      </c>
      <c r="H2108" s="1">
        <v>20654</v>
      </c>
      <c r="I2108">
        <v>67</v>
      </c>
      <c r="J2108" t="s">
        <v>23</v>
      </c>
      <c r="K2108" t="s">
        <v>35</v>
      </c>
      <c r="L2108" t="s">
        <v>35</v>
      </c>
      <c r="M2108" t="s">
        <v>6316</v>
      </c>
      <c r="N2108" t="s">
        <v>46</v>
      </c>
      <c r="O2108" t="s">
        <v>47</v>
      </c>
      <c r="R2108" t="b">
        <v>1</v>
      </c>
      <c r="S2108" t="s">
        <v>30</v>
      </c>
    </row>
    <row r="2109" spans="1:19" x14ac:dyDescent="0.25">
      <c r="A2109">
        <v>2024</v>
      </c>
      <c r="B2109">
        <v>4</v>
      </c>
      <c r="C2109">
        <v>2046</v>
      </c>
      <c r="D2109" t="s">
        <v>6170</v>
      </c>
      <c r="E2109" t="s">
        <v>6317</v>
      </c>
      <c r="F2109" t="s">
        <v>6318</v>
      </c>
      <c r="G2109" t="s">
        <v>6319</v>
      </c>
      <c r="H2109" s="1">
        <v>20135</v>
      </c>
      <c r="I2109">
        <v>69</v>
      </c>
      <c r="J2109" t="s">
        <v>131</v>
      </c>
      <c r="K2109" t="s">
        <v>384</v>
      </c>
      <c r="L2109" t="s">
        <v>384</v>
      </c>
      <c r="M2109" t="s">
        <v>981</v>
      </c>
      <c r="N2109" t="s">
        <v>92</v>
      </c>
      <c r="O2109" t="s">
        <v>93</v>
      </c>
      <c r="R2109" t="b">
        <v>0</v>
      </c>
      <c r="S2109" t="s">
        <v>30</v>
      </c>
    </row>
    <row r="2110" spans="1:19" x14ac:dyDescent="0.25">
      <c r="A2110">
        <v>2024</v>
      </c>
      <c r="B2110">
        <v>4</v>
      </c>
      <c r="C2110">
        <v>2046</v>
      </c>
      <c r="D2110" t="s">
        <v>6170</v>
      </c>
      <c r="E2110" t="s">
        <v>6320</v>
      </c>
      <c r="F2110" t="s">
        <v>894</v>
      </c>
      <c r="G2110" t="s">
        <v>6321</v>
      </c>
      <c r="H2110" s="1">
        <v>16438</v>
      </c>
      <c r="I2110">
        <v>79</v>
      </c>
      <c r="J2110" t="s">
        <v>23</v>
      </c>
      <c r="K2110" t="s">
        <v>4008</v>
      </c>
      <c r="L2110" t="s">
        <v>6322</v>
      </c>
      <c r="M2110" t="s">
        <v>6323</v>
      </c>
      <c r="N2110" t="s">
        <v>737</v>
      </c>
      <c r="O2110" t="s">
        <v>738</v>
      </c>
      <c r="R2110" t="b">
        <v>0</v>
      </c>
      <c r="S2110" t="s">
        <v>334</v>
      </c>
    </row>
    <row r="2111" spans="1:19" x14ac:dyDescent="0.25">
      <c r="A2111">
        <v>2024</v>
      </c>
      <c r="B2111">
        <v>4</v>
      </c>
      <c r="C2111">
        <v>2046</v>
      </c>
      <c r="D2111" t="s">
        <v>6170</v>
      </c>
      <c r="E2111" t="s">
        <v>6324</v>
      </c>
      <c r="F2111" t="s">
        <v>2299</v>
      </c>
      <c r="G2111" t="s">
        <v>6325</v>
      </c>
      <c r="H2111" s="1">
        <v>22952</v>
      </c>
      <c r="I2111">
        <v>61</v>
      </c>
      <c r="J2111" t="s">
        <v>23</v>
      </c>
      <c r="K2111" t="s">
        <v>35</v>
      </c>
      <c r="L2111" t="s">
        <v>35</v>
      </c>
      <c r="M2111" t="s">
        <v>2006</v>
      </c>
      <c r="N2111" t="s">
        <v>69</v>
      </c>
      <c r="O2111" t="s">
        <v>70</v>
      </c>
      <c r="R2111" t="b">
        <v>1</v>
      </c>
    </row>
    <row r="2112" spans="1:19" x14ac:dyDescent="0.25">
      <c r="A2112">
        <v>2024</v>
      </c>
      <c r="B2112">
        <v>4</v>
      </c>
      <c r="C2112">
        <v>2046</v>
      </c>
      <c r="D2112" t="s">
        <v>6170</v>
      </c>
      <c r="E2112" t="s">
        <v>6326</v>
      </c>
      <c r="F2112" t="s">
        <v>6327</v>
      </c>
      <c r="G2112" t="s">
        <v>6328</v>
      </c>
      <c r="H2112" s="1">
        <v>20080</v>
      </c>
      <c r="I2112">
        <v>69</v>
      </c>
      <c r="J2112" t="s">
        <v>23</v>
      </c>
      <c r="K2112" t="s">
        <v>887</v>
      </c>
      <c r="L2112" t="s">
        <v>887</v>
      </c>
      <c r="M2112" t="s">
        <v>6329</v>
      </c>
      <c r="N2112" t="s">
        <v>424</v>
      </c>
      <c r="O2112" t="s">
        <v>425</v>
      </c>
      <c r="R2112" t="b">
        <v>1</v>
      </c>
    </row>
    <row r="2113" spans="1:19" x14ac:dyDescent="0.25">
      <c r="A2113">
        <v>2024</v>
      </c>
      <c r="B2113">
        <v>4</v>
      </c>
      <c r="C2113">
        <v>2046</v>
      </c>
      <c r="D2113" t="s">
        <v>6170</v>
      </c>
      <c r="E2113" t="s">
        <v>607</v>
      </c>
      <c r="F2113" t="s">
        <v>1223</v>
      </c>
      <c r="G2113" t="s">
        <v>6330</v>
      </c>
      <c r="H2113" s="1">
        <v>31048</v>
      </c>
      <c r="I2113">
        <v>39</v>
      </c>
      <c r="J2113" t="s">
        <v>23</v>
      </c>
      <c r="K2113" t="s">
        <v>609</v>
      </c>
      <c r="L2113" t="s">
        <v>609</v>
      </c>
      <c r="M2113" t="s">
        <v>610</v>
      </c>
      <c r="N2113" t="s">
        <v>26</v>
      </c>
      <c r="O2113" t="s">
        <v>27</v>
      </c>
      <c r="R2113" t="b">
        <v>0</v>
      </c>
      <c r="S2113" t="s">
        <v>30</v>
      </c>
    </row>
    <row r="2114" spans="1:19" x14ac:dyDescent="0.25">
      <c r="A2114">
        <v>2024</v>
      </c>
      <c r="B2114">
        <v>4</v>
      </c>
      <c r="C2114">
        <v>2046</v>
      </c>
      <c r="D2114" t="s">
        <v>6170</v>
      </c>
      <c r="E2114" t="s">
        <v>6331</v>
      </c>
      <c r="F2114" t="s">
        <v>3679</v>
      </c>
      <c r="G2114" t="s">
        <v>6332</v>
      </c>
      <c r="J2114" t="s">
        <v>131</v>
      </c>
      <c r="K2114" t="s">
        <v>167</v>
      </c>
      <c r="L2114" t="s">
        <v>167</v>
      </c>
      <c r="M2114" t="s">
        <v>168</v>
      </c>
      <c r="N2114" t="s">
        <v>69</v>
      </c>
      <c r="O2114" t="s">
        <v>70</v>
      </c>
      <c r="R2114" t="b">
        <v>1</v>
      </c>
      <c r="S2114" t="s">
        <v>479</v>
      </c>
    </row>
    <row r="2115" spans="1:19" x14ac:dyDescent="0.25">
      <c r="A2115">
        <v>2024</v>
      </c>
      <c r="B2115">
        <v>4</v>
      </c>
      <c r="C2115">
        <v>2046</v>
      </c>
      <c r="D2115" t="s">
        <v>6170</v>
      </c>
      <c r="E2115" t="s">
        <v>6331</v>
      </c>
      <c r="F2115" t="s">
        <v>250</v>
      </c>
      <c r="G2115" t="s">
        <v>6333</v>
      </c>
      <c r="H2115" s="1">
        <v>18629</v>
      </c>
      <c r="I2115">
        <v>73</v>
      </c>
      <c r="J2115" t="s">
        <v>23</v>
      </c>
      <c r="K2115" t="s">
        <v>167</v>
      </c>
      <c r="L2115" t="s">
        <v>167</v>
      </c>
      <c r="M2115" t="s">
        <v>168</v>
      </c>
      <c r="N2115" t="s">
        <v>69</v>
      </c>
      <c r="O2115" t="s">
        <v>70</v>
      </c>
      <c r="R2115" t="b">
        <v>1</v>
      </c>
      <c r="S2115" t="s">
        <v>479</v>
      </c>
    </row>
    <row r="2116" spans="1:19" x14ac:dyDescent="0.25">
      <c r="A2116">
        <v>2024</v>
      </c>
      <c r="B2116">
        <v>4</v>
      </c>
      <c r="C2116">
        <v>2046</v>
      </c>
      <c r="D2116" t="s">
        <v>6170</v>
      </c>
      <c r="E2116" t="s">
        <v>6334</v>
      </c>
      <c r="F2116" t="s">
        <v>6335</v>
      </c>
      <c r="G2116" t="s">
        <v>6336</v>
      </c>
      <c r="H2116" s="1">
        <v>22242</v>
      </c>
      <c r="I2116">
        <v>63</v>
      </c>
      <c r="J2116" t="s">
        <v>23</v>
      </c>
      <c r="K2116" t="s">
        <v>90</v>
      </c>
      <c r="L2116" t="s">
        <v>90</v>
      </c>
      <c r="M2116" t="s">
        <v>1885</v>
      </c>
      <c r="N2116" t="s">
        <v>424</v>
      </c>
      <c r="O2116" t="s">
        <v>425</v>
      </c>
      <c r="R2116" t="b">
        <v>0</v>
      </c>
      <c r="S2116" t="s">
        <v>30</v>
      </c>
    </row>
    <row r="2117" spans="1:19" x14ac:dyDescent="0.25">
      <c r="A2117">
        <v>2024</v>
      </c>
      <c r="B2117">
        <v>4</v>
      </c>
      <c r="C2117">
        <v>2046</v>
      </c>
      <c r="D2117" t="s">
        <v>6170</v>
      </c>
      <c r="E2117" t="s">
        <v>6337</v>
      </c>
      <c r="F2117" t="s">
        <v>6338</v>
      </c>
      <c r="G2117" t="s">
        <v>6339</v>
      </c>
      <c r="H2117" s="1">
        <v>30756</v>
      </c>
      <c r="I2117">
        <v>40</v>
      </c>
      <c r="J2117" t="s">
        <v>131</v>
      </c>
      <c r="K2117" t="s">
        <v>35</v>
      </c>
      <c r="L2117" t="s">
        <v>35</v>
      </c>
      <c r="M2117" t="s">
        <v>6340</v>
      </c>
      <c r="N2117" t="s">
        <v>92</v>
      </c>
      <c r="O2117" t="s">
        <v>93</v>
      </c>
      <c r="R2117" t="b">
        <v>0</v>
      </c>
    </row>
    <row r="2118" spans="1:19" x14ac:dyDescent="0.25">
      <c r="A2118">
        <v>2024</v>
      </c>
      <c r="B2118">
        <v>4</v>
      </c>
      <c r="C2118">
        <v>2046</v>
      </c>
      <c r="D2118" t="s">
        <v>6170</v>
      </c>
      <c r="E2118" t="s">
        <v>6341</v>
      </c>
      <c r="F2118" t="s">
        <v>1419</v>
      </c>
      <c r="G2118" t="s">
        <v>6342</v>
      </c>
      <c r="H2118" s="1">
        <v>17060</v>
      </c>
      <c r="I2118">
        <v>77</v>
      </c>
      <c r="J2118" t="s">
        <v>23</v>
      </c>
      <c r="K2118" t="s">
        <v>35</v>
      </c>
      <c r="L2118" t="s">
        <v>35</v>
      </c>
      <c r="M2118" t="s">
        <v>6343</v>
      </c>
      <c r="N2118" t="s">
        <v>297</v>
      </c>
      <c r="O2118" t="s">
        <v>298</v>
      </c>
      <c r="R2118" t="b">
        <v>1</v>
      </c>
      <c r="S2118" t="s">
        <v>30</v>
      </c>
    </row>
    <row r="2119" spans="1:19" x14ac:dyDescent="0.25">
      <c r="A2119">
        <v>2024</v>
      </c>
      <c r="B2119">
        <v>4</v>
      </c>
      <c r="C2119">
        <v>2046</v>
      </c>
      <c r="D2119" t="s">
        <v>6170</v>
      </c>
      <c r="E2119" t="s">
        <v>6344</v>
      </c>
      <c r="F2119" t="s">
        <v>6345</v>
      </c>
      <c r="G2119" t="s">
        <v>6346</v>
      </c>
      <c r="H2119" s="1">
        <v>16911</v>
      </c>
      <c r="I2119">
        <v>77</v>
      </c>
      <c r="J2119" t="s">
        <v>23</v>
      </c>
      <c r="K2119" t="s">
        <v>823</v>
      </c>
      <c r="L2119" t="s">
        <v>823</v>
      </c>
      <c r="M2119" t="s">
        <v>824</v>
      </c>
      <c r="N2119" t="s">
        <v>169</v>
      </c>
      <c r="O2119" t="s">
        <v>170</v>
      </c>
      <c r="R2119" t="b">
        <v>0</v>
      </c>
      <c r="S2119" t="s">
        <v>185</v>
      </c>
    </row>
    <row r="2120" spans="1:19" x14ac:dyDescent="0.25">
      <c r="A2120">
        <v>2024</v>
      </c>
      <c r="B2120">
        <v>4</v>
      </c>
      <c r="C2120">
        <v>2046</v>
      </c>
      <c r="D2120" t="s">
        <v>6170</v>
      </c>
      <c r="E2120" t="s">
        <v>2876</v>
      </c>
      <c r="F2120" t="s">
        <v>1233</v>
      </c>
      <c r="G2120" t="s">
        <v>6347</v>
      </c>
      <c r="H2120" s="1">
        <v>26793</v>
      </c>
      <c r="I2120">
        <v>50</v>
      </c>
      <c r="J2120" t="s">
        <v>23</v>
      </c>
      <c r="K2120" t="s">
        <v>376</v>
      </c>
      <c r="L2120" t="s">
        <v>376</v>
      </c>
      <c r="M2120" t="s">
        <v>377</v>
      </c>
      <c r="N2120" t="s">
        <v>92</v>
      </c>
      <c r="O2120" t="s">
        <v>93</v>
      </c>
      <c r="R2120" t="b">
        <v>1</v>
      </c>
      <c r="S2120" t="s">
        <v>30</v>
      </c>
    </row>
    <row r="2121" spans="1:19" x14ac:dyDescent="0.25">
      <c r="A2121">
        <v>2024</v>
      </c>
      <c r="B2121">
        <v>4</v>
      </c>
      <c r="C2121">
        <v>2046</v>
      </c>
      <c r="D2121" t="s">
        <v>6170</v>
      </c>
      <c r="E2121" t="s">
        <v>2016</v>
      </c>
      <c r="F2121" t="s">
        <v>6348</v>
      </c>
      <c r="G2121" t="s">
        <v>6349</v>
      </c>
      <c r="H2121" s="1">
        <v>13119</v>
      </c>
      <c r="I2121">
        <v>88</v>
      </c>
      <c r="J2121" t="s">
        <v>23</v>
      </c>
      <c r="K2121" t="s">
        <v>181</v>
      </c>
      <c r="L2121" t="s">
        <v>181</v>
      </c>
      <c r="M2121" t="s">
        <v>6350</v>
      </c>
      <c r="N2121" t="s">
        <v>297</v>
      </c>
      <c r="O2121" t="s">
        <v>298</v>
      </c>
      <c r="R2121" t="b">
        <v>1</v>
      </c>
      <c r="S2121" t="s">
        <v>185</v>
      </c>
    </row>
    <row r="2122" spans="1:19" x14ac:dyDescent="0.25">
      <c r="A2122">
        <v>2024</v>
      </c>
      <c r="B2122">
        <v>4</v>
      </c>
      <c r="C2122">
        <v>2046</v>
      </c>
      <c r="D2122" t="s">
        <v>6170</v>
      </c>
      <c r="E2122" t="s">
        <v>4430</v>
      </c>
      <c r="F2122" t="s">
        <v>3473</v>
      </c>
      <c r="G2122" t="s">
        <v>6351</v>
      </c>
      <c r="H2122" s="1">
        <v>15304</v>
      </c>
      <c r="I2122">
        <v>82</v>
      </c>
      <c r="J2122" t="s">
        <v>23</v>
      </c>
      <c r="K2122" t="s">
        <v>167</v>
      </c>
      <c r="L2122" t="s">
        <v>167</v>
      </c>
      <c r="M2122" t="s">
        <v>168</v>
      </c>
      <c r="N2122" t="s">
        <v>69</v>
      </c>
      <c r="O2122" t="s">
        <v>70</v>
      </c>
      <c r="R2122" t="b">
        <v>1</v>
      </c>
      <c r="S2122" t="s">
        <v>30</v>
      </c>
    </row>
    <row r="2123" spans="1:19" x14ac:dyDescent="0.25">
      <c r="A2123">
        <v>2024</v>
      </c>
      <c r="B2123">
        <v>4</v>
      </c>
      <c r="C2123">
        <v>2046</v>
      </c>
      <c r="D2123" t="s">
        <v>6170</v>
      </c>
      <c r="E2123" t="s">
        <v>6352</v>
      </c>
      <c r="F2123" t="s">
        <v>1925</v>
      </c>
      <c r="G2123" t="s">
        <v>6353</v>
      </c>
      <c r="H2123" s="1">
        <v>29632</v>
      </c>
      <c r="I2123">
        <v>43</v>
      </c>
      <c r="J2123" t="s">
        <v>23</v>
      </c>
      <c r="K2123" t="s">
        <v>35</v>
      </c>
      <c r="L2123" t="s">
        <v>35</v>
      </c>
      <c r="M2123" t="s">
        <v>580</v>
      </c>
      <c r="N2123" t="s">
        <v>46</v>
      </c>
      <c r="O2123" t="s">
        <v>47</v>
      </c>
      <c r="R2123" t="b">
        <v>1</v>
      </c>
      <c r="S2123" t="s">
        <v>30</v>
      </c>
    </row>
    <row r="2124" spans="1:19" x14ac:dyDescent="0.25">
      <c r="A2124">
        <v>2024</v>
      </c>
      <c r="B2124">
        <v>4</v>
      </c>
      <c r="C2124">
        <v>2046</v>
      </c>
      <c r="D2124" t="s">
        <v>6170</v>
      </c>
      <c r="E2124" t="s">
        <v>6354</v>
      </c>
      <c r="F2124" t="s">
        <v>6355</v>
      </c>
      <c r="G2124" t="s">
        <v>6356</v>
      </c>
      <c r="H2124" s="1">
        <v>29068</v>
      </c>
      <c r="I2124">
        <v>44</v>
      </c>
      <c r="J2124" t="s">
        <v>23</v>
      </c>
      <c r="K2124" t="s">
        <v>710</v>
      </c>
      <c r="L2124" t="s">
        <v>35</v>
      </c>
      <c r="M2124" t="s">
        <v>580</v>
      </c>
      <c r="N2124" t="s">
        <v>46</v>
      </c>
      <c r="O2124" t="s">
        <v>47</v>
      </c>
      <c r="R2124" t="b">
        <v>1</v>
      </c>
      <c r="S2124" t="s">
        <v>30</v>
      </c>
    </row>
    <row r="2125" spans="1:19" x14ac:dyDescent="0.25">
      <c r="A2125">
        <v>2024</v>
      </c>
      <c r="B2125">
        <v>4</v>
      </c>
      <c r="C2125">
        <v>2046</v>
      </c>
      <c r="D2125" t="s">
        <v>6170</v>
      </c>
      <c r="E2125" t="s">
        <v>6357</v>
      </c>
      <c r="F2125" t="s">
        <v>6358</v>
      </c>
      <c r="G2125" t="s">
        <v>6359</v>
      </c>
      <c r="H2125" s="1">
        <v>28126</v>
      </c>
      <c r="I2125">
        <v>47</v>
      </c>
      <c r="J2125" t="s">
        <v>131</v>
      </c>
      <c r="K2125" t="s">
        <v>609</v>
      </c>
      <c r="L2125" t="s">
        <v>609</v>
      </c>
      <c r="M2125" t="s">
        <v>610</v>
      </c>
      <c r="N2125" t="s">
        <v>26</v>
      </c>
      <c r="O2125" t="s">
        <v>27</v>
      </c>
      <c r="R2125" t="b">
        <v>0</v>
      </c>
      <c r="S2125" t="s">
        <v>30</v>
      </c>
    </row>
    <row r="2126" spans="1:19" x14ac:dyDescent="0.25">
      <c r="A2126">
        <v>2024</v>
      </c>
      <c r="B2126">
        <v>4</v>
      </c>
      <c r="C2126">
        <v>2046</v>
      </c>
      <c r="D2126" t="s">
        <v>6170</v>
      </c>
      <c r="E2126" t="s">
        <v>3813</v>
      </c>
      <c r="F2126" t="s">
        <v>4788</v>
      </c>
      <c r="G2126" t="s">
        <v>6360</v>
      </c>
      <c r="H2126" s="1">
        <v>17586</v>
      </c>
      <c r="I2126">
        <v>76</v>
      </c>
      <c r="J2126" t="s">
        <v>23</v>
      </c>
      <c r="K2126" t="s">
        <v>35</v>
      </c>
      <c r="L2126" t="s">
        <v>35</v>
      </c>
      <c r="M2126" t="s">
        <v>6361</v>
      </c>
      <c r="N2126" t="s">
        <v>424</v>
      </c>
      <c r="O2126" t="s">
        <v>425</v>
      </c>
      <c r="R2126" t="b">
        <v>1</v>
      </c>
      <c r="S2126" t="s">
        <v>185</v>
      </c>
    </row>
    <row r="2127" spans="1:19" x14ac:dyDescent="0.25">
      <c r="A2127">
        <v>2024</v>
      </c>
      <c r="B2127">
        <v>4</v>
      </c>
      <c r="C2127">
        <v>2046</v>
      </c>
      <c r="D2127" t="s">
        <v>6170</v>
      </c>
      <c r="E2127" t="s">
        <v>6362</v>
      </c>
      <c r="F2127" t="s">
        <v>5373</v>
      </c>
      <c r="G2127" t="s">
        <v>6363</v>
      </c>
      <c r="H2127" s="1">
        <v>25175</v>
      </c>
      <c r="I2127">
        <v>55</v>
      </c>
      <c r="J2127" t="s">
        <v>23</v>
      </c>
      <c r="K2127" t="s">
        <v>35</v>
      </c>
      <c r="L2127" t="s">
        <v>35</v>
      </c>
      <c r="M2127" t="s">
        <v>3462</v>
      </c>
      <c r="N2127" t="s">
        <v>637</v>
      </c>
      <c r="O2127" t="s">
        <v>638</v>
      </c>
      <c r="R2127" t="b">
        <v>0</v>
      </c>
      <c r="S2127" t="s">
        <v>30</v>
      </c>
    </row>
    <row r="2128" spans="1:19" x14ac:dyDescent="0.25">
      <c r="A2128">
        <v>2024</v>
      </c>
      <c r="B2128">
        <v>4</v>
      </c>
      <c r="C2128">
        <v>2046</v>
      </c>
      <c r="D2128" t="s">
        <v>6170</v>
      </c>
      <c r="E2128" t="s">
        <v>6362</v>
      </c>
      <c r="F2128" t="s">
        <v>6364</v>
      </c>
      <c r="G2128" t="s">
        <v>6365</v>
      </c>
      <c r="H2128" s="1">
        <v>23462</v>
      </c>
      <c r="I2128">
        <v>60</v>
      </c>
      <c r="J2128" t="s">
        <v>131</v>
      </c>
      <c r="K2128" t="s">
        <v>35</v>
      </c>
      <c r="L2128" t="s">
        <v>35</v>
      </c>
      <c r="M2128" t="s">
        <v>3462</v>
      </c>
      <c r="N2128" t="s">
        <v>637</v>
      </c>
      <c r="O2128" t="s">
        <v>638</v>
      </c>
      <c r="R2128" t="b">
        <v>0</v>
      </c>
      <c r="S2128" t="s">
        <v>30</v>
      </c>
    </row>
    <row r="2129" spans="1:19" x14ac:dyDescent="0.25">
      <c r="A2129">
        <v>2024</v>
      </c>
      <c r="B2129">
        <v>4</v>
      </c>
      <c r="C2129">
        <v>2046</v>
      </c>
      <c r="D2129" t="s">
        <v>6170</v>
      </c>
      <c r="E2129" t="s">
        <v>6366</v>
      </c>
      <c r="F2129" t="s">
        <v>4844</v>
      </c>
      <c r="G2129" t="s">
        <v>6367</v>
      </c>
      <c r="H2129" s="1">
        <v>21759</v>
      </c>
      <c r="I2129">
        <v>64</v>
      </c>
      <c r="J2129" t="s">
        <v>131</v>
      </c>
      <c r="K2129" t="s">
        <v>35</v>
      </c>
      <c r="L2129" t="s">
        <v>35</v>
      </c>
      <c r="M2129" t="s">
        <v>3462</v>
      </c>
      <c r="N2129" t="s">
        <v>637</v>
      </c>
      <c r="O2129" t="s">
        <v>638</v>
      </c>
      <c r="R2129" t="b">
        <v>0</v>
      </c>
      <c r="S2129" t="s">
        <v>30</v>
      </c>
    </row>
    <row r="2130" spans="1:19" x14ac:dyDescent="0.25">
      <c r="A2130">
        <v>2024</v>
      </c>
      <c r="B2130">
        <v>4</v>
      </c>
      <c r="C2130">
        <v>2046</v>
      </c>
      <c r="D2130" t="s">
        <v>6170</v>
      </c>
      <c r="E2130" t="s">
        <v>6368</v>
      </c>
      <c r="F2130" t="s">
        <v>1155</v>
      </c>
      <c r="G2130" t="s">
        <v>6369</v>
      </c>
      <c r="H2130" s="1">
        <v>26639</v>
      </c>
      <c r="I2130">
        <v>51</v>
      </c>
      <c r="J2130" t="s">
        <v>23</v>
      </c>
      <c r="K2130" t="s">
        <v>35</v>
      </c>
      <c r="L2130" t="s">
        <v>35</v>
      </c>
      <c r="M2130" t="s">
        <v>286</v>
      </c>
      <c r="N2130" t="s">
        <v>46</v>
      </c>
      <c r="O2130" t="s">
        <v>47</v>
      </c>
      <c r="R2130" t="b">
        <v>1</v>
      </c>
    </row>
    <row r="2131" spans="1:19" x14ac:dyDescent="0.25">
      <c r="A2131">
        <v>2024</v>
      </c>
      <c r="B2131">
        <v>4</v>
      </c>
      <c r="C2131">
        <v>2046</v>
      </c>
      <c r="D2131" t="s">
        <v>6170</v>
      </c>
      <c r="E2131" t="s">
        <v>4872</v>
      </c>
      <c r="F2131" t="s">
        <v>6370</v>
      </c>
      <c r="G2131" t="s">
        <v>6371</v>
      </c>
      <c r="J2131" t="s">
        <v>131</v>
      </c>
      <c r="K2131" t="s">
        <v>167</v>
      </c>
      <c r="N2131" t="s">
        <v>169</v>
      </c>
      <c r="O2131" t="s">
        <v>170</v>
      </c>
      <c r="R2131" t="b">
        <v>1</v>
      </c>
    </row>
    <row r="2132" spans="1:19" x14ac:dyDescent="0.25">
      <c r="A2132">
        <v>2024</v>
      </c>
      <c r="B2132">
        <v>4</v>
      </c>
      <c r="C2132">
        <v>2046</v>
      </c>
      <c r="D2132" t="s">
        <v>6170</v>
      </c>
      <c r="E2132" t="s">
        <v>6372</v>
      </c>
      <c r="F2132" t="s">
        <v>43</v>
      </c>
      <c r="G2132" t="s">
        <v>6373</v>
      </c>
      <c r="H2132" s="1">
        <v>26520</v>
      </c>
      <c r="I2132">
        <v>51</v>
      </c>
      <c r="J2132" t="s">
        <v>23</v>
      </c>
      <c r="K2132" t="s">
        <v>35</v>
      </c>
      <c r="L2132" t="s">
        <v>35</v>
      </c>
      <c r="M2132" t="s">
        <v>54</v>
      </c>
      <c r="N2132" t="s">
        <v>424</v>
      </c>
      <c r="O2132" t="s">
        <v>425</v>
      </c>
      <c r="P2132" t="s">
        <v>6374</v>
      </c>
      <c r="Q2132" t="s">
        <v>40</v>
      </c>
      <c r="R2132" t="b">
        <v>1</v>
      </c>
      <c r="S2132" t="s">
        <v>334</v>
      </c>
    </row>
    <row r="2133" spans="1:19" x14ac:dyDescent="0.25">
      <c r="A2133">
        <v>2024</v>
      </c>
      <c r="B2133">
        <v>4</v>
      </c>
      <c r="C2133">
        <v>2046</v>
      </c>
      <c r="D2133" t="s">
        <v>6170</v>
      </c>
      <c r="E2133" t="s">
        <v>6375</v>
      </c>
      <c r="F2133" t="s">
        <v>272</v>
      </c>
      <c r="G2133" t="s">
        <v>6376</v>
      </c>
      <c r="H2133" s="1">
        <v>17533</v>
      </c>
      <c r="I2133">
        <v>76</v>
      </c>
      <c r="J2133" t="s">
        <v>23</v>
      </c>
      <c r="K2133" t="s">
        <v>24</v>
      </c>
      <c r="L2133" t="s">
        <v>24</v>
      </c>
      <c r="M2133" t="s">
        <v>25</v>
      </c>
      <c r="N2133" t="s">
        <v>397</v>
      </c>
      <c r="O2133" t="s">
        <v>398</v>
      </c>
      <c r="R2133" t="b">
        <v>1</v>
      </c>
      <c r="S2133" t="s">
        <v>185</v>
      </c>
    </row>
    <row r="2134" spans="1:19" x14ac:dyDescent="0.25">
      <c r="A2134">
        <v>2024</v>
      </c>
      <c r="B2134">
        <v>4</v>
      </c>
      <c r="C2134">
        <v>2046</v>
      </c>
      <c r="D2134" t="s">
        <v>6170</v>
      </c>
      <c r="E2134" t="s">
        <v>6377</v>
      </c>
      <c r="F2134" t="s">
        <v>6208</v>
      </c>
      <c r="G2134" t="s">
        <v>6378</v>
      </c>
      <c r="H2134" s="1">
        <v>15819</v>
      </c>
      <c r="I2134">
        <v>80</v>
      </c>
      <c r="J2134" t="s">
        <v>131</v>
      </c>
      <c r="K2134" t="s">
        <v>115</v>
      </c>
      <c r="L2134" t="s">
        <v>6379</v>
      </c>
      <c r="N2134" t="s">
        <v>297</v>
      </c>
      <c r="O2134" t="s">
        <v>298</v>
      </c>
      <c r="R2134" t="b">
        <v>0</v>
      </c>
      <c r="S2134" t="s">
        <v>334</v>
      </c>
    </row>
    <row r="2135" spans="1:19" x14ac:dyDescent="0.25">
      <c r="A2135">
        <v>2024</v>
      </c>
      <c r="B2135">
        <v>4</v>
      </c>
      <c r="C2135">
        <v>2046</v>
      </c>
      <c r="D2135" t="s">
        <v>6170</v>
      </c>
      <c r="E2135" t="s">
        <v>6380</v>
      </c>
      <c r="F2135" t="s">
        <v>250</v>
      </c>
      <c r="G2135" t="s">
        <v>6381</v>
      </c>
      <c r="H2135" s="1">
        <v>16814</v>
      </c>
      <c r="I2135">
        <v>78</v>
      </c>
      <c r="J2135" t="s">
        <v>23</v>
      </c>
      <c r="K2135" t="s">
        <v>355</v>
      </c>
      <c r="L2135" t="s">
        <v>355</v>
      </c>
      <c r="M2135" t="s">
        <v>2724</v>
      </c>
      <c r="N2135" t="s">
        <v>397</v>
      </c>
      <c r="O2135" t="s">
        <v>398</v>
      </c>
      <c r="R2135" t="b">
        <v>1</v>
      </c>
      <c r="S2135" t="s">
        <v>30</v>
      </c>
    </row>
    <row r="2136" spans="1:19" x14ac:dyDescent="0.25">
      <c r="A2136">
        <v>2024</v>
      </c>
      <c r="B2136">
        <v>4</v>
      </c>
      <c r="C2136">
        <v>2046</v>
      </c>
      <c r="D2136" t="s">
        <v>6170</v>
      </c>
      <c r="E2136" t="s">
        <v>6382</v>
      </c>
      <c r="F2136" t="s">
        <v>6383</v>
      </c>
      <c r="G2136" t="s">
        <v>6384</v>
      </c>
      <c r="H2136" s="1">
        <v>32066</v>
      </c>
      <c r="I2136">
        <v>36</v>
      </c>
      <c r="J2136" t="s">
        <v>23</v>
      </c>
      <c r="K2136" t="s">
        <v>35</v>
      </c>
      <c r="L2136" t="s">
        <v>35</v>
      </c>
      <c r="M2136" t="s">
        <v>580</v>
      </c>
      <c r="N2136" t="s">
        <v>46</v>
      </c>
      <c r="O2136" t="s">
        <v>47</v>
      </c>
      <c r="R2136" t="b">
        <v>1</v>
      </c>
      <c r="S2136" t="s">
        <v>185</v>
      </c>
    </row>
    <row r="2137" spans="1:19" x14ac:dyDescent="0.25">
      <c r="A2137">
        <v>2024</v>
      </c>
      <c r="B2137">
        <v>4</v>
      </c>
      <c r="C2137">
        <v>2046</v>
      </c>
      <c r="D2137" t="s">
        <v>6170</v>
      </c>
      <c r="E2137" t="s">
        <v>6385</v>
      </c>
      <c r="F2137" t="s">
        <v>2877</v>
      </c>
      <c r="G2137" t="s">
        <v>6386</v>
      </c>
      <c r="H2137" s="1">
        <v>23418</v>
      </c>
      <c r="I2137">
        <v>60</v>
      </c>
      <c r="J2137" t="s">
        <v>23</v>
      </c>
      <c r="K2137" t="s">
        <v>376</v>
      </c>
      <c r="L2137" t="s">
        <v>489</v>
      </c>
      <c r="M2137" t="s">
        <v>1747</v>
      </c>
      <c r="N2137" t="s">
        <v>46</v>
      </c>
      <c r="O2137" t="s">
        <v>47</v>
      </c>
      <c r="R2137" t="b">
        <v>1</v>
      </c>
      <c r="S2137" t="s">
        <v>30</v>
      </c>
    </row>
    <row r="2138" spans="1:19" x14ac:dyDescent="0.25">
      <c r="A2138">
        <v>2024</v>
      </c>
      <c r="B2138">
        <v>4</v>
      </c>
      <c r="C2138">
        <v>2046</v>
      </c>
      <c r="D2138" t="s">
        <v>6170</v>
      </c>
      <c r="E2138" t="s">
        <v>6387</v>
      </c>
      <c r="F2138" t="s">
        <v>3586</v>
      </c>
      <c r="G2138" t="s">
        <v>6388</v>
      </c>
      <c r="H2138" s="1">
        <v>19360</v>
      </c>
      <c r="I2138">
        <v>71</v>
      </c>
      <c r="J2138" t="s">
        <v>23</v>
      </c>
      <c r="K2138" t="s">
        <v>355</v>
      </c>
      <c r="L2138" t="s">
        <v>355</v>
      </c>
      <c r="M2138" t="s">
        <v>2724</v>
      </c>
      <c r="N2138" t="s">
        <v>307</v>
      </c>
      <c r="O2138" t="s">
        <v>308</v>
      </c>
      <c r="R2138" t="b">
        <v>1</v>
      </c>
      <c r="S2138" t="s">
        <v>185</v>
      </c>
    </row>
    <row r="2139" spans="1:19" x14ac:dyDescent="0.25">
      <c r="A2139">
        <v>2024</v>
      </c>
      <c r="B2139">
        <v>4</v>
      </c>
      <c r="C2139">
        <v>2046</v>
      </c>
      <c r="D2139" t="s">
        <v>6170</v>
      </c>
      <c r="E2139" t="s">
        <v>703</v>
      </c>
      <c r="F2139" t="s">
        <v>6389</v>
      </c>
      <c r="G2139" t="s">
        <v>6390</v>
      </c>
      <c r="H2139" s="1">
        <v>25184</v>
      </c>
      <c r="I2139">
        <v>55</v>
      </c>
      <c r="J2139" t="s">
        <v>23</v>
      </c>
      <c r="K2139" t="s">
        <v>181</v>
      </c>
      <c r="L2139" t="s">
        <v>181</v>
      </c>
      <c r="M2139" t="s">
        <v>1315</v>
      </c>
      <c r="N2139" t="s">
        <v>424</v>
      </c>
      <c r="O2139" t="s">
        <v>425</v>
      </c>
      <c r="R2139" t="b">
        <v>1</v>
      </c>
      <c r="S2139" t="s">
        <v>334</v>
      </c>
    </row>
    <row r="2140" spans="1:19" x14ac:dyDescent="0.25">
      <c r="A2140">
        <v>2024</v>
      </c>
      <c r="B2140">
        <v>4</v>
      </c>
      <c r="C2140">
        <v>2046</v>
      </c>
      <c r="D2140" t="s">
        <v>6170</v>
      </c>
      <c r="E2140" t="s">
        <v>6391</v>
      </c>
      <c r="F2140" t="s">
        <v>242</v>
      </c>
      <c r="G2140" t="s">
        <v>6392</v>
      </c>
      <c r="H2140" s="1">
        <v>17057</v>
      </c>
      <c r="I2140">
        <v>77</v>
      </c>
      <c r="J2140" t="s">
        <v>23</v>
      </c>
      <c r="K2140" t="s">
        <v>35</v>
      </c>
      <c r="L2140" t="s">
        <v>35</v>
      </c>
      <c r="M2140" t="s">
        <v>478</v>
      </c>
      <c r="N2140" t="s">
        <v>397</v>
      </c>
      <c r="O2140" t="s">
        <v>398</v>
      </c>
      <c r="R2140" t="b">
        <v>1</v>
      </c>
      <c r="S2140" t="s">
        <v>185</v>
      </c>
    </row>
    <row r="2141" spans="1:19" x14ac:dyDescent="0.25">
      <c r="A2141">
        <v>2024</v>
      </c>
      <c r="B2141">
        <v>4</v>
      </c>
      <c r="C2141">
        <v>2046</v>
      </c>
      <c r="D2141" t="s">
        <v>6170</v>
      </c>
      <c r="E2141" t="s">
        <v>2031</v>
      </c>
      <c r="F2141" t="s">
        <v>6393</v>
      </c>
      <c r="G2141" t="s">
        <v>6394</v>
      </c>
      <c r="H2141" s="1">
        <v>27030</v>
      </c>
      <c r="I2141">
        <v>50</v>
      </c>
      <c r="J2141" t="s">
        <v>131</v>
      </c>
      <c r="K2141" t="s">
        <v>181</v>
      </c>
      <c r="L2141" t="s">
        <v>181</v>
      </c>
      <c r="M2141" t="s">
        <v>363</v>
      </c>
      <c r="N2141" t="s">
        <v>297</v>
      </c>
      <c r="O2141" t="s">
        <v>298</v>
      </c>
      <c r="R2141" t="b">
        <v>1</v>
      </c>
      <c r="S2141" t="s">
        <v>185</v>
      </c>
    </row>
    <row r="2142" spans="1:19" x14ac:dyDescent="0.25">
      <c r="A2142">
        <v>2024</v>
      </c>
      <c r="B2142">
        <v>4</v>
      </c>
      <c r="C2142">
        <v>2046</v>
      </c>
      <c r="D2142" t="s">
        <v>6170</v>
      </c>
      <c r="E2142" t="s">
        <v>2031</v>
      </c>
      <c r="F2142" t="s">
        <v>6395</v>
      </c>
      <c r="G2142" t="s">
        <v>6396</v>
      </c>
      <c r="H2142" s="1">
        <v>25441</v>
      </c>
      <c r="I2142">
        <v>54</v>
      </c>
      <c r="J2142" t="s">
        <v>131</v>
      </c>
      <c r="K2142" t="s">
        <v>181</v>
      </c>
      <c r="L2142" t="s">
        <v>181</v>
      </c>
      <c r="M2142" t="s">
        <v>1295</v>
      </c>
      <c r="N2142" t="s">
        <v>424</v>
      </c>
      <c r="O2142" t="s">
        <v>425</v>
      </c>
      <c r="R2142" t="b">
        <v>1</v>
      </c>
      <c r="S2142" t="s">
        <v>185</v>
      </c>
    </row>
    <row r="2143" spans="1:19" x14ac:dyDescent="0.25">
      <c r="A2143">
        <v>2024</v>
      </c>
      <c r="B2143">
        <v>4</v>
      </c>
      <c r="C2143">
        <v>2046</v>
      </c>
      <c r="D2143" t="s">
        <v>6170</v>
      </c>
      <c r="E2143" t="s">
        <v>1343</v>
      </c>
      <c r="F2143" t="s">
        <v>3829</v>
      </c>
      <c r="G2143" t="s">
        <v>6397</v>
      </c>
      <c r="H2143" s="1">
        <v>23285</v>
      </c>
      <c r="I2143">
        <v>60</v>
      </c>
      <c r="J2143" t="s">
        <v>23</v>
      </c>
      <c r="K2143" t="s">
        <v>181</v>
      </c>
      <c r="L2143" t="s">
        <v>181</v>
      </c>
      <c r="M2143" t="s">
        <v>2002</v>
      </c>
      <c r="N2143" t="s">
        <v>297</v>
      </c>
      <c r="O2143" t="s">
        <v>298</v>
      </c>
      <c r="R2143" t="b">
        <v>1</v>
      </c>
      <c r="S2143" t="s">
        <v>185</v>
      </c>
    </row>
    <row r="2144" spans="1:19" x14ac:dyDescent="0.25">
      <c r="A2144">
        <v>2024</v>
      </c>
      <c r="B2144">
        <v>4</v>
      </c>
      <c r="C2144">
        <v>2046</v>
      </c>
      <c r="D2144" t="s">
        <v>6170</v>
      </c>
      <c r="E2144" t="s">
        <v>933</v>
      </c>
      <c r="F2144" t="s">
        <v>6398</v>
      </c>
      <c r="G2144" t="s">
        <v>6399</v>
      </c>
      <c r="H2144" s="1">
        <v>12785</v>
      </c>
      <c r="I2144">
        <v>89</v>
      </c>
      <c r="J2144" t="s">
        <v>23</v>
      </c>
      <c r="K2144" t="s">
        <v>181</v>
      </c>
      <c r="L2144" t="s">
        <v>181</v>
      </c>
      <c r="M2144" t="s">
        <v>182</v>
      </c>
      <c r="N2144" t="s">
        <v>297</v>
      </c>
      <c r="O2144" t="s">
        <v>298</v>
      </c>
      <c r="P2144" t="s">
        <v>6400</v>
      </c>
      <c r="Q2144" t="s">
        <v>209</v>
      </c>
      <c r="R2144" t="b">
        <v>1</v>
      </c>
      <c r="S2144" t="s">
        <v>185</v>
      </c>
    </row>
    <row r="2145" spans="1:19" x14ac:dyDescent="0.25">
      <c r="A2145">
        <v>2024</v>
      </c>
      <c r="B2145">
        <v>4</v>
      </c>
      <c r="C2145">
        <v>2046</v>
      </c>
      <c r="D2145" t="s">
        <v>6170</v>
      </c>
      <c r="E2145" t="s">
        <v>933</v>
      </c>
      <c r="F2145" t="s">
        <v>1991</v>
      </c>
      <c r="G2145" t="s">
        <v>6401</v>
      </c>
      <c r="J2145" t="s">
        <v>23</v>
      </c>
      <c r="K2145" t="s">
        <v>181</v>
      </c>
      <c r="L2145" t="s">
        <v>181</v>
      </c>
      <c r="M2145" t="s">
        <v>239</v>
      </c>
      <c r="N2145" t="s">
        <v>169</v>
      </c>
      <c r="O2145" t="s">
        <v>170</v>
      </c>
      <c r="R2145" t="b">
        <v>1</v>
      </c>
      <c r="S2145" t="s">
        <v>334</v>
      </c>
    </row>
    <row r="2146" spans="1:19" x14ac:dyDescent="0.25">
      <c r="A2146">
        <v>2024</v>
      </c>
      <c r="B2146">
        <v>4</v>
      </c>
      <c r="C2146">
        <v>2046</v>
      </c>
      <c r="D2146" t="s">
        <v>6170</v>
      </c>
      <c r="E2146" t="s">
        <v>3076</v>
      </c>
      <c r="F2146" t="s">
        <v>3537</v>
      </c>
      <c r="G2146" t="s">
        <v>6402</v>
      </c>
      <c r="H2146" s="1">
        <v>21591</v>
      </c>
      <c r="I2146">
        <v>65</v>
      </c>
      <c r="J2146" t="s">
        <v>23</v>
      </c>
      <c r="K2146" t="s">
        <v>181</v>
      </c>
      <c r="L2146" t="s">
        <v>181</v>
      </c>
      <c r="M2146" t="s">
        <v>972</v>
      </c>
      <c r="N2146" t="s">
        <v>46</v>
      </c>
      <c r="O2146" t="s">
        <v>47</v>
      </c>
      <c r="R2146" t="b">
        <v>1</v>
      </c>
      <c r="S2146" t="s">
        <v>185</v>
      </c>
    </row>
    <row r="2147" spans="1:19" x14ac:dyDescent="0.25">
      <c r="A2147">
        <v>2024</v>
      </c>
      <c r="B2147">
        <v>4</v>
      </c>
      <c r="C2147">
        <v>2046</v>
      </c>
      <c r="D2147" t="s">
        <v>6170</v>
      </c>
      <c r="E2147" t="s">
        <v>6403</v>
      </c>
      <c r="F2147" t="s">
        <v>6404</v>
      </c>
      <c r="G2147" t="s">
        <v>6405</v>
      </c>
      <c r="J2147" t="s">
        <v>131</v>
      </c>
      <c r="K2147" t="s">
        <v>214</v>
      </c>
      <c r="L2147" t="s">
        <v>214</v>
      </c>
      <c r="M2147" t="s">
        <v>215</v>
      </c>
      <c r="N2147" t="s">
        <v>26</v>
      </c>
      <c r="O2147" t="s">
        <v>27</v>
      </c>
      <c r="R2147" t="b">
        <v>0</v>
      </c>
    </row>
    <row r="2148" spans="1:19" x14ac:dyDescent="0.25">
      <c r="A2148">
        <v>2024</v>
      </c>
      <c r="B2148">
        <v>4</v>
      </c>
      <c r="C2148">
        <v>2046</v>
      </c>
      <c r="D2148" t="s">
        <v>6170</v>
      </c>
      <c r="E2148" t="s">
        <v>2971</v>
      </c>
      <c r="F2148" t="s">
        <v>6406</v>
      </c>
      <c r="G2148" t="s">
        <v>6407</v>
      </c>
      <c r="H2148" s="1">
        <v>22313</v>
      </c>
      <c r="I2148">
        <v>63</v>
      </c>
      <c r="J2148" t="s">
        <v>23</v>
      </c>
      <c r="K2148" t="s">
        <v>181</v>
      </c>
      <c r="L2148" t="s">
        <v>181</v>
      </c>
      <c r="M2148" t="s">
        <v>1410</v>
      </c>
      <c r="N2148" t="s">
        <v>92</v>
      </c>
      <c r="O2148" t="s">
        <v>93</v>
      </c>
      <c r="R2148" t="b">
        <v>1</v>
      </c>
      <c r="S2148" t="s">
        <v>185</v>
      </c>
    </row>
    <row r="2149" spans="1:19" x14ac:dyDescent="0.25">
      <c r="A2149">
        <v>2024</v>
      </c>
      <c r="B2149">
        <v>4</v>
      </c>
      <c r="C2149">
        <v>2046</v>
      </c>
      <c r="D2149" t="s">
        <v>6170</v>
      </c>
      <c r="E2149" t="s">
        <v>2786</v>
      </c>
      <c r="F2149" t="s">
        <v>2271</v>
      </c>
      <c r="G2149" t="s">
        <v>6408</v>
      </c>
      <c r="J2149" t="s">
        <v>23</v>
      </c>
      <c r="K2149" t="s">
        <v>181</v>
      </c>
      <c r="L2149" t="s">
        <v>181</v>
      </c>
      <c r="M2149" t="s">
        <v>239</v>
      </c>
      <c r="N2149" t="s">
        <v>169</v>
      </c>
      <c r="O2149" t="s">
        <v>170</v>
      </c>
      <c r="R2149" t="b">
        <v>1</v>
      </c>
      <c r="S2149" t="s">
        <v>334</v>
      </c>
    </row>
    <row r="2150" spans="1:19" x14ac:dyDescent="0.25">
      <c r="A2150">
        <v>2024</v>
      </c>
      <c r="B2150">
        <v>4</v>
      </c>
      <c r="C2150">
        <v>2046</v>
      </c>
      <c r="D2150" t="s">
        <v>6170</v>
      </c>
      <c r="E2150" t="s">
        <v>2786</v>
      </c>
      <c r="F2150" t="s">
        <v>6409</v>
      </c>
      <c r="G2150" t="s">
        <v>6410</v>
      </c>
      <c r="H2150" s="1">
        <v>20210</v>
      </c>
      <c r="I2150">
        <v>68</v>
      </c>
      <c r="J2150" t="s">
        <v>23</v>
      </c>
      <c r="K2150" t="s">
        <v>181</v>
      </c>
      <c r="L2150" t="s">
        <v>181</v>
      </c>
      <c r="M2150" t="s">
        <v>3416</v>
      </c>
      <c r="N2150" t="s">
        <v>297</v>
      </c>
      <c r="O2150" t="s">
        <v>298</v>
      </c>
      <c r="R2150" t="b">
        <v>1</v>
      </c>
    </row>
    <row r="2151" spans="1:19" x14ac:dyDescent="0.25">
      <c r="A2151">
        <v>2024</v>
      </c>
      <c r="B2151">
        <v>4</v>
      </c>
      <c r="C2151">
        <v>2046</v>
      </c>
      <c r="D2151" t="s">
        <v>6170</v>
      </c>
      <c r="E2151" t="s">
        <v>6411</v>
      </c>
      <c r="F2151" t="s">
        <v>5552</v>
      </c>
      <c r="G2151" t="s">
        <v>6412</v>
      </c>
      <c r="H2151" s="1">
        <v>20944</v>
      </c>
      <c r="I2151">
        <v>66</v>
      </c>
      <c r="J2151" t="s">
        <v>23</v>
      </c>
      <c r="K2151" t="s">
        <v>6413</v>
      </c>
      <c r="L2151" t="s">
        <v>6413</v>
      </c>
      <c r="M2151" t="s">
        <v>6414</v>
      </c>
      <c r="N2151" t="s">
        <v>424</v>
      </c>
      <c r="O2151" t="s">
        <v>425</v>
      </c>
      <c r="R2151" t="b">
        <v>0</v>
      </c>
      <c r="S2151" t="s">
        <v>185</v>
      </c>
    </row>
    <row r="2152" spans="1:19" x14ac:dyDescent="0.25">
      <c r="A2152">
        <v>2024</v>
      </c>
      <c r="B2152">
        <v>4</v>
      </c>
      <c r="C2152">
        <v>2046</v>
      </c>
      <c r="D2152" t="s">
        <v>6170</v>
      </c>
      <c r="E2152" t="s">
        <v>318</v>
      </c>
      <c r="F2152" t="s">
        <v>1261</v>
      </c>
      <c r="G2152" t="s">
        <v>6415</v>
      </c>
      <c r="H2152" s="1">
        <v>31563</v>
      </c>
      <c r="I2152">
        <v>37</v>
      </c>
      <c r="J2152" t="s">
        <v>23</v>
      </c>
      <c r="K2152" t="s">
        <v>167</v>
      </c>
      <c r="L2152" t="s">
        <v>35</v>
      </c>
      <c r="M2152" t="s">
        <v>580</v>
      </c>
      <c r="N2152" t="s">
        <v>46</v>
      </c>
      <c r="O2152" t="s">
        <v>47</v>
      </c>
      <c r="R2152" t="b">
        <v>1</v>
      </c>
    </row>
    <row r="2153" spans="1:19" x14ac:dyDescent="0.25">
      <c r="A2153">
        <v>2024</v>
      </c>
      <c r="B2153">
        <v>4</v>
      </c>
      <c r="C2153">
        <v>2152</v>
      </c>
      <c r="D2153" t="s">
        <v>6416</v>
      </c>
      <c r="E2153" t="s">
        <v>6417</v>
      </c>
      <c r="F2153" t="s">
        <v>4781</v>
      </c>
      <c r="G2153" t="s">
        <v>6418</v>
      </c>
      <c r="H2153" s="1">
        <v>31508</v>
      </c>
      <c r="I2153">
        <v>37</v>
      </c>
      <c r="J2153" t="s">
        <v>23</v>
      </c>
      <c r="K2153" t="s">
        <v>35</v>
      </c>
      <c r="L2153" t="s">
        <v>35</v>
      </c>
      <c r="M2153" t="s">
        <v>54</v>
      </c>
      <c r="N2153" t="s">
        <v>46</v>
      </c>
      <c r="O2153" t="s">
        <v>47</v>
      </c>
      <c r="P2153" t="s">
        <v>6419</v>
      </c>
      <c r="Q2153" t="s">
        <v>6420</v>
      </c>
      <c r="R2153" t="b">
        <v>1</v>
      </c>
    </row>
    <row r="2154" spans="1:19" x14ac:dyDescent="0.25">
      <c r="A2154">
        <v>2024</v>
      </c>
      <c r="B2154">
        <v>4</v>
      </c>
      <c r="C2154">
        <v>2152</v>
      </c>
      <c r="D2154" t="s">
        <v>6416</v>
      </c>
      <c r="E2154" t="s">
        <v>6421</v>
      </c>
      <c r="F2154" t="s">
        <v>6422</v>
      </c>
      <c r="G2154" t="s">
        <v>6423</v>
      </c>
      <c r="H2154" s="1">
        <v>22852</v>
      </c>
      <c r="I2154">
        <v>61</v>
      </c>
      <c r="J2154" t="s">
        <v>23</v>
      </c>
      <c r="K2154" t="s">
        <v>35</v>
      </c>
      <c r="L2154" t="s">
        <v>35</v>
      </c>
      <c r="M2154" t="s">
        <v>1439</v>
      </c>
      <c r="N2154" t="s">
        <v>424</v>
      </c>
      <c r="O2154" t="s">
        <v>425</v>
      </c>
      <c r="R2154" t="b">
        <v>1</v>
      </c>
      <c r="S2154" t="s">
        <v>185</v>
      </c>
    </row>
    <row r="2155" spans="1:19" x14ac:dyDescent="0.25">
      <c r="A2155">
        <v>2024</v>
      </c>
      <c r="B2155">
        <v>4</v>
      </c>
      <c r="C2155">
        <v>2152</v>
      </c>
      <c r="D2155" t="s">
        <v>6416</v>
      </c>
      <c r="E2155" t="s">
        <v>5291</v>
      </c>
      <c r="F2155" t="s">
        <v>6424</v>
      </c>
      <c r="G2155" t="s">
        <v>6425</v>
      </c>
      <c r="H2155" s="1">
        <v>16469</v>
      </c>
      <c r="I2155">
        <v>79</v>
      </c>
      <c r="J2155" t="s">
        <v>23</v>
      </c>
      <c r="K2155" t="s">
        <v>90</v>
      </c>
      <c r="L2155" t="s">
        <v>90</v>
      </c>
      <c r="M2155" t="s">
        <v>1668</v>
      </c>
      <c r="N2155" t="s">
        <v>26</v>
      </c>
      <c r="O2155" t="s">
        <v>27</v>
      </c>
      <c r="R2155" t="b">
        <v>1</v>
      </c>
      <c r="S2155" t="s">
        <v>479</v>
      </c>
    </row>
    <row r="2156" spans="1:19" x14ac:dyDescent="0.25">
      <c r="A2156">
        <v>2024</v>
      </c>
      <c r="B2156">
        <v>4</v>
      </c>
      <c r="C2156">
        <v>2152</v>
      </c>
      <c r="D2156" t="s">
        <v>6416</v>
      </c>
      <c r="E2156" t="s">
        <v>6426</v>
      </c>
      <c r="F2156" t="s">
        <v>4747</v>
      </c>
      <c r="G2156" t="s">
        <v>6427</v>
      </c>
      <c r="H2156" s="1">
        <v>20090</v>
      </c>
      <c r="I2156">
        <v>69</v>
      </c>
      <c r="J2156" t="s">
        <v>23</v>
      </c>
      <c r="K2156" t="s">
        <v>2291</v>
      </c>
      <c r="L2156" t="s">
        <v>2291</v>
      </c>
      <c r="M2156" t="s">
        <v>2292</v>
      </c>
      <c r="N2156" t="s">
        <v>92</v>
      </c>
      <c r="O2156" t="s">
        <v>93</v>
      </c>
      <c r="R2156" t="b">
        <v>1</v>
      </c>
      <c r="S2156" t="s">
        <v>185</v>
      </c>
    </row>
    <row r="2157" spans="1:19" x14ac:dyDescent="0.25">
      <c r="A2157">
        <v>2024</v>
      </c>
      <c r="B2157">
        <v>4</v>
      </c>
      <c r="C2157">
        <v>2152</v>
      </c>
      <c r="D2157" t="s">
        <v>6416</v>
      </c>
      <c r="E2157" t="s">
        <v>5476</v>
      </c>
      <c r="F2157" t="s">
        <v>6428</v>
      </c>
      <c r="G2157" t="s">
        <v>6429</v>
      </c>
      <c r="H2157" s="1">
        <v>19819</v>
      </c>
      <c r="I2157">
        <v>69</v>
      </c>
      <c r="J2157" t="s">
        <v>131</v>
      </c>
      <c r="K2157" t="s">
        <v>451</v>
      </c>
      <c r="L2157" t="s">
        <v>451</v>
      </c>
      <c r="M2157" t="s">
        <v>452</v>
      </c>
      <c r="N2157" t="s">
        <v>92</v>
      </c>
      <c r="O2157" t="s">
        <v>93</v>
      </c>
      <c r="R2157" t="b">
        <v>0</v>
      </c>
      <c r="S2157" t="s">
        <v>185</v>
      </c>
    </row>
    <row r="2158" spans="1:19" x14ac:dyDescent="0.25">
      <c r="A2158">
        <v>2024</v>
      </c>
      <c r="B2158">
        <v>4</v>
      </c>
      <c r="C2158">
        <v>2152</v>
      </c>
      <c r="D2158" t="s">
        <v>6416</v>
      </c>
      <c r="E2158" t="s">
        <v>6430</v>
      </c>
      <c r="F2158" t="s">
        <v>6431</v>
      </c>
      <c r="G2158" t="s">
        <v>6432</v>
      </c>
      <c r="H2158" s="1">
        <v>22952</v>
      </c>
      <c r="I2158">
        <v>61</v>
      </c>
      <c r="J2158" t="s">
        <v>23</v>
      </c>
      <c r="K2158" t="s">
        <v>115</v>
      </c>
      <c r="L2158" t="s">
        <v>232</v>
      </c>
      <c r="M2158" t="s">
        <v>916</v>
      </c>
      <c r="N2158" t="s">
        <v>307</v>
      </c>
      <c r="O2158" t="s">
        <v>308</v>
      </c>
      <c r="R2158" t="b">
        <v>0</v>
      </c>
      <c r="S2158" t="s">
        <v>30</v>
      </c>
    </row>
    <row r="2159" spans="1:19" x14ac:dyDescent="0.25">
      <c r="A2159">
        <v>2024</v>
      </c>
      <c r="B2159">
        <v>4</v>
      </c>
      <c r="C2159">
        <v>2152</v>
      </c>
      <c r="D2159" t="s">
        <v>6416</v>
      </c>
      <c r="E2159" t="s">
        <v>6433</v>
      </c>
      <c r="F2159" t="s">
        <v>6434</v>
      </c>
      <c r="G2159" t="s">
        <v>6435</v>
      </c>
      <c r="H2159" s="1">
        <v>21553</v>
      </c>
      <c r="I2159">
        <v>65</v>
      </c>
      <c r="J2159" t="s">
        <v>23</v>
      </c>
      <c r="K2159" t="s">
        <v>489</v>
      </c>
      <c r="L2159" t="s">
        <v>489</v>
      </c>
      <c r="M2159" t="s">
        <v>6436</v>
      </c>
      <c r="N2159" t="s">
        <v>37</v>
      </c>
      <c r="O2159" t="s">
        <v>38</v>
      </c>
      <c r="R2159" t="b">
        <v>1</v>
      </c>
      <c r="S2159" t="s">
        <v>30</v>
      </c>
    </row>
    <row r="2160" spans="1:19" x14ac:dyDescent="0.25">
      <c r="A2160">
        <v>2024</v>
      </c>
      <c r="B2160">
        <v>4</v>
      </c>
      <c r="C2160">
        <v>2152</v>
      </c>
      <c r="D2160" t="s">
        <v>6416</v>
      </c>
      <c r="E2160" t="s">
        <v>6437</v>
      </c>
      <c r="F2160" t="s">
        <v>6438</v>
      </c>
      <c r="G2160" t="s">
        <v>6439</v>
      </c>
      <c r="H2160" s="1">
        <v>29698</v>
      </c>
      <c r="I2160">
        <v>42</v>
      </c>
      <c r="J2160" t="s">
        <v>23</v>
      </c>
      <c r="K2160" t="s">
        <v>35</v>
      </c>
      <c r="L2160" t="s">
        <v>35</v>
      </c>
      <c r="M2160" t="s">
        <v>920</v>
      </c>
      <c r="N2160" t="s">
        <v>46</v>
      </c>
      <c r="O2160" t="s">
        <v>47</v>
      </c>
      <c r="P2160" t="s">
        <v>6440</v>
      </c>
      <c r="R2160" t="b">
        <v>1</v>
      </c>
      <c r="S2160" t="s">
        <v>30</v>
      </c>
    </row>
    <row r="2161" spans="1:19" x14ac:dyDescent="0.25">
      <c r="A2161">
        <v>2024</v>
      </c>
      <c r="B2161">
        <v>4</v>
      </c>
      <c r="C2161">
        <v>2152</v>
      </c>
      <c r="D2161" t="s">
        <v>6416</v>
      </c>
      <c r="E2161" t="s">
        <v>6441</v>
      </c>
      <c r="F2161" t="s">
        <v>6442</v>
      </c>
      <c r="G2161" t="s">
        <v>6443</v>
      </c>
      <c r="H2161" s="1">
        <v>30288</v>
      </c>
      <c r="I2161">
        <v>41</v>
      </c>
      <c r="J2161" t="s">
        <v>23</v>
      </c>
      <c r="K2161" t="s">
        <v>90</v>
      </c>
      <c r="L2161" t="s">
        <v>207</v>
      </c>
      <c r="M2161" t="s">
        <v>207</v>
      </c>
      <c r="N2161" t="s">
        <v>46</v>
      </c>
      <c r="O2161" t="s">
        <v>47</v>
      </c>
      <c r="R2161" t="b">
        <v>1</v>
      </c>
      <c r="S2161" t="s">
        <v>334</v>
      </c>
    </row>
    <row r="2162" spans="1:19" x14ac:dyDescent="0.25">
      <c r="A2162">
        <v>2024</v>
      </c>
      <c r="B2162">
        <v>4</v>
      </c>
      <c r="C2162">
        <v>2152</v>
      </c>
      <c r="D2162" t="s">
        <v>6416</v>
      </c>
      <c r="E2162" t="s">
        <v>6444</v>
      </c>
      <c r="F2162" t="s">
        <v>6445</v>
      </c>
      <c r="G2162" t="s">
        <v>6446</v>
      </c>
      <c r="H2162" s="1">
        <v>14574</v>
      </c>
      <c r="I2162">
        <v>84</v>
      </c>
      <c r="J2162" t="s">
        <v>23</v>
      </c>
      <c r="K2162" t="s">
        <v>202</v>
      </c>
      <c r="L2162" t="s">
        <v>202</v>
      </c>
      <c r="M2162" t="s">
        <v>203</v>
      </c>
      <c r="N2162" t="s">
        <v>378</v>
      </c>
      <c r="O2162" t="s">
        <v>379</v>
      </c>
      <c r="R2162" t="b">
        <v>1</v>
      </c>
      <c r="S2162" t="s">
        <v>30</v>
      </c>
    </row>
    <row r="2163" spans="1:19" x14ac:dyDescent="0.25">
      <c r="A2163">
        <v>2024</v>
      </c>
      <c r="B2163">
        <v>4</v>
      </c>
      <c r="C2163">
        <v>2152</v>
      </c>
      <c r="D2163" t="s">
        <v>6416</v>
      </c>
      <c r="E2163" t="s">
        <v>6447</v>
      </c>
      <c r="F2163" t="s">
        <v>6448</v>
      </c>
      <c r="G2163" t="s">
        <v>6449</v>
      </c>
      <c r="H2163" s="1">
        <v>11994</v>
      </c>
      <c r="I2163">
        <v>91</v>
      </c>
      <c r="J2163" t="s">
        <v>23</v>
      </c>
      <c r="K2163" t="s">
        <v>5698</v>
      </c>
      <c r="L2163" t="s">
        <v>5698</v>
      </c>
      <c r="M2163" t="s">
        <v>5699</v>
      </c>
      <c r="N2163" t="s">
        <v>69</v>
      </c>
      <c r="O2163" t="s">
        <v>70</v>
      </c>
      <c r="R2163" t="b">
        <v>0</v>
      </c>
      <c r="S2163" t="s">
        <v>30</v>
      </c>
    </row>
    <row r="2164" spans="1:19" x14ac:dyDescent="0.25">
      <c r="A2164">
        <v>2024</v>
      </c>
      <c r="B2164">
        <v>4</v>
      </c>
      <c r="C2164">
        <v>2152</v>
      </c>
      <c r="D2164" t="s">
        <v>6416</v>
      </c>
      <c r="E2164" t="s">
        <v>3439</v>
      </c>
      <c r="F2164" t="s">
        <v>6450</v>
      </c>
      <c r="G2164" t="s">
        <v>6451</v>
      </c>
      <c r="H2164" s="1">
        <v>28856</v>
      </c>
      <c r="I2164">
        <v>45</v>
      </c>
      <c r="J2164" t="s">
        <v>131</v>
      </c>
      <c r="K2164" t="s">
        <v>231</v>
      </c>
      <c r="L2164" t="s">
        <v>231</v>
      </c>
      <c r="M2164" t="s">
        <v>3442</v>
      </c>
      <c r="N2164" t="s">
        <v>424</v>
      </c>
      <c r="O2164" t="s">
        <v>425</v>
      </c>
      <c r="R2164" t="b">
        <v>0</v>
      </c>
      <c r="S2164" t="s">
        <v>30</v>
      </c>
    </row>
    <row r="2165" spans="1:19" x14ac:dyDescent="0.25">
      <c r="A2165">
        <v>2024</v>
      </c>
      <c r="B2165">
        <v>4</v>
      </c>
      <c r="C2165">
        <v>2152</v>
      </c>
      <c r="D2165" t="s">
        <v>6416</v>
      </c>
      <c r="E2165" t="s">
        <v>3439</v>
      </c>
      <c r="F2165" t="s">
        <v>6452</v>
      </c>
      <c r="G2165" t="s">
        <v>6453</v>
      </c>
      <c r="H2165" s="1">
        <v>29221</v>
      </c>
      <c r="I2165">
        <v>44</v>
      </c>
      <c r="J2165" t="s">
        <v>131</v>
      </c>
      <c r="K2165" t="s">
        <v>231</v>
      </c>
      <c r="L2165" t="s">
        <v>231</v>
      </c>
      <c r="M2165" t="s">
        <v>3442</v>
      </c>
      <c r="N2165" t="s">
        <v>424</v>
      </c>
      <c r="O2165" t="s">
        <v>425</v>
      </c>
      <c r="R2165" t="b">
        <v>0</v>
      </c>
      <c r="S2165" t="s">
        <v>30</v>
      </c>
    </row>
    <row r="2166" spans="1:19" x14ac:dyDescent="0.25">
      <c r="A2166">
        <v>2024</v>
      </c>
      <c r="B2166">
        <v>4</v>
      </c>
      <c r="C2166">
        <v>2152</v>
      </c>
      <c r="D2166" t="s">
        <v>6416</v>
      </c>
      <c r="E2166" t="s">
        <v>3439</v>
      </c>
      <c r="F2166" t="s">
        <v>6454</v>
      </c>
      <c r="G2166" t="s">
        <v>6455</v>
      </c>
      <c r="H2166" s="1">
        <v>30317</v>
      </c>
      <c r="I2166">
        <v>41</v>
      </c>
      <c r="J2166" t="s">
        <v>23</v>
      </c>
      <c r="K2166" t="s">
        <v>231</v>
      </c>
      <c r="L2166" t="s">
        <v>231</v>
      </c>
      <c r="M2166" t="s">
        <v>3442</v>
      </c>
      <c r="N2166" t="s">
        <v>424</v>
      </c>
      <c r="O2166" t="s">
        <v>425</v>
      </c>
      <c r="R2166" t="b">
        <v>0</v>
      </c>
      <c r="S2166" t="s">
        <v>30</v>
      </c>
    </row>
    <row r="2167" spans="1:19" x14ac:dyDescent="0.25">
      <c r="A2167">
        <v>2024</v>
      </c>
      <c r="B2167">
        <v>4</v>
      </c>
      <c r="C2167">
        <v>2152</v>
      </c>
      <c r="D2167" t="s">
        <v>6416</v>
      </c>
      <c r="E2167" t="s">
        <v>3439</v>
      </c>
      <c r="F2167" t="s">
        <v>6456</v>
      </c>
      <c r="G2167" t="s">
        <v>6457</v>
      </c>
      <c r="H2167" s="1">
        <v>32874</v>
      </c>
      <c r="I2167">
        <v>34</v>
      </c>
      <c r="J2167" t="s">
        <v>23</v>
      </c>
      <c r="K2167" t="s">
        <v>231</v>
      </c>
      <c r="L2167" t="s">
        <v>231</v>
      </c>
      <c r="M2167" t="s">
        <v>3442</v>
      </c>
      <c r="N2167" t="s">
        <v>424</v>
      </c>
      <c r="O2167" t="s">
        <v>425</v>
      </c>
      <c r="R2167" t="b">
        <v>0</v>
      </c>
      <c r="S2167" t="s">
        <v>30</v>
      </c>
    </row>
    <row r="2168" spans="1:19" x14ac:dyDescent="0.25">
      <c r="A2168">
        <v>2024</v>
      </c>
      <c r="B2168">
        <v>4</v>
      </c>
      <c r="C2168">
        <v>2152</v>
      </c>
      <c r="D2168" t="s">
        <v>6416</v>
      </c>
      <c r="E2168" t="s">
        <v>1714</v>
      </c>
      <c r="F2168" t="s">
        <v>6458</v>
      </c>
      <c r="G2168" t="s">
        <v>6459</v>
      </c>
      <c r="H2168" s="1">
        <v>30164</v>
      </c>
      <c r="I2168">
        <v>41</v>
      </c>
      <c r="J2168" t="s">
        <v>23</v>
      </c>
      <c r="K2168" t="s">
        <v>181</v>
      </c>
      <c r="L2168" t="s">
        <v>181</v>
      </c>
      <c r="M2168" t="s">
        <v>972</v>
      </c>
      <c r="N2168" t="s">
        <v>46</v>
      </c>
      <c r="O2168" t="s">
        <v>47</v>
      </c>
      <c r="R2168" t="b">
        <v>1</v>
      </c>
      <c r="S2168" t="s">
        <v>30</v>
      </c>
    </row>
    <row r="2169" spans="1:19" x14ac:dyDescent="0.25">
      <c r="A2169">
        <v>2024</v>
      </c>
      <c r="B2169">
        <v>4</v>
      </c>
      <c r="C2169">
        <v>2152</v>
      </c>
      <c r="D2169" t="s">
        <v>6416</v>
      </c>
      <c r="E2169" t="s">
        <v>1407</v>
      </c>
      <c r="F2169" t="s">
        <v>6460</v>
      </c>
      <c r="G2169" t="s">
        <v>6461</v>
      </c>
      <c r="J2169" t="s">
        <v>23</v>
      </c>
      <c r="K2169" t="s">
        <v>181</v>
      </c>
      <c r="L2169" t="s">
        <v>181</v>
      </c>
      <c r="M2169" t="s">
        <v>880</v>
      </c>
      <c r="N2169" t="s">
        <v>297</v>
      </c>
      <c r="O2169" t="s">
        <v>298</v>
      </c>
      <c r="R2169" t="b">
        <v>1</v>
      </c>
      <c r="S2169" t="s">
        <v>185</v>
      </c>
    </row>
    <row r="2170" spans="1:19" x14ac:dyDescent="0.25">
      <c r="A2170">
        <v>2024</v>
      </c>
      <c r="B2170">
        <v>4</v>
      </c>
      <c r="C2170">
        <v>2152</v>
      </c>
      <c r="D2170" t="s">
        <v>6416</v>
      </c>
      <c r="E2170" t="s">
        <v>6462</v>
      </c>
      <c r="F2170" t="s">
        <v>2206</v>
      </c>
      <c r="G2170" t="s">
        <v>6463</v>
      </c>
      <c r="H2170" s="1">
        <v>20316</v>
      </c>
      <c r="I2170">
        <v>68</v>
      </c>
      <c r="J2170" t="s">
        <v>23</v>
      </c>
      <c r="K2170" t="s">
        <v>35</v>
      </c>
      <c r="L2170" t="s">
        <v>35</v>
      </c>
      <c r="M2170" t="s">
        <v>6464</v>
      </c>
      <c r="N2170" t="s">
        <v>46</v>
      </c>
      <c r="O2170" t="s">
        <v>47</v>
      </c>
      <c r="P2170" t="s">
        <v>6465</v>
      </c>
      <c r="Q2170" t="s">
        <v>40</v>
      </c>
      <c r="R2170" t="b">
        <v>1</v>
      </c>
      <c r="S2170" t="s">
        <v>479</v>
      </c>
    </row>
    <row r="2171" spans="1:19" x14ac:dyDescent="0.25">
      <c r="A2171">
        <v>2024</v>
      </c>
      <c r="B2171">
        <v>4</v>
      </c>
      <c r="C2171">
        <v>2152</v>
      </c>
      <c r="D2171" t="s">
        <v>6416</v>
      </c>
      <c r="E2171" t="s">
        <v>6466</v>
      </c>
      <c r="F2171" t="s">
        <v>4066</v>
      </c>
      <c r="G2171" t="s">
        <v>6467</v>
      </c>
      <c r="H2171" s="1">
        <v>16822</v>
      </c>
      <c r="I2171">
        <v>78</v>
      </c>
      <c r="J2171" t="s">
        <v>23</v>
      </c>
      <c r="K2171" t="s">
        <v>115</v>
      </c>
      <c r="L2171" t="s">
        <v>115</v>
      </c>
      <c r="M2171" t="s">
        <v>1936</v>
      </c>
      <c r="N2171" t="s">
        <v>69</v>
      </c>
      <c r="O2171" t="s">
        <v>70</v>
      </c>
      <c r="R2171" t="b">
        <v>1</v>
      </c>
      <c r="S2171" t="s">
        <v>30</v>
      </c>
    </row>
    <row r="2172" spans="1:19" x14ac:dyDescent="0.25">
      <c r="A2172">
        <v>2024</v>
      </c>
      <c r="B2172">
        <v>4</v>
      </c>
      <c r="C2172">
        <v>2152</v>
      </c>
      <c r="D2172" t="s">
        <v>6416</v>
      </c>
      <c r="E2172" t="s">
        <v>6468</v>
      </c>
      <c r="F2172" t="s">
        <v>382</v>
      </c>
      <c r="G2172" t="s">
        <v>6469</v>
      </c>
      <c r="H2172" s="1">
        <v>17062</v>
      </c>
      <c r="I2172">
        <v>77</v>
      </c>
      <c r="J2172" t="s">
        <v>23</v>
      </c>
      <c r="K2172" t="s">
        <v>1851</v>
      </c>
      <c r="L2172" t="s">
        <v>1851</v>
      </c>
      <c r="M2172" t="s">
        <v>1852</v>
      </c>
      <c r="N2172" t="s">
        <v>397</v>
      </c>
      <c r="O2172" t="s">
        <v>398</v>
      </c>
      <c r="R2172" t="b">
        <v>1</v>
      </c>
      <c r="S2172" t="s">
        <v>30</v>
      </c>
    </row>
    <row r="2173" spans="1:19" x14ac:dyDescent="0.25">
      <c r="A2173">
        <v>2024</v>
      </c>
      <c r="B2173">
        <v>4</v>
      </c>
      <c r="C2173">
        <v>2152</v>
      </c>
      <c r="D2173" t="s">
        <v>6416</v>
      </c>
      <c r="E2173" t="s">
        <v>5969</v>
      </c>
      <c r="F2173" t="s">
        <v>6470</v>
      </c>
      <c r="G2173" t="s">
        <v>6471</v>
      </c>
      <c r="H2173" s="1">
        <v>22538</v>
      </c>
      <c r="I2173">
        <v>62</v>
      </c>
      <c r="J2173" t="s">
        <v>131</v>
      </c>
      <c r="K2173" t="s">
        <v>35</v>
      </c>
      <c r="L2173" t="s">
        <v>35</v>
      </c>
      <c r="M2173" t="s">
        <v>339</v>
      </c>
      <c r="N2173" t="s">
        <v>46</v>
      </c>
      <c r="O2173" t="s">
        <v>47</v>
      </c>
      <c r="P2173" t="s">
        <v>6472</v>
      </c>
      <c r="Q2173" t="s">
        <v>6473</v>
      </c>
      <c r="R2173" t="b">
        <v>1</v>
      </c>
      <c r="S2173" t="s">
        <v>30</v>
      </c>
    </row>
    <row r="2174" spans="1:19" x14ac:dyDescent="0.25">
      <c r="A2174">
        <v>2024</v>
      </c>
      <c r="B2174">
        <v>4</v>
      </c>
      <c r="C2174">
        <v>2152</v>
      </c>
      <c r="D2174" t="s">
        <v>6416</v>
      </c>
      <c r="E2174" t="s">
        <v>6474</v>
      </c>
      <c r="F2174" t="s">
        <v>6475</v>
      </c>
      <c r="G2174" t="s">
        <v>6476</v>
      </c>
      <c r="H2174" s="1">
        <v>19723</v>
      </c>
      <c r="I2174">
        <v>70</v>
      </c>
      <c r="J2174" t="s">
        <v>23</v>
      </c>
      <c r="K2174" t="s">
        <v>195</v>
      </c>
      <c r="L2174" t="s">
        <v>195</v>
      </c>
      <c r="M2174" t="s">
        <v>6477</v>
      </c>
      <c r="N2174" t="s">
        <v>26</v>
      </c>
      <c r="O2174" t="s">
        <v>27</v>
      </c>
      <c r="R2174" t="b">
        <v>0</v>
      </c>
      <c r="S2174" t="s">
        <v>30</v>
      </c>
    </row>
    <row r="2175" spans="1:19" x14ac:dyDescent="0.25">
      <c r="A2175">
        <v>2024</v>
      </c>
      <c r="B2175">
        <v>4</v>
      </c>
      <c r="C2175">
        <v>2152</v>
      </c>
      <c r="D2175" t="s">
        <v>6416</v>
      </c>
      <c r="E2175" t="s">
        <v>6478</v>
      </c>
      <c r="F2175" t="s">
        <v>6479</v>
      </c>
      <c r="G2175" t="s">
        <v>6480</v>
      </c>
      <c r="J2175" t="s">
        <v>131</v>
      </c>
      <c r="K2175" t="s">
        <v>896</v>
      </c>
      <c r="L2175" t="s">
        <v>207</v>
      </c>
      <c r="M2175" t="s">
        <v>207</v>
      </c>
      <c r="N2175" t="s">
        <v>69</v>
      </c>
      <c r="O2175" t="s">
        <v>70</v>
      </c>
      <c r="R2175" t="b">
        <v>0</v>
      </c>
      <c r="S2175" t="s">
        <v>30</v>
      </c>
    </row>
    <row r="2176" spans="1:19" x14ac:dyDescent="0.25">
      <c r="A2176">
        <v>2024</v>
      </c>
      <c r="B2176">
        <v>4</v>
      </c>
      <c r="C2176">
        <v>2152</v>
      </c>
      <c r="D2176" t="s">
        <v>6416</v>
      </c>
      <c r="E2176" t="s">
        <v>6481</v>
      </c>
      <c r="F2176" t="s">
        <v>717</v>
      </c>
      <c r="G2176" t="s">
        <v>6482</v>
      </c>
      <c r="H2176" s="1">
        <v>21202</v>
      </c>
      <c r="I2176">
        <v>66</v>
      </c>
      <c r="J2176" t="s">
        <v>23</v>
      </c>
      <c r="K2176" t="s">
        <v>35</v>
      </c>
      <c r="L2176" t="s">
        <v>332</v>
      </c>
      <c r="M2176" t="s">
        <v>6483</v>
      </c>
      <c r="N2176" t="s">
        <v>69</v>
      </c>
      <c r="O2176" t="s">
        <v>70</v>
      </c>
      <c r="P2176" t="s">
        <v>6484</v>
      </c>
      <c r="Q2176" t="s">
        <v>1804</v>
      </c>
      <c r="R2176" t="b">
        <v>1</v>
      </c>
      <c r="S2176" t="s">
        <v>30</v>
      </c>
    </row>
    <row r="2177" spans="1:19" x14ac:dyDescent="0.25">
      <c r="A2177">
        <v>2024</v>
      </c>
      <c r="B2177">
        <v>4</v>
      </c>
      <c r="C2177">
        <v>2152</v>
      </c>
      <c r="D2177" t="s">
        <v>6416</v>
      </c>
      <c r="E2177" t="s">
        <v>6485</v>
      </c>
      <c r="F2177" t="s">
        <v>187</v>
      </c>
      <c r="G2177" t="s">
        <v>6486</v>
      </c>
      <c r="H2177" s="1">
        <v>19419</v>
      </c>
      <c r="I2177">
        <v>71</v>
      </c>
      <c r="J2177" t="s">
        <v>23</v>
      </c>
      <c r="K2177" t="s">
        <v>35</v>
      </c>
      <c r="L2177" t="s">
        <v>35</v>
      </c>
      <c r="M2177" t="s">
        <v>678</v>
      </c>
      <c r="N2177" t="s">
        <v>169</v>
      </c>
      <c r="O2177" t="s">
        <v>170</v>
      </c>
      <c r="P2177" t="s">
        <v>6487</v>
      </c>
      <c r="Q2177" t="s">
        <v>2024</v>
      </c>
      <c r="R2177" t="b">
        <v>1</v>
      </c>
      <c r="S2177" t="s">
        <v>185</v>
      </c>
    </row>
    <row r="2178" spans="1:19" x14ac:dyDescent="0.25">
      <c r="A2178">
        <v>2024</v>
      </c>
      <c r="B2178">
        <v>4</v>
      </c>
      <c r="C2178">
        <v>2152</v>
      </c>
      <c r="D2178" t="s">
        <v>6416</v>
      </c>
      <c r="E2178" t="s">
        <v>3324</v>
      </c>
      <c r="F2178" t="s">
        <v>6488</v>
      </c>
      <c r="G2178" t="s">
        <v>6489</v>
      </c>
      <c r="H2178" s="1">
        <v>24473</v>
      </c>
      <c r="I2178">
        <v>57</v>
      </c>
      <c r="J2178" t="s">
        <v>23</v>
      </c>
      <c r="K2178" t="s">
        <v>181</v>
      </c>
      <c r="L2178" t="s">
        <v>181</v>
      </c>
      <c r="M2178" t="s">
        <v>6490</v>
      </c>
      <c r="N2178" t="s">
        <v>297</v>
      </c>
      <c r="O2178" t="s">
        <v>298</v>
      </c>
      <c r="R2178" t="b">
        <v>1</v>
      </c>
      <c r="S2178" t="s">
        <v>30</v>
      </c>
    </row>
    <row r="2179" spans="1:19" x14ac:dyDescent="0.25">
      <c r="A2179">
        <v>2024</v>
      </c>
      <c r="B2179">
        <v>4</v>
      </c>
      <c r="C2179">
        <v>2152</v>
      </c>
      <c r="D2179" t="s">
        <v>6416</v>
      </c>
      <c r="E2179" t="s">
        <v>6491</v>
      </c>
      <c r="F2179" t="s">
        <v>1810</v>
      </c>
      <c r="G2179" t="s">
        <v>6492</v>
      </c>
      <c r="H2179" s="1">
        <v>21038</v>
      </c>
      <c r="I2179">
        <v>66</v>
      </c>
      <c r="J2179" t="s">
        <v>23</v>
      </c>
      <c r="K2179" t="s">
        <v>35</v>
      </c>
      <c r="L2179" t="s">
        <v>35</v>
      </c>
      <c r="M2179" t="s">
        <v>6493</v>
      </c>
      <c r="N2179" t="s">
        <v>26</v>
      </c>
      <c r="O2179" t="s">
        <v>27</v>
      </c>
      <c r="R2179" t="b">
        <v>1</v>
      </c>
      <c r="S2179" t="s">
        <v>30</v>
      </c>
    </row>
    <row r="2180" spans="1:19" x14ac:dyDescent="0.25">
      <c r="A2180">
        <v>2024</v>
      </c>
      <c r="B2180">
        <v>4</v>
      </c>
      <c r="C2180">
        <v>2152</v>
      </c>
      <c r="D2180" t="s">
        <v>6416</v>
      </c>
      <c r="E2180" t="s">
        <v>3092</v>
      </c>
      <c r="F2180" t="s">
        <v>3829</v>
      </c>
      <c r="G2180" t="s">
        <v>6494</v>
      </c>
      <c r="H2180" s="1">
        <v>19634</v>
      </c>
      <c r="I2180">
        <v>70</v>
      </c>
      <c r="J2180" t="s">
        <v>23</v>
      </c>
      <c r="K2180" t="s">
        <v>181</v>
      </c>
      <c r="L2180" t="s">
        <v>181</v>
      </c>
      <c r="M2180" t="s">
        <v>6495</v>
      </c>
      <c r="N2180" t="s">
        <v>183</v>
      </c>
      <c r="O2180" t="s">
        <v>184</v>
      </c>
      <c r="R2180" t="b">
        <v>1</v>
      </c>
      <c r="S2180" t="s">
        <v>185</v>
      </c>
    </row>
    <row r="2181" spans="1:19" x14ac:dyDescent="0.25">
      <c r="A2181">
        <v>2024</v>
      </c>
      <c r="B2181">
        <v>4</v>
      </c>
      <c r="C2181">
        <v>2152</v>
      </c>
      <c r="D2181" t="s">
        <v>6416</v>
      </c>
      <c r="E2181" t="s">
        <v>6496</v>
      </c>
      <c r="F2181" t="s">
        <v>4377</v>
      </c>
      <c r="G2181" t="s">
        <v>6497</v>
      </c>
      <c r="H2181" s="1">
        <v>28832</v>
      </c>
      <c r="I2181">
        <v>45</v>
      </c>
      <c r="J2181" t="s">
        <v>23</v>
      </c>
      <c r="K2181" t="s">
        <v>609</v>
      </c>
      <c r="L2181" t="s">
        <v>35</v>
      </c>
      <c r="M2181" t="s">
        <v>580</v>
      </c>
      <c r="N2181" t="s">
        <v>46</v>
      </c>
      <c r="O2181" t="s">
        <v>47</v>
      </c>
      <c r="R2181" t="b">
        <v>1</v>
      </c>
      <c r="S2181" t="s">
        <v>334</v>
      </c>
    </row>
    <row r="2182" spans="1:19" x14ac:dyDescent="0.25">
      <c r="A2182">
        <v>2024</v>
      </c>
      <c r="B2182">
        <v>4</v>
      </c>
      <c r="C2182">
        <v>2152</v>
      </c>
      <c r="D2182" t="s">
        <v>6416</v>
      </c>
      <c r="E2182" t="s">
        <v>6498</v>
      </c>
      <c r="F2182" t="s">
        <v>6499</v>
      </c>
      <c r="G2182" t="s">
        <v>6500</v>
      </c>
      <c r="H2182" s="1">
        <v>17168</v>
      </c>
      <c r="I2182">
        <v>77</v>
      </c>
      <c r="J2182" t="s">
        <v>23</v>
      </c>
      <c r="K2182" t="s">
        <v>90</v>
      </c>
      <c r="L2182" t="s">
        <v>90</v>
      </c>
      <c r="M2182" t="s">
        <v>91</v>
      </c>
      <c r="N2182" t="s">
        <v>424</v>
      </c>
      <c r="O2182" t="s">
        <v>425</v>
      </c>
      <c r="R2182" t="b">
        <v>1</v>
      </c>
      <c r="S2182" t="s">
        <v>479</v>
      </c>
    </row>
    <row r="2183" spans="1:19" x14ac:dyDescent="0.25">
      <c r="A2183">
        <v>2024</v>
      </c>
      <c r="B2183">
        <v>4</v>
      </c>
      <c r="C2183">
        <v>2152</v>
      </c>
      <c r="D2183" t="s">
        <v>6416</v>
      </c>
      <c r="E2183" t="s">
        <v>6501</v>
      </c>
      <c r="F2183" t="s">
        <v>6502</v>
      </c>
      <c r="G2183" t="s">
        <v>6503</v>
      </c>
      <c r="H2183" s="1">
        <v>25282</v>
      </c>
      <c r="I2183">
        <v>55</v>
      </c>
      <c r="J2183" t="s">
        <v>23</v>
      </c>
      <c r="K2183" t="s">
        <v>384</v>
      </c>
      <c r="L2183" t="s">
        <v>384</v>
      </c>
      <c r="M2183" t="s">
        <v>3089</v>
      </c>
      <c r="N2183" t="s">
        <v>26</v>
      </c>
      <c r="O2183" t="s">
        <v>27</v>
      </c>
      <c r="Q2183" t="s">
        <v>560</v>
      </c>
      <c r="R2183" t="b">
        <v>1</v>
      </c>
    </row>
    <row r="2184" spans="1:19" x14ac:dyDescent="0.25">
      <c r="A2184">
        <v>2024</v>
      </c>
      <c r="B2184">
        <v>4</v>
      </c>
      <c r="C2184">
        <v>2152</v>
      </c>
      <c r="D2184" t="s">
        <v>6416</v>
      </c>
      <c r="E2184" t="s">
        <v>2750</v>
      </c>
      <c r="F2184" t="s">
        <v>735</v>
      </c>
      <c r="G2184" t="s">
        <v>6504</v>
      </c>
      <c r="H2184" s="1">
        <v>23769</v>
      </c>
      <c r="I2184">
        <v>59</v>
      </c>
      <c r="J2184" t="s">
        <v>23</v>
      </c>
      <c r="K2184" t="s">
        <v>181</v>
      </c>
      <c r="L2184" t="s">
        <v>181</v>
      </c>
      <c r="M2184" t="s">
        <v>363</v>
      </c>
      <c r="N2184" t="s">
        <v>297</v>
      </c>
      <c r="O2184" t="s">
        <v>298</v>
      </c>
      <c r="R2184" t="b">
        <v>1</v>
      </c>
      <c r="S2184" t="s">
        <v>185</v>
      </c>
    </row>
    <row r="2185" spans="1:19" x14ac:dyDescent="0.25">
      <c r="A2185">
        <v>2024</v>
      </c>
      <c r="B2185">
        <v>4</v>
      </c>
      <c r="C2185">
        <v>2152</v>
      </c>
      <c r="D2185" t="s">
        <v>6416</v>
      </c>
      <c r="E2185" t="s">
        <v>2301</v>
      </c>
      <c r="F2185" t="s">
        <v>6505</v>
      </c>
      <c r="G2185" t="s">
        <v>6506</v>
      </c>
      <c r="H2185" s="1">
        <v>21694</v>
      </c>
      <c r="I2185">
        <v>64</v>
      </c>
      <c r="J2185" t="s">
        <v>23</v>
      </c>
      <c r="K2185" t="s">
        <v>90</v>
      </c>
      <c r="L2185" t="s">
        <v>90</v>
      </c>
      <c r="M2185" t="s">
        <v>6507</v>
      </c>
      <c r="N2185" t="s">
        <v>297</v>
      </c>
      <c r="O2185" t="s">
        <v>298</v>
      </c>
      <c r="R2185" t="b">
        <v>0</v>
      </c>
    </row>
    <row r="2186" spans="1:19" x14ac:dyDescent="0.25">
      <c r="A2186">
        <v>2024</v>
      </c>
      <c r="B2186">
        <v>4</v>
      </c>
      <c r="C2186">
        <v>2152</v>
      </c>
      <c r="D2186" t="s">
        <v>6416</v>
      </c>
      <c r="E2186" t="s">
        <v>3865</v>
      </c>
      <c r="F2186" t="s">
        <v>5177</v>
      </c>
      <c r="G2186" t="s">
        <v>6508</v>
      </c>
      <c r="H2186" s="1">
        <v>14907</v>
      </c>
      <c r="I2186">
        <v>83</v>
      </c>
      <c r="J2186" t="s">
        <v>23</v>
      </c>
      <c r="K2186" t="s">
        <v>90</v>
      </c>
      <c r="L2186" t="s">
        <v>90</v>
      </c>
      <c r="M2186" t="s">
        <v>91</v>
      </c>
      <c r="N2186" t="s">
        <v>424</v>
      </c>
      <c r="O2186" t="s">
        <v>425</v>
      </c>
      <c r="R2186" t="b">
        <v>0</v>
      </c>
      <c r="S2186" t="s">
        <v>479</v>
      </c>
    </row>
    <row r="2187" spans="1:19" x14ac:dyDescent="0.25">
      <c r="A2187">
        <v>2024</v>
      </c>
      <c r="B2187">
        <v>4</v>
      </c>
      <c r="C2187">
        <v>2152</v>
      </c>
      <c r="D2187" t="s">
        <v>6416</v>
      </c>
      <c r="E2187" t="s">
        <v>4966</v>
      </c>
      <c r="F2187" t="s">
        <v>6509</v>
      </c>
      <c r="G2187" t="s">
        <v>6510</v>
      </c>
      <c r="H2187" s="1">
        <v>28626</v>
      </c>
      <c r="I2187">
        <v>45</v>
      </c>
      <c r="J2187" t="s">
        <v>23</v>
      </c>
      <c r="K2187" t="s">
        <v>4008</v>
      </c>
      <c r="L2187" t="s">
        <v>24</v>
      </c>
      <c r="M2187" t="s">
        <v>25</v>
      </c>
      <c r="N2187" t="s">
        <v>528</v>
      </c>
      <c r="O2187" t="s">
        <v>529</v>
      </c>
      <c r="R2187" t="b">
        <v>0</v>
      </c>
      <c r="S2187" t="s">
        <v>334</v>
      </c>
    </row>
    <row r="2188" spans="1:19" x14ac:dyDescent="0.25">
      <c r="A2188">
        <v>2024</v>
      </c>
      <c r="B2188">
        <v>4</v>
      </c>
      <c r="C2188">
        <v>2152</v>
      </c>
      <c r="D2188" t="s">
        <v>6416</v>
      </c>
      <c r="E2188" t="s">
        <v>468</v>
      </c>
      <c r="F2188" t="s">
        <v>6511</v>
      </c>
      <c r="G2188" t="s">
        <v>6512</v>
      </c>
      <c r="H2188" s="1">
        <v>19808</v>
      </c>
      <c r="I2188">
        <v>70</v>
      </c>
      <c r="J2188" t="s">
        <v>23</v>
      </c>
      <c r="K2188" t="s">
        <v>181</v>
      </c>
      <c r="L2188" t="s">
        <v>181</v>
      </c>
      <c r="M2188" t="s">
        <v>6513</v>
      </c>
      <c r="N2188" t="s">
        <v>297</v>
      </c>
      <c r="O2188" t="s">
        <v>298</v>
      </c>
      <c r="R2188" t="b">
        <v>1</v>
      </c>
      <c r="S2188" t="s">
        <v>185</v>
      </c>
    </row>
    <row r="2189" spans="1:19" x14ac:dyDescent="0.25">
      <c r="A2189">
        <v>2024</v>
      </c>
      <c r="B2189">
        <v>4</v>
      </c>
      <c r="C2189">
        <v>2152</v>
      </c>
      <c r="D2189" t="s">
        <v>6416</v>
      </c>
      <c r="E2189" t="s">
        <v>2847</v>
      </c>
      <c r="F2189" t="s">
        <v>4983</v>
      </c>
      <c r="G2189" t="s">
        <v>6514</v>
      </c>
      <c r="H2189" s="1">
        <v>31778</v>
      </c>
      <c r="I2189">
        <v>37</v>
      </c>
      <c r="J2189" t="s">
        <v>23</v>
      </c>
      <c r="K2189" t="s">
        <v>2850</v>
      </c>
      <c r="L2189" t="s">
        <v>2850</v>
      </c>
      <c r="M2189" t="s">
        <v>4775</v>
      </c>
      <c r="N2189" t="s">
        <v>297</v>
      </c>
      <c r="O2189" t="s">
        <v>298</v>
      </c>
      <c r="R2189" t="b">
        <v>0</v>
      </c>
      <c r="S2189" t="s">
        <v>30</v>
      </c>
    </row>
    <row r="2190" spans="1:19" x14ac:dyDescent="0.25">
      <c r="A2190">
        <v>2024</v>
      </c>
      <c r="B2190">
        <v>4</v>
      </c>
      <c r="C2190">
        <v>2152</v>
      </c>
      <c r="D2190" t="s">
        <v>6416</v>
      </c>
      <c r="E2190" t="s">
        <v>5776</v>
      </c>
      <c r="F2190" t="s">
        <v>6515</v>
      </c>
      <c r="G2190" t="s">
        <v>6516</v>
      </c>
      <c r="H2190" s="1">
        <v>18330</v>
      </c>
      <c r="I2190">
        <v>74</v>
      </c>
      <c r="J2190" t="s">
        <v>23</v>
      </c>
      <c r="K2190" t="s">
        <v>90</v>
      </c>
      <c r="L2190" t="s">
        <v>90</v>
      </c>
      <c r="M2190" t="s">
        <v>91</v>
      </c>
      <c r="N2190" t="s">
        <v>397</v>
      </c>
      <c r="O2190" t="s">
        <v>398</v>
      </c>
      <c r="R2190" t="b">
        <v>1</v>
      </c>
      <c r="S2190" t="s">
        <v>185</v>
      </c>
    </row>
    <row r="2191" spans="1:19" x14ac:dyDescent="0.25">
      <c r="A2191">
        <v>2024</v>
      </c>
      <c r="B2191">
        <v>4</v>
      </c>
      <c r="C2191">
        <v>2152</v>
      </c>
      <c r="D2191" t="s">
        <v>6416</v>
      </c>
      <c r="E2191" t="s">
        <v>3838</v>
      </c>
      <c r="F2191" t="s">
        <v>6517</v>
      </c>
      <c r="G2191" t="s">
        <v>6518</v>
      </c>
      <c r="H2191" s="1">
        <v>16009</v>
      </c>
      <c r="I2191">
        <v>80</v>
      </c>
      <c r="J2191" t="s">
        <v>23</v>
      </c>
      <c r="K2191" t="s">
        <v>181</v>
      </c>
      <c r="L2191" t="s">
        <v>181</v>
      </c>
      <c r="M2191" t="s">
        <v>6519</v>
      </c>
      <c r="N2191" t="s">
        <v>424</v>
      </c>
      <c r="O2191" t="s">
        <v>425</v>
      </c>
      <c r="R2191" t="b">
        <v>1</v>
      </c>
      <c r="S2191" t="s">
        <v>185</v>
      </c>
    </row>
    <row r="2192" spans="1:19" x14ac:dyDescent="0.25">
      <c r="A2192">
        <v>2024</v>
      </c>
      <c r="B2192">
        <v>4</v>
      </c>
      <c r="C2192">
        <v>2152</v>
      </c>
      <c r="D2192" t="s">
        <v>6416</v>
      </c>
      <c r="E2192" t="s">
        <v>152</v>
      </c>
      <c r="F2192" t="s">
        <v>6520</v>
      </c>
      <c r="G2192" t="s">
        <v>6521</v>
      </c>
      <c r="H2192" s="1">
        <v>25789</v>
      </c>
      <c r="I2192">
        <v>53</v>
      </c>
      <c r="J2192" t="s">
        <v>23</v>
      </c>
      <c r="K2192" t="s">
        <v>181</v>
      </c>
      <c r="L2192" t="s">
        <v>181</v>
      </c>
      <c r="M2192" t="s">
        <v>363</v>
      </c>
      <c r="N2192" t="s">
        <v>46</v>
      </c>
      <c r="O2192" t="s">
        <v>47</v>
      </c>
      <c r="R2192" t="b">
        <v>1</v>
      </c>
      <c r="S2192" t="s">
        <v>30</v>
      </c>
    </row>
    <row r="2193" spans="1:19" x14ac:dyDescent="0.25">
      <c r="A2193">
        <v>2024</v>
      </c>
      <c r="B2193">
        <v>4</v>
      </c>
      <c r="C2193">
        <v>2152</v>
      </c>
      <c r="D2193" t="s">
        <v>6416</v>
      </c>
      <c r="E2193" t="s">
        <v>1583</v>
      </c>
      <c r="F2193" t="s">
        <v>3005</v>
      </c>
      <c r="G2193" t="s">
        <v>6522</v>
      </c>
      <c r="H2193" s="1">
        <v>23788</v>
      </c>
      <c r="I2193">
        <v>59</v>
      </c>
      <c r="J2193" t="s">
        <v>23</v>
      </c>
      <c r="K2193" t="s">
        <v>35</v>
      </c>
      <c r="L2193" t="s">
        <v>35</v>
      </c>
      <c r="M2193" t="s">
        <v>478</v>
      </c>
      <c r="N2193" t="s">
        <v>637</v>
      </c>
      <c r="O2193" t="s">
        <v>638</v>
      </c>
      <c r="R2193" t="b">
        <v>0</v>
      </c>
    </row>
    <row r="2194" spans="1:19" x14ac:dyDescent="0.25">
      <c r="A2194">
        <v>2024</v>
      </c>
      <c r="B2194">
        <v>4</v>
      </c>
      <c r="C2194">
        <v>2152</v>
      </c>
      <c r="D2194" t="s">
        <v>6416</v>
      </c>
      <c r="E2194" t="s">
        <v>1583</v>
      </c>
      <c r="F2194" t="s">
        <v>444</v>
      </c>
      <c r="G2194" t="s">
        <v>6523</v>
      </c>
      <c r="H2194" s="1">
        <v>28079</v>
      </c>
      <c r="I2194">
        <v>47</v>
      </c>
      <c r="J2194" t="s">
        <v>23</v>
      </c>
      <c r="K2194" t="s">
        <v>35</v>
      </c>
      <c r="L2194" t="s">
        <v>35</v>
      </c>
      <c r="M2194" t="s">
        <v>478</v>
      </c>
      <c r="N2194" t="s">
        <v>637</v>
      </c>
      <c r="O2194" t="s">
        <v>638</v>
      </c>
      <c r="R2194" t="b">
        <v>0</v>
      </c>
    </row>
    <row r="2195" spans="1:19" x14ac:dyDescent="0.25">
      <c r="A2195">
        <v>2024</v>
      </c>
      <c r="B2195">
        <v>4</v>
      </c>
      <c r="C2195">
        <v>2152</v>
      </c>
      <c r="D2195" t="s">
        <v>6416</v>
      </c>
      <c r="E2195" t="s">
        <v>1583</v>
      </c>
      <c r="F2195" t="s">
        <v>6524</v>
      </c>
      <c r="G2195" t="s">
        <v>6525</v>
      </c>
      <c r="H2195" s="1">
        <v>20743</v>
      </c>
      <c r="I2195">
        <v>67</v>
      </c>
      <c r="J2195" t="s">
        <v>23</v>
      </c>
      <c r="K2195" t="s">
        <v>35</v>
      </c>
      <c r="L2195" t="s">
        <v>35</v>
      </c>
      <c r="M2195" t="s">
        <v>2225</v>
      </c>
      <c r="N2195" t="s">
        <v>637</v>
      </c>
      <c r="O2195" t="s">
        <v>638</v>
      </c>
      <c r="R2195" t="b">
        <v>0</v>
      </c>
    </row>
    <row r="2196" spans="1:19" x14ac:dyDescent="0.25">
      <c r="A2196">
        <v>2024</v>
      </c>
      <c r="B2196">
        <v>4</v>
      </c>
      <c r="C2196">
        <v>2152</v>
      </c>
      <c r="D2196" t="s">
        <v>6416</v>
      </c>
      <c r="E2196" t="s">
        <v>1583</v>
      </c>
      <c r="F2196" t="s">
        <v>6526</v>
      </c>
      <c r="G2196" t="s">
        <v>6527</v>
      </c>
      <c r="H2196" s="1">
        <v>21231</v>
      </c>
      <c r="I2196">
        <v>66</v>
      </c>
      <c r="J2196" t="s">
        <v>131</v>
      </c>
      <c r="K2196" t="s">
        <v>35</v>
      </c>
      <c r="L2196" t="s">
        <v>35</v>
      </c>
      <c r="M2196" t="s">
        <v>478</v>
      </c>
      <c r="N2196" t="s">
        <v>637</v>
      </c>
      <c r="O2196" t="s">
        <v>638</v>
      </c>
      <c r="R2196" t="b">
        <v>0</v>
      </c>
    </row>
    <row r="2197" spans="1:19" x14ac:dyDescent="0.25">
      <c r="A2197">
        <v>2024</v>
      </c>
      <c r="B2197">
        <v>4</v>
      </c>
      <c r="C2197">
        <v>2152</v>
      </c>
      <c r="D2197" t="s">
        <v>6416</v>
      </c>
      <c r="E2197" t="s">
        <v>2707</v>
      </c>
      <c r="F2197" t="s">
        <v>969</v>
      </c>
      <c r="G2197" t="s">
        <v>6528</v>
      </c>
      <c r="H2197" s="1">
        <v>23955</v>
      </c>
      <c r="I2197">
        <v>58</v>
      </c>
      <c r="J2197" t="s">
        <v>23</v>
      </c>
      <c r="K2197" t="s">
        <v>181</v>
      </c>
      <c r="L2197" t="s">
        <v>181</v>
      </c>
      <c r="M2197" t="s">
        <v>6529</v>
      </c>
      <c r="N2197" t="s">
        <v>424</v>
      </c>
      <c r="O2197" t="s">
        <v>425</v>
      </c>
      <c r="R2197" t="b">
        <v>1</v>
      </c>
      <c r="S2197" t="s">
        <v>185</v>
      </c>
    </row>
    <row r="2198" spans="1:19" x14ac:dyDescent="0.25">
      <c r="A2198">
        <v>2024</v>
      </c>
      <c r="B2198">
        <v>4</v>
      </c>
      <c r="C2198">
        <v>2152</v>
      </c>
      <c r="D2198" t="s">
        <v>6416</v>
      </c>
      <c r="E2198" t="s">
        <v>6530</v>
      </c>
      <c r="F2198" t="s">
        <v>6531</v>
      </c>
      <c r="G2198" t="s">
        <v>6532</v>
      </c>
      <c r="H2198" s="1">
        <v>30209</v>
      </c>
      <c r="I2198">
        <v>41</v>
      </c>
      <c r="J2198" t="s">
        <v>131</v>
      </c>
      <c r="K2198" t="s">
        <v>384</v>
      </c>
      <c r="L2198" t="s">
        <v>384</v>
      </c>
      <c r="M2198" t="s">
        <v>5988</v>
      </c>
      <c r="N2198" t="s">
        <v>69</v>
      </c>
      <c r="O2198" t="s">
        <v>70</v>
      </c>
      <c r="R2198" t="b">
        <v>1</v>
      </c>
    </row>
    <row r="2199" spans="1:19" x14ac:dyDescent="0.25">
      <c r="A2199">
        <v>2024</v>
      </c>
      <c r="B2199">
        <v>4</v>
      </c>
      <c r="C2199">
        <v>2152</v>
      </c>
      <c r="D2199" t="s">
        <v>6416</v>
      </c>
      <c r="E2199" t="s">
        <v>6533</v>
      </c>
      <c r="F2199" t="s">
        <v>6534</v>
      </c>
      <c r="G2199" t="s">
        <v>6535</v>
      </c>
      <c r="H2199" s="1">
        <v>21129</v>
      </c>
      <c r="I2199">
        <v>66</v>
      </c>
      <c r="J2199" t="s">
        <v>23</v>
      </c>
      <c r="K2199" t="s">
        <v>202</v>
      </c>
      <c r="L2199" t="s">
        <v>207</v>
      </c>
      <c r="M2199" t="s">
        <v>207</v>
      </c>
      <c r="N2199" t="s">
        <v>297</v>
      </c>
      <c r="O2199" t="s">
        <v>298</v>
      </c>
      <c r="R2199" t="b">
        <v>0</v>
      </c>
    </row>
    <row r="2200" spans="1:19" x14ac:dyDescent="0.25">
      <c r="A2200">
        <v>2024</v>
      </c>
      <c r="B2200">
        <v>4</v>
      </c>
      <c r="C2200">
        <v>2152</v>
      </c>
      <c r="D2200" t="s">
        <v>6416</v>
      </c>
      <c r="E2200" t="s">
        <v>6271</v>
      </c>
      <c r="F2200" t="s">
        <v>6536</v>
      </c>
      <c r="G2200" t="s">
        <v>6537</v>
      </c>
      <c r="H2200" s="1">
        <v>19906</v>
      </c>
      <c r="I2200">
        <v>69</v>
      </c>
      <c r="J2200" t="s">
        <v>23</v>
      </c>
      <c r="K2200" t="s">
        <v>181</v>
      </c>
      <c r="L2200" t="s">
        <v>181</v>
      </c>
      <c r="M2200" t="s">
        <v>1315</v>
      </c>
      <c r="N2200" t="s">
        <v>424</v>
      </c>
      <c r="O2200" t="s">
        <v>425</v>
      </c>
      <c r="R2200" t="b">
        <v>1</v>
      </c>
      <c r="S2200" t="s">
        <v>334</v>
      </c>
    </row>
    <row r="2201" spans="1:19" x14ac:dyDescent="0.25">
      <c r="A2201">
        <v>2024</v>
      </c>
      <c r="B2201">
        <v>4</v>
      </c>
      <c r="C2201">
        <v>2152</v>
      </c>
      <c r="D2201" t="s">
        <v>6416</v>
      </c>
      <c r="E2201" t="s">
        <v>6538</v>
      </c>
      <c r="F2201" t="s">
        <v>2799</v>
      </c>
      <c r="G2201" t="s">
        <v>6539</v>
      </c>
      <c r="H2201" s="1">
        <v>25503</v>
      </c>
      <c r="I2201">
        <v>54</v>
      </c>
      <c r="J2201" t="s">
        <v>23</v>
      </c>
      <c r="K2201" t="s">
        <v>35</v>
      </c>
      <c r="L2201" t="s">
        <v>35</v>
      </c>
      <c r="M2201" t="s">
        <v>388</v>
      </c>
      <c r="N2201" t="s">
        <v>46</v>
      </c>
      <c r="O2201" t="s">
        <v>47</v>
      </c>
      <c r="R2201" t="b">
        <v>1</v>
      </c>
      <c r="S2201" t="s">
        <v>30</v>
      </c>
    </row>
    <row r="2202" spans="1:19" x14ac:dyDescent="0.25">
      <c r="A2202">
        <v>2024</v>
      </c>
      <c r="B2202">
        <v>4</v>
      </c>
      <c r="C2202">
        <v>2152</v>
      </c>
      <c r="D2202" t="s">
        <v>6416</v>
      </c>
      <c r="E2202" t="s">
        <v>1125</v>
      </c>
      <c r="F2202" t="s">
        <v>6540</v>
      </c>
      <c r="G2202" t="s">
        <v>6541</v>
      </c>
      <c r="H2202" s="1">
        <v>37257</v>
      </c>
      <c r="I2202">
        <v>22</v>
      </c>
      <c r="J2202" t="s">
        <v>131</v>
      </c>
      <c r="K2202" t="s">
        <v>887</v>
      </c>
      <c r="L2202" t="s">
        <v>887</v>
      </c>
      <c r="M2202" t="s">
        <v>4762</v>
      </c>
      <c r="N2202" t="s">
        <v>169</v>
      </c>
      <c r="O2202" t="s">
        <v>170</v>
      </c>
      <c r="R2202" t="b">
        <v>0</v>
      </c>
      <c r="S2202" t="s">
        <v>185</v>
      </c>
    </row>
    <row r="2203" spans="1:19" x14ac:dyDescent="0.25">
      <c r="A2203">
        <v>2024</v>
      </c>
      <c r="B2203">
        <v>4</v>
      </c>
      <c r="C2203">
        <v>2152</v>
      </c>
      <c r="D2203" t="s">
        <v>6416</v>
      </c>
      <c r="E2203" t="s">
        <v>1125</v>
      </c>
      <c r="F2203" t="s">
        <v>6542</v>
      </c>
      <c r="G2203" t="s">
        <v>6543</v>
      </c>
      <c r="H2203" s="1">
        <v>37987</v>
      </c>
      <c r="I2203">
        <v>20</v>
      </c>
      <c r="J2203" t="s">
        <v>131</v>
      </c>
      <c r="K2203" t="s">
        <v>887</v>
      </c>
      <c r="L2203" t="s">
        <v>887</v>
      </c>
      <c r="M2203" t="s">
        <v>4762</v>
      </c>
      <c r="N2203" t="s">
        <v>169</v>
      </c>
      <c r="O2203" t="s">
        <v>170</v>
      </c>
      <c r="R2203" t="b">
        <v>0</v>
      </c>
      <c r="S2203" t="s">
        <v>185</v>
      </c>
    </row>
    <row r="2204" spans="1:19" x14ac:dyDescent="0.25">
      <c r="A2204">
        <v>2024</v>
      </c>
      <c r="B2204">
        <v>4</v>
      </c>
      <c r="C2204">
        <v>2152</v>
      </c>
      <c r="D2204" t="s">
        <v>6416</v>
      </c>
      <c r="E2204" t="s">
        <v>174</v>
      </c>
      <c r="F2204" t="s">
        <v>142</v>
      </c>
      <c r="G2204" t="s">
        <v>6544</v>
      </c>
      <c r="H2204" s="1">
        <v>18045</v>
      </c>
      <c r="I2204">
        <v>74</v>
      </c>
      <c r="J2204" t="s">
        <v>23</v>
      </c>
      <c r="K2204" t="s">
        <v>35</v>
      </c>
      <c r="L2204" t="s">
        <v>35</v>
      </c>
      <c r="M2204" t="s">
        <v>1969</v>
      </c>
      <c r="N2204" t="s">
        <v>183</v>
      </c>
      <c r="O2204" t="s">
        <v>184</v>
      </c>
      <c r="R2204" t="b">
        <v>1</v>
      </c>
      <c r="S2204" t="s">
        <v>185</v>
      </c>
    </row>
    <row r="2205" spans="1:19" x14ac:dyDescent="0.25">
      <c r="A2205">
        <v>2024</v>
      </c>
      <c r="B2205">
        <v>4</v>
      </c>
      <c r="C2205">
        <v>2152</v>
      </c>
      <c r="D2205" t="s">
        <v>6416</v>
      </c>
      <c r="E2205" t="s">
        <v>6545</v>
      </c>
      <c r="F2205" t="s">
        <v>2845</v>
      </c>
      <c r="G2205" t="s">
        <v>6546</v>
      </c>
      <c r="H2205" s="1">
        <v>26354</v>
      </c>
      <c r="I2205">
        <v>52</v>
      </c>
      <c r="J2205" t="s">
        <v>23</v>
      </c>
      <c r="K2205" t="s">
        <v>376</v>
      </c>
      <c r="L2205" t="s">
        <v>376</v>
      </c>
      <c r="M2205" t="s">
        <v>377</v>
      </c>
      <c r="N2205" t="s">
        <v>297</v>
      </c>
      <c r="O2205" t="s">
        <v>298</v>
      </c>
      <c r="R2205" t="b">
        <v>1</v>
      </c>
      <c r="S2205" t="s">
        <v>334</v>
      </c>
    </row>
    <row r="2206" spans="1:19" x14ac:dyDescent="0.25">
      <c r="A2206">
        <v>2024</v>
      </c>
      <c r="B2206">
        <v>4</v>
      </c>
      <c r="C2206">
        <v>2152</v>
      </c>
      <c r="D2206" t="s">
        <v>6416</v>
      </c>
      <c r="E2206" t="s">
        <v>2226</v>
      </c>
      <c r="F2206" t="s">
        <v>6547</v>
      </c>
      <c r="G2206" t="s">
        <v>6548</v>
      </c>
      <c r="H2206" s="1">
        <v>24078</v>
      </c>
      <c r="I2206">
        <v>58</v>
      </c>
      <c r="J2206" t="s">
        <v>23</v>
      </c>
      <c r="K2206" t="s">
        <v>952</v>
      </c>
      <c r="L2206" t="s">
        <v>952</v>
      </c>
      <c r="M2206" t="s">
        <v>953</v>
      </c>
      <c r="N2206" t="s">
        <v>69</v>
      </c>
      <c r="O2206" t="s">
        <v>70</v>
      </c>
      <c r="R2206" t="b">
        <v>0</v>
      </c>
    </row>
    <row r="2207" spans="1:19" x14ac:dyDescent="0.25">
      <c r="A2207">
        <v>2024</v>
      </c>
      <c r="B2207">
        <v>4</v>
      </c>
      <c r="C2207">
        <v>2152</v>
      </c>
      <c r="D2207" t="s">
        <v>6416</v>
      </c>
      <c r="E2207" t="s">
        <v>6549</v>
      </c>
      <c r="F2207" t="s">
        <v>6550</v>
      </c>
      <c r="G2207" t="s">
        <v>6551</v>
      </c>
      <c r="H2207" s="1">
        <v>19370</v>
      </c>
      <c r="I2207">
        <v>71</v>
      </c>
      <c r="J2207" t="s">
        <v>23</v>
      </c>
      <c r="K2207" t="s">
        <v>591</v>
      </c>
      <c r="L2207" t="s">
        <v>591</v>
      </c>
      <c r="M2207" t="s">
        <v>592</v>
      </c>
      <c r="N2207" t="s">
        <v>46</v>
      </c>
      <c r="O2207" t="s">
        <v>47</v>
      </c>
      <c r="R2207" t="b">
        <v>1</v>
      </c>
      <c r="S2207" t="s">
        <v>30</v>
      </c>
    </row>
    <row r="2208" spans="1:19" x14ac:dyDescent="0.25">
      <c r="A2208">
        <v>2024</v>
      </c>
      <c r="B2208">
        <v>4</v>
      </c>
      <c r="C2208">
        <v>2152</v>
      </c>
      <c r="D2208" t="s">
        <v>6416</v>
      </c>
      <c r="E2208" t="s">
        <v>6552</v>
      </c>
      <c r="F2208" t="s">
        <v>3773</v>
      </c>
      <c r="G2208" t="s">
        <v>6553</v>
      </c>
      <c r="H2208" s="1">
        <v>23435</v>
      </c>
      <c r="I2208">
        <v>60</v>
      </c>
      <c r="J2208" t="s">
        <v>23</v>
      </c>
      <c r="K2208" t="s">
        <v>90</v>
      </c>
      <c r="L2208" t="s">
        <v>90</v>
      </c>
      <c r="M2208" t="s">
        <v>6554</v>
      </c>
      <c r="N2208" t="s">
        <v>297</v>
      </c>
      <c r="O2208" t="s">
        <v>298</v>
      </c>
      <c r="R2208" t="b">
        <v>1</v>
      </c>
    </row>
    <row r="2209" spans="1:19" x14ac:dyDescent="0.25">
      <c r="A2209">
        <v>2024</v>
      </c>
      <c r="B2209">
        <v>4</v>
      </c>
      <c r="C2209">
        <v>2152</v>
      </c>
      <c r="D2209" t="s">
        <v>6416</v>
      </c>
      <c r="E2209" t="s">
        <v>6555</v>
      </c>
      <c r="F2209" t="s">
        <v>6556</v>
      </c>
      <c r="G2209" t="s">
        <v>6557</v>
      </c>
      <c r="H2209" s="1">
        <v>17085</v>
      </c>
      <c r="I2209">
        <v>77</v>
      </c>
      <c r="J2209" t="s">
        <v>23</v>
      </c>
      <c r="K2209" t="s">
        <v>214</v>
      </c>
      <c r="L2209" t="s">
        <v>214</v>
      </c>
      <c r="M2209" t="s">
        <v>503</v>
      </c>
      <c r="N2209" t="s">
        <v>234</v>
      </c>
      <c r="O2209" t="s">
        <v>235</v>
      </c>
      <c r="R2209" t="b">
        <v>0</v>
      </c>
      <c r="S2209" t="s">
        <v>185</v>
      </c>
    </row>
    <row r="2210" spans="1:19" x14ac:dyDescent="0.25">
      <c r="A2210">
        <v>2024</v>
      </c>
      <c r="B2210">
        <v>4</v>
      </c>
      <c r="C2210">
        <v>2152</v>
      </c>
      <c r="D2210" t="s">
        <v>6416</v>
      </c>
      <c r="E2210" t="s">
        <v>3343</v>
      </c>
      <c r="F2210" t="s">
        <v>6558</v>
      </c>
      <c r="G2210" t="s">
        <v>6559</v>
      </c>
      <c r="H2210" s="1">
        <v>18994</v>
      </c>
      <c r="I2210">
        <v>72</v>
      </c>
      <c r="J2210" t="s">
        <v>23</v>
      </c>
      <c r="K2210" t="s">
        <v>207</v>
      </c>
      <c r="L2210" t="s">
        <v>207</v>
      </c>
      <c r="M2210" t="s">
        <v>207</v>
      </c>
      <c r="N2210" t="s">
        <v>92</v>
      </c>
      <c r="O2210" t="s">
        <v>93</v>
      </c>
      <c r="R2210" t="b">
        <v>0</v>
      </c>
      <c r="S2210" t="s">
        <v>334</v>
      </c>
    </row>
    <row r="2211" spans="1:19" x14ac:dyDescent="0.25">
      <c r="A2211">
        <v>2024</v>
      </c>
      <c r="B2211">
        <v>4</v>
      </c>
      <c r="C2211">
        <v>2152</v>
      </c>
      <c r="D2211" t="s">
        <v>6416</v>
      </c>
      <c r="E2211" t="s">
        <v>3343</v>
      </c>
      <c r="F2211" t="s">
        <v>6560</v>
      </c>
      <c r="G2211" t="s">
        <v>6561</v>
      </c>
      <c r="H2211" s="1">
        <v>20455</v>
      </c>
      <c r="I2211">
        <v>68</v>
      </c>
      <c r="J2211" t="s">
        <v>23</v>
      </c>
      <c r="K2211" t="s">
        <v>207</v>
      </c>
      <c r="L2211" t="s">
        <v>207</v>
      </c>
      <c r="M2211" t="s">
        <v>207</v>
      </c>
      <c r="N2211" t="s">
        <v>92</v>
      </c>
      <c r="O2211" t="s">
        <v>93</v>
      </c>
      <c r="R2211" t="b">
        <v>0</v>
      </c>
      <c r="S2211" t="s">
        <v>334</v>
      </c>
    </row>
    <row r="2212" spans="1:19" x14ac:dyDescent="0.25">
      <c r="A2212">
        <v>2024</v>
      </c>
      <c r="B2212">
        <v>4</v>
      </c>
      <c r="C2212">
        <v>2152</v>
      </c>
      <c r="D2212" t="s">
        <v>6416</v>
      </c>
      <c r="E2212" t="s">
        <v>4532</v>
      </c>
      <c r="F2212" t="s">
        <v>1155</v>
      </c>
      <c r="G2212" t="s">
        <v>6562</v>
      </c>
      <c r="H2212" s="1">
        <v>31503</v>
      </c>
      <c r="I2212">
        <v>38</v>
      </c>
      <c r="J2212" t="s">
        <v>23</v>
      </c>
      <c r="K2212" t="s">
        <v>262</v>
      </c>
      <c r="L2212" t="s">
        <v>262</v>
      </c>
      <c r="M2212" t="s">
        <v>262</v>
      </c>
      <c r="N2212" t="s">
        <v>397</v>
      </c>
      <c r="O2212" t="s">
        <v>398</v>
      </c>
      <c r="R2212" t="b">
        <v>0</v>
      </c>
      <c r="S2212" t="s">
        <v>185</v>
      </c>
    </row>
    <row r="2213" spans="1:19" x14ac:dyDescent="0.25">
      <c r="A2213">
        <v>2024</v>
      </c>
      <c r="B2213">
        <v>4</v>
      </c>
      <c r="C2213">
        <v>2152</v>
      </c>
      <c r="D2213" t="s">
        <v>6416</v>
      </c>
      <c r="E2213" t="s">
        <v>4532</v>
      </c>
      <c r="F2213" t="s">
        <v>862</v>
      </c>
      <c r="G2213" t="s">
        <v>6563</v>
      </c>
      <c r="H2213" s="1">
        <v>29677</v>
      </c>
      <c r="I2213">
        <v>43</v>
      </c>
      <c r="J2213" t="s">
        <v>23</v>
      </c>
      <c r="K2213" t="s">
        <v>262</v>
      </c>
      <c r="L2213" t="s">
        <v>262</v>
      </c>
      <c r="M2213" t="s">
        <v>262</v>
      </c>
      <c r="N2213" t="s">
        <v>397</v>
      </c>
      <c r="O2213" t="s">
        <v>398</v>
      </c>
      <c r="R2213" t="b">
        <v>0</v>
      </c>
      <c r="S2213" t="s">
        <v>185</v>
      </c>
    </row>
    <row r="2214" spans="1:19" x14ac:dyDescent="0.25">
      <c r="A2214">
        <v>2024</v>
      </c>
      <c r="B2214">
        <v>4</v>
      </c>
      <c r="C2214">
        <v>2152</v>
      </c>
      <c r="D2214" t="s">
        <v>6416</v>
      </c>
      <c r="E2214" t="s">
        <v>2578</v>
      </c>
      <c r="F2214" t="s">
        <v>6564</v>
      </c>
      <c r="G2214" t="s">
        <v>6565</v>
      </c>
      <c r="I2214">
        <v>54</v>
      </c>
      <c r="J2214" t="s">
        <v>23</v>
      </c>
      <c r="K2214" t="s">
        <v>181</v>
      </c>
      <c r="L2214" t="s">
        <v>181</v>
      </c>
      <c r="M2214" t="s">
        <v>239</v>
      </c>
      <c r="N2214" t="s">
        <v>234</v>
      </c>
      <c r="O2214" t="s">
        <v>235</v>
      </c>
      <c r="R2214" t="b">
        <v>1</v>
      </c>
      <c r="S2214" t="s">
        <v>185</v>
      </c>
    </row>
    <row r="2215" spans="1:19" x14ac:dyDescent="0.25">
      <c r="A2215">
        <v>2024</v>
      </c>
      <c r="B2215">
        <v>4</v>
      </c>
      <c r="C2215">
        <v>2152</v>
      </c>
      <c r="D2215" t="s">
        <v>6416</v>
      </c>
      <c r="E2215" t="s">
        <v>394</v>
      </c>
      <c r="F2215" t="s">
        <v>6566</v>
      </c>
      <c r="G2215" t="s">
        <v>6567</v>
      </c>
      <c r="H2215" s="1">
        <v>24645</v>
      </c>
      <c r="I2215">
        <v>56</v>
      </c>
      <c r="J2215" t="s">
        <v>23</v>
      </c>
      <c r="K2215" t="s">
        <v>887</v>
      </c>
      <c r="L2215" t="s">
        <v>887</v>
      </c>
      <c r="M2215" t="s">
        <v>888</v>
      </c>
      <c r="N2215" t="s">
        <v>46</v>
      </c>
      <c r="O2215" t="s">
        <v>47</v>
      </c>
      <c r="P2215" t="s">
        <v>6568</v>
      </c>
      <c r="R2215" t="b">
        <v>1</v>
      </c>
      <c r="S2215" t="s">
        <v>30</v>
      </c>
    </row>
    <row r="2216" spans="1:19" x14ac:dyDescent="0.25">
      <c r="A2216">
        <v>2024</v>
      </c>
      <c r="B2216">
        <v>4</v>
      </c>
      <c r="C2216">
        <v>2152</v>
      </c>
      <c r="D2216" t="s">
        <v>6416</v>
      </c>
      <c r="E2216" t="s">
        <v>6569</v>
      </c>
      <c r="F2216" t="s">
        <v>108</v>
      </c>
      <c r="G2216" t="s">
        <v>6570</v>
      </c>
      <c r="H2216" s="1">
        <v>18631</v>
      </c>
      <c r="I2216">
        <v>73</v>
      </c>
      <c r="J2216" t="s">
        <v>23</v>
      </c>
      <c r="K2216" t="s">
        <v>167</v>
      </c>
      <c r="L2216" t="s">
        <v>167</v>
      </c>
      <c r="M2216" t="s">
        <v>6571</v>
      </c>
      <c r="N2216" t="s">
        <v>69</v>
      </c>
      <c r="O2216" t="s">
        <v>70</v>
      </c>
      <c r="R2216" t="b">
        <v>1</v>
      </c>
      <c r="S2216" t="s">
        <v>334</v>
      </c>
    </row>
    <row r="2217" spans="1:19" x14ac:dyDescent="0.25">
      <c r="A2217">
        <v>2024</v>
      </c>
      <c r="B2217">
        <v>4</v>
      </c>
      <c r="C2217">
        <v>2152</v>
      </c>
      <c r="D2217" t="s">
        <v>6416</v>
      </c>
      <c r="E2217" t="s">
        <v>259</v>
      </c>
      <c r="F2217" t="s">
        <v>6572</v>
      </c>
      <c r="G2217" t="s">
        <v>6573</v>
      </c>
      <c r="H2217" s="1">
        <v>23260</v>
      </c>
      <c r="I2217">
        <v>60</v>
      </c>
      <c r="J2217" t="s">
        <v>23</v>
      </c>
      <c r="K2217" t="s">
        <v>181</v>
      </c>
      <c r="L2217" t="s">
        <v>181</v>
      </c>
      <c r="M2217" t="s">
        <v>1315</v>
      </c>
      <c r="N2217" t="s">
        <v>297</v>
      </c>
      <c r="O2217" t="s">
        <v>298</v>
      </c>
      <c r="R2217" t="b">
        <v>1</v>
      </c>
      <c r="S2217" t="s">
        <v>185</v>
      </c>
    </row>
    <row r="2218" spans="1:19" x14ac:dyDescent="0.25">
      <c r="A2218">
        <v>2024</v>
      </c>
      <c r="B2218">
        <v>4</v>
      </c>
      <c r="C2218">
        <v>2152</v>
      </c>
      <c r="D2218" t="s">
        <v>6416</v>
      </c>
      <c r="E2218" t="s">
        <v>259</v>
      </c>
      <c r="F2218" t="s">
        <v>2223</v>
      </c>
      <c r="G2218" t="s">
        <v>6574</v>
      </c>
      <c r="H2218" s="1">
        <v>24102</v>
      </c>
      <c r="I2218">
        <v>58</v>
      </c>
      <c r="J2218" t="s">
        <v>23</v>
      </c>
      <c r="K2218" t="s">
        <v>181</v>
      </c>
      <c r="L2218" t="s">
        <v>181</v>
      </c>
      <c r="M2218" t="s">
        <v>3957</v>
      </c>
      <c r="N2218" t="s">
        <v>46</v>
      </c>
      <c r="O2218" t="s">
        <v>47</v>
      </c>
      <c r="R2218" t="b">
        <v>1</v>
      </c>
      <c r="S2218" t="s">
        <v>185</v>
      </c>
    </row>
    <row r="2219" spans="1:19" x14ac:dyDescent="0.25">
      <c r="A2219">
        <v>2024</v>
      </c>
      <c r="B2219">
        <v>4</v>
      </c>
      <c r="C2219">
        <v>2152</v>
      </c>
      <c r="D2219" t="s">
        <v>6416</v>
      </c>
      <c r="E2219" t="s">
        <v>259</v>
      </c>
      <c r="F2219" t="s">
        <v>6575</v>
      </c>
      <c r="G2219" t="s">
        <v>6576</v>
      </c>
      <c r="H2219" s="1">
        <v>28430</v>
      </c>
      <c r="I2219">
        <v>46</v>
      </c>
      <c r="J2219" t="s">
        <v>131</v>
      </c>
      <c r="K2219" t="s">
        <v>181</v>
      </c>
      <c r="L2219" t="s">
        <v>181</v>
      </c>
      <c r="M2219" t="s">
        <v>972</v>
      </c>
      <c r="N2219" t="s">
        <v>169</v>
      </c>
      <c r="O2219" t="s">
        <v>170</v>
      </c>
      <c r="R2219" t="b">
        <v>0</v>
      </c>
      <c r="S2219" t="s">
        <v>479</v>
      </c>
    </row>
    <row r="2220" spans="1:19" x14ac:dyDescent="0.25">
      <c r="A2220">
        <v>2024</v>
      </c>
      <c r="B2220">
        <v>4</v>
      </c>
      <c r="C2220">
        <v>2152</v>
      </c>
      <c r="D2220" t="s">
        <v>6416</v>
      </c>
      <c r="E2220" t="s">
        <v>259</v>
      </c>
      <c r="F2220" t="s">
        <v>6577</v>
      </c>
      <c r="G2220" t="s">
        <v>6578</v>
      </c>
      <c r="H2220" s="1">
        <v>20911</v>
      </c>
      <c r="I2220">
        <v>67</v>
      </c>
      <c r="J2220" t="s">
        <v>23</v>
      </c>
      <c r="K2220" t="s">
        <v>262</v>
      </c>
      <c r="L2220" t="s">
        <v>181</v>
      </c>
      <c r="M2220" t="s">
        <v>880</v>
      </c>
      <c r="N2220" t="s">
        <v>397</v>
      </c>
      <c r="O2220" t="s">
        <v>398</v>
      </c>
      <c r="R2220" t="b">
        <v>1</v>
      </c>
      <c r="S2220" t="s">
        <v>185</v>
      </c>
    </row>
    <row r="2221" spans="1:19" x14ac:dyDescent="0.25">
      <c r="A2221">
        <v>2024</v>
      </c>
      <c r="B2221">
        <v>4</v>
      </c>
      <c r="C2221">
        <v>2152</v>
      </c>
      <c r="D2221" t="s">
        <v>6416</v>
      </c>
      <c r="E2221" t="s">
        <v>259</v>
      </c>
      <c r="F2221" t="s">
        <v>6579</v>
      </c>
      <c r="G2221" t="s">
        <v>6580</v>
      </c>
      <c r="H2221" s="1">
        <v>28126</v>
      </c>
      <c r="I2221">
        <v>47</v>
      </c>
      <c r="J2221" t="s">
        <v>23</v>
      </c>
      <c r="K2221" t="s">
        <v>181</v>
      </c>
      <c r="L2221" t="s">
        <v>181</v>
      </c>
      <c r="M2221" t="s">
        <v>239</v>
      </c>
      <c r="N2221" t="s">
        <v>46</v>
      </c>
      <c r="O2221" t="s">
        <v>47</v>
      </c>
      <c r="R2221" t="b">
        <v>1</v>
      </c>
      <c r="S2221" t="s">
        <v>185</v>
      </c>
    </row>
    <row r="2222" spans="1:19" x14ac:dyDescent="0.25">
      <c r="A2222">
        <v>2024</v>
      </c>
      <c r="B2222">
        <v>4</v>
      </c>
      <c r="C2222">
        <v>2152</v>
      </c>
      <c r="D2222" t="s">
        <v>6416</v>
      </c>
      <c r="E2222" t="s">
        <v>259</v>
      </c>
      <c r="F2222" t="s">
        <v>6581</v>
      </c>
      <c r="G2222" t="s">
        <v>6582</v>
      </c>
      <c r="H2222" s="1">
        <v>25004</v>
      </c>
      <c r="I2222">
        <v>55</v>
      </c>
      <c r="J2222" t="s">
        <v>131</v>
      </c>
      <c r="K2222" t="s">
        <v>181</v>
      </c>
      <c r="L2222" t="s">
        <v>181</v>
      </c>
      <c r="M2222" t="s">
        <v>471</v>
      </c>
      <c r="N2222" t="s">
        <v>183</v>
      </c>
      <c r="O2222" t="s">
        <v>184</v>
      </c>
      <c r="R2222" t="b">
        <v>1</v>
      </c>
      <c r="S2222" t="s">
        <v>185</v>
      </c>
    </row>
    <row r="2223" spans="1:19" x14ac:dyDescent="0.25">
      <c r="A2223">
        <v>2024</v>
      </c>
      <c r="B2223">
        <v>4</v>
      </c>
      <c r="C2223">
        <v>2152</v>
      </c>
      <c r="D2223" t="s">
        <v>6416</v>
      </c>
      <c r="E2223" t="s">
        <v>6583</v>
      </c>
      <c r="F2223" t="s">
        <v>6584</v>
      </c>
      <c r="G2223" t="s">
        <v>6585</v>
      </c>
      <c r="J2223" t="s">
        <v>131</v>
      </c>
      <c r="K2223" t="s">
        <v>896</v>
      </c>
      <c r="N2223" t="s">
        <v>69</v>
      </c>
      <c r="O2223" t="s">
        <v>70</v>
      </c>
      <c r="R2223" t="b">
        <v>0</v>
      </c>
      <c r="S2223" t="s">
        <v>30</v>
      </c>
    </row>
    <row r="2224" spans="1:19" x14ac:dyDescent="0.25">
      <c r="A2224">
        <v>2024</v>
      </c>
      <c r="B2224">
        <v>4</v>
      </c>
      <c r="C2224">
        <v>2152</v>
      </c>
      <c r="D2224" t="s">
        <v>6416</v>
      </c>
      <c r="E2224" t="s">
        <v>6586</v>
      </c>
      <c r="F2224" t="s">
        <v>6587</v>
      </c>
      <c r="G2224" t="s">
        <v>6588</v>
      </c>
      <c r="J2224" t="s">
        <v>131</v>
      </c>
      <c r="K2224" t="s">
        <v>896</v>
      </c>
      <c r="N2224" t="s">
        <v>69</v>
      </c>
      <c r="O2224" t="s">
        <v>70</v>
      </c>
      <c r="R2224" t="b">
        <v>0</v>
      </c>
      <c r="S2224" t="s">
        <v>30</v>
      </c>
    </row>
    <row r="2225" spans="1:19" x14ac:dyDescent="0.25">
      <c r="A2225">
        <v>2024</v>
      </c>
      <c r="B2225">
        <v>4</v>
      </c>
      <c r="C2225">
        <v>2152</v>
      </c>
      <c r="D2225" t="s">
        <v>6416</v>
      </c>
      <c r="E2225" t="s">
        <v>2863</v>
      </c>
      <c r="F2225" t="s">
        <v>6589</v>
      </c>
      <c r="G2225" t="s">
        <v>6590</v>
      </c>
      <c r="H2225" s="1">
        <v>21774</v>
      </c>
      <c r="I2225">
        <v>64</v>
      </c>
      <c r="J2225" t="s">
        <v>23</v>
      </c>
      <c r="K2225" t="s">
        <v>896</v>
      </c>
      <c r="L2225" t="s">
        <v>202</v>
      </c>
      <c r="M2225" t="s">
        <v>203</v>
      </c>
      <c r="N2225" t="s">
        <v>378</v>
      </c>
      <c r="O2225" t="s">
        <v>379</v>
      </c>
      <c r="R2225" t="b">
        <v>1</v>
      </c>
    </row>
    <row r="2226" spans="1:19" x14ac:dyDescent="0.25">
      <c r="A2226">
        <v>2024</v>
      </c>
      <c r="B2226">
        <v>4</v>
      </c>
      <c r="C2226">
        <v>2152</v>
      </c>
      <c r="D2226" t="s">
        <v>6416</v>
      </c>
      <c r="E2226" t="s">
        <v>1081</v>
      </c>
      <c r="F2226" t="s">
        <v>6591</v>
      </c>
      <c r="G2226" t="s">
        <v>6592</v>
      </c>
      <c r="H2226" s="1">
        <v>18760</v>
      </c>
      <c r="I2226">
        <v>72</v>
      </c>
      <c r="J2226" t="s">
        <v>23</v>
      </c>
      <c r="K2226" t="s">
        <v>181</v>
      </c>
      <c r="L2226" t="s">
        <v>181</v>
      </c>
      <c r="M2226" t="s">
        <v>1315</v>
      </c>
      <c r="N2226" t="s">
        <v>424</v>
      </c>
      <c r="O2226" t="s">
        <v>425</v>
      </c>
      <c r="R2226" t="b">
        <v>1</v>
      </c>
      <c r="S2226" t="s">
        <v>30</v>
      </c>
    </row>
    <row r="2227" spans="1:19" x14ac:dyDescent="0.25">
      <c r="A2227">
        <v>2024</v>
      </c>
      <c r="B2227">
        <v>4</v>
      </c>
      <c r="C2227">
        <v>2152</v>
      </c>
      <c r="D2227" t="s">
        <v>6416</v>
      </c>
      <c r="E2227" t="s">
        <v>6593</v>
      </c>
      <c r="F2227" t="s">
        <v>1077</v>
      </c>
      <c r="G2227" t="s">
        <v>6594</v>
      </c>
      <c r="H2227" s="1">
        <v>17624</v>
      </c>
      <c r="I2227">
        <v>76</v>
      </c>
      <c r="J2227" t="s">
        <v>23</v>
      </c>
      <c r="K2227" t="s">
        <v>262</v>
      </c>
      <c r="L2227" t="s">
        <v>262</v>
      </c>
      <c r="M2227" t="s">
        <v>262</v>
      </c>
      <c r="N2227" t="s">
        <v>397</v>
      </c>
      <c r="O2227" t="s">
        <v>398</v>
      </c>
      <c r="R2227" t="b">
        <v>0</v>
      </c>
      <c r="S2227" t="s">
        <v>185</v>
      </c>
    </row>
    <row r="2228" spans="1:19" x14ac:dyDescent="0.25">
      <c r="A2228">
        <v>2024</v>
      </c>
      <c r="B2228">
        <v>4</v>
      </c>
      <c r="C2228">
        <v>2152</v>
      </c>
      <c r="D2228" t="s">
        <v>6416</v>
      </c>
      <c r="E2228" t="s">
        <v>6595</v>
      </c>
      <c r="F2228" t="s">
        <v>2538</v>
      </c>
      <c r="G2228" t="s">
        <v>6596</v>
      </c>
      <c r="H2228" s="1">
        <v>20022</v>
      </c>
      <c r="I2228">
        <v>69</v>
      </c>
      <c r="J2228" t="s">
        <v>23</v>
      </c>
      <c r="K2228" t="s">
        <v>35</v>
      </c>
      <c r="L2228" t="s">
        <v>35</v>
      </c>
      <c r="M2228" t="s">
        <v>6597</v>
      </c>
      <c r="N2228" t="s">
        <v>297</v>
      </c>
      <c r="O2228" t="s">
        <v>298</v>
      </c>
      <c r="R2228" t="b">
        <v>0</v>
      </c>
      <c r="S2228" t="s">
        <v>30</v>
      </c>
    </row>
    <row r="2229" spans="1:19" x14ac:dyDescent="0.25">
      <c r="A2229">
        <v>2024</v>
      </c>
      <c r="B2229">
        <v>4</v>
      </c>
      <c r="C2229">
        <v>2152</v>
      </c>
      <c r="D2229" t="s">
        <v>6416</v>
      </c>
      <c r="E2229" t="s">
        <v>6598</v>
      </c>
      <c r="F2229" t="s">
        <v>6599</v>
      </c>
      <c r="G2229" t="s">
        <v>6600</v>
      </c>
      <c r="H2229" s="1">
        <v>20052</v>
      </c>
      <c r="I2229">
        <v>69</v>
      </c>
      <c r="J2229" t="s">
        <v>23</v>
      </c>
      <c r="K2229" t="s">
        <v>35</v>
      </c>
      <c r="L2229" t="s">
        <v>35</v>
      </c>
      <c r="M2229" t="s">
        <v>3316</v>
      </c>
      <c r="N2229" t="s">
        <v>46</v>
      </c>
      <c r="O2229" t="s">
        <v>47</v>
      </c>
      <c r="P2229" t="s">
        <v>6601</v>
      </c>
      <c r="Q2229" t="s">
        <v>6602</v>
      </c>
      <c r="R2229" t="b">
        <v>1</v>
      </c>
      <c r="S2229" t="s">
        <v>30</v>
      </c>
    </row>
    <row r="2230" spans="1:19" x14ac:dyDescent="0.25">
      <c r="A2230">
        <v>2024</v>
      </c>
      <c r="B2230">
        <v>4</v>
      </c>
      <c r="C2230">
        <v>2152</v>
      </c>
      <c r="D2230" t="s">
        <v>6416</v>
      </c>
      <c r="E2230" t="s">
        <v>2323</v>
      </c>
      <c r="F2230" t="s">
        <v>6603</v>
      </c>
      <c r="G2230" t="s">
        <v>6604</v>
      </c>
      <c r="H2230" s="1">
        <v>27547</v>
      </c>
      <c r="I2230">
        <v>48</v>
      </c>
      <c r="J2230" t="s">
        <v>23</v>
      </c>
      <c r="K2230" t="s">
        <v>181</v>
      </c>
      <c r="L2230" t="s">
        <v>181</v>
      </c>
      <c r="M2230" t="s">
        <v>6605</v>
      </c>
      <c r="N2230" t="s">
        <v>307</v>
      </c>
      <c r="O2230" t="s">
        <v>308</v>
      </c>
      <c r="R2230" t="b">
        <v>1</v>
      </c>
      <c r="S2230" t="s">
        <v>185</v>
      </c>
    </row>
    <row r="2231" spans="1:19" x14ac:dyDescent="0.25">
      <c r="A2231">
        <v>2024</v>
      </c>
      <c r="B2231">
        <v>4</v>
      </c>
      <c r="C2231">
        <v>2152</v>
      </c>
      <c r="D2231" t="s">
        <v>6416</v>
      </c>
      <c r="E2231" t="s">
        <v>6606</v>
      </c>
      <c r="F2231" t="s">
        <v>1745</v>
      </c>
      <c r="G2231" t="s">
        <v>6607</v>
      </c>
      <c r="H2231" s="1">
        <v>19585</v>
      </c>
      <c r="I2231">
        <v>70</v>
      </c>
      <c r="J2231" t="s">
        <v>23</v>
      </c>
      <c r="K2231" t="s">
        <v>35</v>
      </c>
      <c r="L2231" t="s">
        <v>35</v>
      </c>
      <c r="M2231" t="s">
        <v>6261</v>
      </c>
      <c r="N2231" t="s">
        <v>637</v>
      </c>
      <c r="O2231" t="s">
        <v>638</v>
      </c>
      <c r="R2231" t="b">
        <v>1</v>
      </c>
    </row>
    <row r="2232" spans="1:19" x14ac:dyDescent="0.25">
      <c r="A2232">
        <v>2024</v>
      </c>
      <c r="B2232">
        <v>4</v>
      </c>
      <c r="C2232">
        <v>2152</v>
      </c>
      <c r="D2232" t="s">
        <v>6416</v>
      </c>
      <c r="E2232" t="s">
        <v>2767</v>
      </c>
      <c r="F2232" t="s">
        <v>6608</v>
      </c>
      <c r="G2232" t="s">
        <v>6609</v>
      </c>
      <c r="H2232" s="1">
        <v>24807</v>
      </c>
      <c r="I2232">
        <v>56</v>
      </c>
      <c r="J2232" t="s">
        <v>23</v>
      </c>
      <c r="K2232" t="s">
        <v>181</v>
      </c>
      <c r="L2232" t="s">
        <v>181</v>
      </c>
      <c r="M2232" t="s">
        <v>5896</v>
      </c>
      <c r="N2232" t="s">
        <v>424</v>
      </c>
      <c r="O2232" t="s">
        <v>425</v>
      </c>
      <c r="R2232" t="b">
        <v>1</v>
      </c>
      <c r="S2232" t="s">
        <v>334</v>
      </c>
    </row>
    <row r="2233" spans="1:19" x14ac:dyDescent="0.25">
      <c r="A2233">
        <v>2024</v>
      </c>
      <c r="B2233">
        <v>4</v>
      </c>
      <c r="C2233">
        <v>2152</v>
      </c>
      <c r="D2233" t="s">
        <v>6416</v>
      </c>
      <c r="E2233" t="s">
        <v>6610</v>
      </c>
      <c r="F2233" t="s">
        <v>5539</v>
      </c>
      <c r="G2233" t="s">
        <v>6611</v>
      </c>
      <c r="H2233" s="1">
        <v>19222</v>
      </c>
      <c r="I2233">
        <v>71</v>
      </c>
      <c r="J2233" t="s">
        <v>23</v>
      </c>
      <c r="K2233" t="s">
        <v>195</v>
      </c>
      <c r="L2233" t="s">
        <v>195</v>
      </c>
      <c r="M2233" t="s">
        <v>6612</v>
      </c>
      <c r="N2233" t="s">
        <v>26</v>
      </c>
      <c r="O2233" t="s">
        <v>27</v>
      </c>
      <c r="R2233" t="b">
        <v>1</v>
      </c>
      <c r="S2233" t="s">
        <v>185</v>
      </c>
    </row>
    <row r="2234" spans="1:19" x14ac:dyDescent="0.25">
      <c r="A2234">
        <v>2024</v>
      </c>
      <c r="B2234">
        <v>4</v>
      </c>
      <c r="C2234">
        <v>2152</v>
      </c>
      <c r="D2234" t="s">
        <v>6416</v>
      </c>
      <c r="E2234" t="s">
        <v>6613</v>
      </c>
      <c r="F2234" t="s">
        <v>6614</v>
      </c>
      <c r="G2234" t="s">
        <v>6615</v>
      </c>
      <c r="H2234" s="1">
        <v>15887</v>
      </c>
      <c r="I2234">
        <v>80</v>
      </c>
      <c r="J2234" t="s">
        <v>23</v>
      </c>
      <c r="K2234" t="s">
        <v>214</v>
      </c>
      <c r="L2234" t="s">
        <v>214</v>
      </c>
      <c r="M2234" t="s">
        <v>215</v>
      </c>
      <c r="N2234" t="s">
        <v>737</v>
      </c>
      <c r="O2234" t="s">
        <v>738</v>
      </c>
      <c r="R2234" t="b">
        <v>1</v>
      </c>
      <c r="S2234" t="s">
        <v>479</v>
      </c>
    </row>
    <row r="2235" spans="1:19" x14ac:dyDescent="0.25">
      <c r="A2235">
        <v>2024</v>
      </c>
      <c r="B2235">
        <v>4</v>
      </c>
      <c r="C2235">
        <v>2152</v>
      </c>
      <c r="D2235" t="s">
        <v>6416</v>
      </c>
      <c r="E2235" t="s">
        <v>6616</v>
      </c>
      <c r="F2235" t="s">
        <v>6617</v>
      </c>
      <c r="G2235" t="s">
        <v>6618</v>
      </c>
      <c r="H2235" s="1">
        <v>29221</v>
      </c>
      <c r="I2235">
        <v>44</v>
      </c>
      <c r="J2235" t="s">
        <v>23</v>
      </c>
      <c r="K2235" t="s">
        <v>181</v>
      </c>
      <c r="L2235" t="s">
        <v>181</v>
      </c>
      <c r="M2235" t="s">
        <v>972</v>
      </c>
      <c r="N2235" t="s">
        <v>46</v>
      </c>
      <c r="O2235" t="s">
        <v>47</v>
      </c>
      <c r="R2235" t="b">
        <v>1</v>
      </c>
      <c r="S2235" t="s">
        <v>185</v>
      </c>
    </row>
    <row r="2236" spans="1:19" x14ac:dyDescent="0.25">
      <c r="A2236">
        <v>2024</v>
      </c>
      <c r="B2236">
        <v>4</v>
      </c>
      <c r="C2236">
        <v>2152</v>
      </c>
      <c r="D2236" t="s">
        <v>6416</v>
      </c>
      <c r="E2236" t="s">
        <v>6619</v>
      </c>
      <c r="F2236" t="s">
        <v>6620</v>
      </c>
      <c r="G2236" t="s">
        <v>6621</v>
      </c>
      <c r="H2236" s="1">
        <v>24108</v>
      </c>
      <c r="I2236">
        <v>58</v>
      </c>
      <c r="J2236" t="s">
        <v>23</v>
      </c>
      <c r="K2236" t="s">
        <v>489</v>
      </c>
      <c r="L2236" t="s">
        <v>489</v>
      </c>
      <c r="M2236" t="s">
        <v>1747</v>
      </c>
      <c r="N2236" t="s">
        <v>46</v>
      </c>
      <c r="O2236" t="s">
        <v>47</v>
      </c>
      <c r="R2236" t="b">
        <v>1</v>
      </c>
      <c r="S2236" t="s">
        <v>334</v>
      </c>
    </row>
    <row r="2237" spans="1:19" x14ac:dyDescent="0.25">
      <c r="A2237">
        <v>2024</v>
      </c>
      <c r="B2237">
        <v>4</v>
      </c>
      <c r="C2237">
        <v>2152</v>
      </c>
      <c r="D2237" t="s">
        <v>6416</v>
      </c>
      <c r="E2237" t="s">
        <v>6622</v>
      </c>
      <c r="F2237" t="s">
        <v>6623</v>
      </c>
      <c r="G2237" t="s">
        <v>6624</v>
      </c>
      <c r="H2237" s="1">
        <v>23201</v>
      </c>
      <c r="I2237">
        <v>60</v>
      </c>
      <c r="J2237" t="s">
        <v>23</v>
      </c>
      <c r="K2237" t="s">
        <v>181</v>
      </c>
      <c r="L2237" t="s">
        <v>181</v>
      </c>
      <c r="M2237" t="s">
        <v>2002</v>
      </c>
      <c r="N2237" t="s">
        <v>297</v>
      </c>
      <c r="O2237" t="s">
        <v>298</v>
      </c>
      <c r="R2237" t="b">
        <v>1</v>
      </c>
      <c r="S2237" t="s">
        <v>185</v>
      </c>
    </row>
    <row r="2238" spans="1:19" x14ac:dyDescent="0.25">
      <c r="A2238">
        <v>2024</v>
      </c>
      <c r="B2238">
        <v>4</v>
      </c>
      <c r="C2238">
        <v>2152</v>
      </c>
      <c r="D2238" t="s">
        <v>6416</v>
      </c>
      <c r="E2238" t="s">
        <v>6625</v>
      </c>
      <c r="F2238" t="s">
        <v>6626</v>
      </c>
      <c r="G2238" t="s">
        <v>6627</v>
      </c>
      <c r="H2238" s="1">
        <v>20262</v>
      </c>
      <c r="I2238">
        <v>68</v>
      </c>
      <c r="J2238" t="s">
        <v>23</v>
      </c>
      <c r="K2238" t="s">
        <v>35</v>
      </c>
      <c r="L2238" t="s">
        <v>35</v>
      </c>
      <c r="M2238" t="s">
        <v>110</v>
      </c>
      <c r="N2238" t="s">
        <v>69</v>
      </c>
      <c r="O2238" t="s">
        <v>70</v>
      </c>
      <c r="R2238" t="b">
        <v>1</v>
      </c>
      <c r="S2238" t="s">
        <v>30</v>
      </c>
    </row>
    <row r="2239" spans="1:19" x14ac:dyDescent="0.25">
      <c r="A2239">
        <v>2024</v>
      </c>
      <c r="B2239">
        <v>4</v>
      </c>
      <c r="C2239">
        <v>2152</v>
      </c>
      <c r="D2239" t="s">
        <v>6416</v>
      </c>
      <c r="E2239" t="s">
        <v>6628</v>
      </c>
      <c r="F2239" t="s">
        <v>1925</v>
      </c>
      <c r="G2239" t="s">
        <v>6629</v>
      </c>
      <c r="H2239" s="1">
        <v>15938</v>
      </c>
      <c r="I2239">
        <v>80</v>
      </c>
      <c r="J2239" t="s">
        <v>23</v>
      </c>
      <c r="K2239" t="s">
        <v>35</v>
      </c>
      <c r="L2239" t="s">
        <v>35</v>
      </c>
      <c r="M2239" t="s">
        <v>1678</v>
      </c>
      <c r="N2239" t="s">
        <v>378</v>
      </c>
      <c r="O2239" t="s">
        <v>379</v>
      </c>
      <c r="R2239" t="b">
        <v>1</v>
      </c>
    </row>
    <row r="2240" spans="1:19" x14ac:dyDescent="0.25">
      <c r="A2240">
        <v>2024</v>
      </c>
      <c r="B2240">
        <v>4</v>
      </c>
      <c r="C2240">
        <v>2152</v>
      </c>
      <c r="D2240" t="s">
        <v>6416</v>
      </c>
      <c r="E2240" t="s">
        <v>6630</v>
      </c>
      <c r="F2240" t="s">
        <v>6631</v>
      </c>
      <c r="G2240" t="s">
        <v>6632</v>
      </c>
      <c r="H2240" s="1">
        <v>22954</v>
      </c>
      <c r="I2240">
        <v>61</v>
      </c>
      <c r="J2240" t="s">
        <v>23</v>
      </c>
      <c r="K2240" t="s">
        <v>766</v>
      </c>
      <c r="L2240" t="s">
        <v>766</v>
      </c>
      <c r="M2240" t="s">
        <v>767</v>
      </c>
      <c r="N2240" t="s">
        <v>378</v>
      </c>
      <c r="O2240" t="s">
        <v>379</v>
      </c>
      <c r="R2240" t="b">
        <v>1</v>
      </c>
      <c r="S2240" t="s">
        <v>479</v>
      </c>
    </row>
    <row r="2241" spans="1:19" x14ac:dyDescent="0.25">
      <c r="A2241">
        <v>2024</v>
      </c>
      <c r="B2241">
        <v>4</v>
      </c>
      <c r="C2241">
        <v>2152</v>
      </c>
      <c r="D2241" t="s">
        <v>6416</v>
      </c>
      <c r="E2241" t="s">
        <v>6633</v>
      </c>
      <c r="F2241" t="s">
        <v>6634</v>
      </c>
      <c r="G2241" t="s">
        <v>6635</v>
      </c>
      <c r="J2241" t="s">
        <v>23</v>
      </c>
      <c r="K2241" t="s">
        <v>181</v>
      </c>
      <c r="L2241" t="s">
        <v>181</v>
      </c>
      <c r="M2241" t="s">
        <v>6636</v>
      </c>
      <c r="N2241" t="s">
        <v>183</v>
      </c>
      <c r="O2241" t="s">
        <v>184</v>
      </c>
      <c r="R2241" t="b">
        <v>1</v>
      </c>
      <c r="S2241" t="s">
        <v>185</v>
      </c>
    </row>
    <row r="2242" spans="1:19" x14ac:dyDescent="0.25">
      <c r="A2242">
        <v>2024</v>
      </c>
      <c r="B2242">
        <v>4</v>
      </c>
      <c r="C2242">
        <v>2152</v>
      </c>
      <c r="D2242" t="s">
        <v>6416</v>
      </c>
      <c r="E2242" t="s">
        <v>1925</v>
      </c>
      <c r="F2242" t="s">
        <v>165</v>
      </c>
      <c r="G2242" t="s">
        <v>6637</v>
      </c>
      <c r="H2242" s="1">
        <v>24466</v>
      </c>
      <c r="I2242">
        <v>57</v>
      </c>
      <c r="J2242" t="s">
        <v>23</v>
      </c>
      <c r="K2242" t="s">
        <v>35</v>
      </c>
      <c r="L2242" t="s">
        <v>35</v>
      </c>
      <c r="M2242" t="s">
        <v>6638</v>
      </c>
      <c r="N2242" t="s">
        <v>424</v>
      </c>
      <c r="O2242" t="s">
        <v>425</v>
      </c>
      <c r="P2242" t="s">
        <v>6639</v>
      </c>
      <c r="Q2242" t="s">
        <v>2113</v>
      </c>
      <c r="R2242" t="b">
        <v>1</v>
      </c>
      <c r="S2242" t="s">
        <v>334</v>
      </c>
    </row>
    <row r="2243" spans="1:19" x14ac:dyDescent="0.25">
      <c r="A2243">
        <v>2024</v>
      </c>
      <c r="B2243">
        <v>4</v>
      </c>
      <c r="C2243">
        <v>2152</v>
      </c>
      <c r="D2243" t="s">
        <v>6416</v>
      </c>
      <c r="E2243" t="s">
        <v>5217</v>
      </c>
      <c r="F2243" t="s">
        <v>6640</v>
      </c>
      <c r="G2243" t="s">
        <v>6641</v>
      </c>
      <c r="H2243" s="1">
        <v>25104</v>
      </c>
      <c r="I2243">
        <v>55</v>
      </c>
      <c r="J2243" t="s">
        <v>23</v>
      </c>
      <c r="K2243" t="s">
        <v>4105</v>
      </c>
      <c r="L2243" t="s">
        <v>4105</v>
      </c>
      <c r="M2243" t="s">
        <v>5220</v>
      </c>
      <c r="N2243" t="s">
        <v>26</v>
      </c>
      <c r="O2243" t="s">
        <v>27</v>
      </c>
      <c r="R2243" t="b">
        <v>1</v>
      </c>
      <c r="S2243" t="s">
        <v>30</v>
      </c>
    </row>
    <row r="2244" spans="1:19" x14ac:dyDescent="0.25">
      <c r="A2244">
        <v>2024</v>
      </c>
      <c r="B2244">
        <v>4</v>
      </c>
      <c r="C2244">
        <v>2152</v>
      </c>
      <c r="D2244" t="s">
        <v>6416</v>
      </c>
      <c r="E2244" t="s">
        <v>6642</v>
      </c>
      <c r="F2244" t="s">
        <v>4217</v>
      </c>
      <c r="G2244" t="s">
        <v>6643</v>
      </c>
      <c r="H2244" s="1">
        <v>25460</v>
      </c>
      <c r="I2244">
        <v>54</v>
      </c>
      <c r="J2244" t="s">
        <v>23</v>
      </c>
      <c r="K2244" t="s">
        <v>35</v>
      </c>
      <c r="L2244" t="s">
        <v>35</v>
      </c>
      <c r="M2244" t="s">
        <v>920</v>
      </c>
      <c r="N2244" t="s">
        <v>169</v>
      </c>
      <c r="O2244" t="s">
        <v>170</v>
      </c>
      <c r="P2244" t="s">
        <v>6644</v>
      </c>
      <c r="Q2244" t="s">
        <v>150</v>
      </c>
      <c r="R2244" t="b">
        <v>1</v>
      </c>
      <c r="S2244" t="s">
        <v>30</v>
      </c>
    </row>
    <row r="2245" spans="1:19" x14ac:dyDescent="0.25">
      <c r="A2245">
        <v>2024</v>
      </c>
      <c r="B2245">
        <v>4</v>
      </c>
      <c r="C2245">
        <v>2152</v>
      </c>
      <c r="D2245" t="s">
        <v>6416</v>
      </c>
      <c r="E2245" t="s">
        <v>6645</v>
      </c>
      <c r="F2245" t="s">
        <v>1185</v>
      </c>
      <c r="G2245" t="s">
        <v>6646</v>
      </c>
      <c r="H2245" s="1">
        <v>22237</v>
      </c>
      <c r="I2245">
        <v>63</v>
      </c>
      <c r="J2245" t="s">
        <v>131</v>
      </c>
      <c r="K2245" t="s">
        <v>24</v>
      </c>
      <c r="L2245" t="s">
        <v>24</v>
      </c>
      <c r="M2245" t="s">
        <v>25</v>
      </c>
      <c r="N2245" t="s">
        <v>69</v>
      </c>
      <c r="O2245" t="s">
        <v>70</v>
      </c>
      <c r="R2245" t="b">
        <v>0</v>
      </c>
    </row>
    <row r="2246" spans="1:19" x14ac:dyDescent="0.25">
      <c r="A2246">
        <v>2024</v>
      </c>
      <c r="B2246">
        <v>4</v>
      </c>
      <c r="C2246">
        <v>2152</v>
      </c>
      <c r="D2246" t="s">
        <v>6416</v>
      </c>
      <c r="E2246" t="s">
        <v>6647</v>
      </c>
      <c r="F2246" t="s">
        <v>52</v>
      </c>
      <c r="G2246" t="s">
        <v>6648</v>
      </c>
      <c r="H2246" s="1">
        <v>24151</v>
      </c>
      <c r="I2246">
        <v>58</v>
      </c>
      <c r="J2246" t="s">
        <v>23</v>
      </c>
      <c r="K2246" t="s">
        <v>35</v>
      </c>
      <c r="L2246" t="s">
        <v>35</v>
      </c>
      <c r="M2246" t="s">
        <v>580</v>
      </c>
      <c r="N2246" t="s">
        <v>46</v>
      </c>
      <c r="O2246" t="s">
        <v>47</v>
      </c>
      <c r="P2246" t="s">
        <v>6649</v>
      </c>
      <c r="Q2246" t="s">
        <v>172</v>
      </c>
      <c r="R2246" t="b">
        <v>1</v>
      </c>
      <c r="S2246" t="s">
        <v>30</v>
      </c>
    </row>
    <row r="2247" spans="1:19" x14ac:dyDescent="0.25">
      <c r="A2247">
        <v>2024</v>
      </c>
      <c r="B2247">
        <v>4</v>
      </c>
      <c r="C2247">
        <v>2152</v>
      </c>
      <c r="D2247" t="s">
        <v>6416</v>
      </c>
      <c r="E2247" t="s">
        <v>6650</v>
      </c>
      <c r="F2247" t="s">
        <v>6651</v>
      </c>
      <c r="G2247" t="s">
        <v>6652</v>
      </c>
      <c r="J2247" t="s">
        <v>23</v>
      </c>
      <c r="K2247" t="s">
        <v>167</v>
      </c>
      <c r="L2247" t="s">
        <v>167</v>
      </c>
      <c r="M2247" t="s">
        <v>3482</v>
      </c>
      <c r="N2247" t="s">
        <v>26</v>
      </c>
      <c r="O2247" t="s">
        <v>27</v>
      </c>
      <c r="R2247" t="b">
        <v>1</v>
      </c>
      <c r="S2247" t="s">
        <v>30</v>
      </c>
    </row>
    <row r="2248" spans="1:19" x14ac:dyDescent="0.25">
      <c r="A2248">
        <v>2024</v>
      </c>
      <c r="B2248">
        <v>4</v>
      </c>
      <c r="C2248">
        <v>2152</v>
      </c>
      <c r="D2248" t="s">
        <v>6416</v>
      </c>
      <c r="E2248" t="s">
        <v>664</v>
      </c>
      <c r="F2248" t="s">
        <v>4327</v>
      </c>
      <c r="G2248" t="s">
        <v>6653</v>
      </c>
      <c r="H2248" s="1">
        <v>23924</v>
      </c>
      <c r="I2248">
        <v>58</v>
      </c>
      <c r="J2248" t="s">
        <v>23</v>
      </c>
      <c r="K2248" t="s">
        <v>181</v>
      </c>
      <c r="L2248" t="s">
        <v>181</v>
      </c>
      <c r="M2248" t="s">
        <v>3416</v>
      </c>
      <c r="N2248" t="s">
        <v>297</v>
      </c>
      <c r="O2248" t="s">
        <v>298</v>
      </c>
      <c r="R2248" t="b">
        <v>1</v>
      </c>
      <c r="S2248" t="s">
        <v>334</v>
      </c>
    </row>
    <row r="2249" spans="1:19" x14ac:dyDescent="0.25">
      <c r="A2249">
        <v>2024</v>
      </c>
      <c r="B2249">
        <v>4</v>
      </c>
      <c r="C2249">
        <v>2152</v>
      </c>
      <c r="D2249" t="s">
        <v>6416</v>
      </c>
      <c r="E2249" t="s">
        <v>6654</v>
      </c>
      <c r="F2249" t="s">
        <v>6655</v>
      </c>
      <c r="G2249" t="s">
        <v>6656</v>
      </c>
      <c r="H2249" s="1">
        <v>10725</v>
      </c>
      <c r="I2249">
        <v>94</v>
      </c>
      <c r="J2249" t="s">
        <v>23</v>
      </c>
      <c r="K2249" t="s">
        <v>202</v>
      </c>
      <c r="L2249" t="s">
        <v>202</v>
      </c>
      <c r="M2249" t="s">
        <v>203</v>
      </c>
      <c r="N2249" t="s">
        <v>92</v>
      </c>
      <c r="O2249" t="s">
        <v>93</v>
      </c>
      <c r="R2249" t="b">
        <v>1</v>
      </c>
      <c r="S2249" t="s">
        <v>334</v>
      </c>
    </row>
    <row r="2250" spans="1:19" x14ac:dyDescent="0.25">
      <c r="A2250">
        <v>2024</v>
      </c>
      <c r="B2250">
        <v>4</v>
      </c>
      <c r="C2250">
        <v>2152</v>
      </c>
      <c r="D2250" t="s">
        <v>6416</v>
      </c>
      <c r="E2250" t="s">
        <v>6657</v>
      </c>
      <c r="F2250" t="s">
        <v>6658</v>
      </c>
      <c r="G2250" t="s">
        <v>6659</v>
      </c>
      <c r="H2250" s="1">
        <v>23529</v>
      </c>
      <c r="I2250">
        <v>59</v>
      </c>
      <c r="J2250" t="s">
        <v>23</v>
      </c>
      <c r="K2250" t="s">
        <v>115</v>
      </c>
      <c r="L2250" t="s">
        <v>115</v>
      </c>
      <c r="M2250" t="s">
        <v>1936</v>
      </c>
      <c r="N2250" t="s">
        <v>297</v>
      </c>
      <c r="O2250" t="s">
        <v>298</v>
      </c>
      <c r="R2250" t="b">
        <v>0</v>
      </c>
      <c r="S2250" t="s">
        <v>185</v>
      </c>
    </row>
    <row r="2251" spans="1:19" x14ac:dyDescent="0.25">
      <c r="A2251">
        <v>2024</v>
      </c>
      <c r="B2251">
        <v>4</v>
      </c>
      <c r="C2251">
        <v>2152</v>
      </c>
      <c r="D2251" t="s">
        <v>6416</v>
      </c>
      <c r="E2251" t="s">
        <v>6657</v>
      </c>
      <c r="F2251" t="s">
        <v>6660</v>
      </c>
      <c r="G2251" t="s">
        <v>6661</v>
      </c>
      <c r="H2251" s="1">
        <v>25112</v>
      </c>
      <c r="I2251">
        <v>55</v>
      </c>
      <c r="J2251" t="s">
        <v>23</v>
      </c>
      <c r="K2251" t="s">
        <v>115</v>
      </c>
      <c r="L2251" t="s">
        <v>115</v>
      </c>
      <c r="M2251" t="s">
        <v>1936</v>
      </c>
      <c r="N2251" t="s">
        <v>307</v>
      </c>
      <c r="O2251" t="s">
        <v>308</v>
      </c>
      <c r="R2251" t="b">
        <v>0</v>
      </c>
      <c r="S2251" t="s">
        <v>185</v>
      </c>
    </row>
    <row r="2252" spans="1:19" x14ac:dyDescent="0.25">
      <c r="A2252">
        <v>2024</v>
      </c>
      <c r="B2252">
        <v>4</v>
      </c>
      <c r="C2252">
        <v>2152</v>
      </c>
      <c r="D2252" t="s">
        <v>6416</v>
      </c>
      <c r="E2252" t="s">
        <v>6662</v>
      </c>
      <c r="G2252" t="s">
        <v>6662</v>
      </c>
      <c r="H2252" s="1">
        <v>32193</v>
      </c>
      <c r="I2252">
        <v>36</v>
      </c>
      <c r="J2252" t="s">
        <v>131</v>
      </c>
      <c r="K2252" t="s">
        <v>6663</v>
      </c>
      <c r="L2252" t="s">
        <v>35</v>
      </c>
      <c r="M2252" t="s">
        <v>1032</v>
      </c>
      <c r="N2252" t="s">
        <v>26</v>
      </c>
      <c r="O2252" t="s">
        <v>27</v>
      </c>
      <c r="Q2252" t="s">
        <v>6664</v>
      </c>
      <c r="R2252" t="b">
        <v>1</v>
      </c>
      <c r="S2252" t="s">
        <v>334</v>
      </c>
    </row>
    <row r="2253" spans="1:19" x14ac:dyDescent="0.25">
      <c r="A2253">
        <v>2024</v>
      </c>
      <c r="B2253">
        <v>4</v>
      </c>
      <c r="C2253">
        <v>2152</v>
      </c>
      <c r="D2253" t="s">
        <v>6416</v>
      </c>
      <c r="E2253" t="s">
        <v>6665</v>
      </c>
      <c r="F2253" t="s">
        <v>6666</v>
      </c>
      <c r="G2253" t="s">
        <v>6667</v>
      </c>
      <c r="J2253" t="s">
        <v>23</v>
      </c>
      <c r="K2253" t="s">
        <v>195</v>
      </c>
      <c r="L2253" t="s">
        <v>262</v>
      </c>
      <c r="N2253" t="s">
        <v>26</v>
      </c>
      <c r="O2253" t="s">
        <v>27</v>
      </c>
      <c r="R2253" t="b">
        <v>1</v>
      </c>
    </row>
    <row r="2254" spans="1:19" x14ac:dyDescent="0.25">
      <c r="A2254">
        <v>2024</v>
      </c>
      <c r="B2254">
        <v>4</v>
      </c>
      <c r="C2254">
        <v>2152</v>
      </c>
      <c r="D2254" t="s">
        <v>6416</v>
      </c>
      <c r="E2254" t="s">
        <v>2876</v>
      </c>
      <c r="F2254" t="s">
        <v>5104</v>
      </c>
      <c r="G2254" t="s">
        <v>6668</v>
      </c>
      <c r="H2254" s="1">
        <v>20823</v>
      </c>
      <c r="I2254">
        <v>67</v>
      </c>
      <c r="J2254" t="s">
        <v>23</v>
      </c>
      <c r="K2254" t="s">
        <v>376</v>
      </c>
      <c r="L2254" t="s">
        <v>376</v>
      </c>
      <c r="M2254" t="s">
        <v>377</v>
      </c>
      <c r="N2254" t="s">
        <v>528</v>
      </c>
      <c r="O2254" t="s">
        <v>529</v>
      </c>
      <c r="R2254" t="b">
        <v>1</v>
      </c>
      <c r="S2254" t="s">
        <v>334</v>
      </c>
    </row>
    <row r="2255" spans="1:19" x14ac:dyDescent="0.25">
      <c r="A2255">
        <v>2024</v>
      </c>
      <c r="B2255">
        <v>4</v>
      </c>
      <c r="C2255">
        <v>2152</v>
      </c>
      <c r="D2255" t="s">
        <v>6416</v>
      </c>
      <c r="E2255" t="s">
        <v>6669</v>
      </c>
      <c r="F2255" t="s">
        <v>1233</v>
      </c>
      <c r="G2255" t="s">
        <v>6670</v>
      </c>
      <c r="H2255" s="1">
        <v>26435</v>
      </c>
      <c r="I2255">
        <v>51</v>
      </c>
      <c r="J2255" t="s">
        <v>23</v>
      </c>
      <c r="K2255" t="s">
        <v>376</v>
      </c>
      <c r="L2255" t="s">
        <v>376</v>
      </c>
      <c r="M2255" t="s">
        <v>377</v>
      </c>
      <c r="N2255" t="s">
        <v>297</v>
      </c>
      <c r="O2255" t="s">
        <v>298</v>
      </c>
      <c r="R2255" t="b">
        <v>1</v>
      </c>
      <c r="S2255" t="s">
        <v>334</v>
      </c>
    </row>
    <row r="2256" spans="1:19" x14ac:dyDescent="0.25">
      <c r="A2256">
        <v>2024</v>
      </c>
      <c r="B2256">
        <v>4</v>
      </c>
      <c r="C2256">
        <v>2152</v>
      </c>
      <c r="D2256" t="s">
        <v>6416</v>
      </c>
      <c r="E2256" t="s">
        <v>6671</v>
      </c>
      <c r="F2256" t="s">
        <v>6672</v>
      </c>
      <c r="G2256" t="s">
        <v>6673</v>
      </c>
      <c r="H2256" s="1">
        <v>24252</v>
      </c>
      <c r="I2256">
        <v>57</v>
      </c>
      <c r="J2256" t="s">
        <v>23</v>
      </c>
      <c r="K2256" t="s">
        <v>887</v>
      </c>
      <c r="L2256" t="s">
        <v>887</v>
      </c>
      <c r="M2256" t="s">
        <v>6674</v>
      </c>
      <c r="N2256" t="s">
        <v>297</v>
      </c>
      <c r="O2256" t="s">
        <v>298</v>
      </c>
      <c r="R2256" t="b">
        <v>1</v>
      </c>
    </row>
    <row r="2257" spans="1:19" x14ac:dyDescent="0.25">
      <c r="A2257">
        <v>2024</v>
      </c>
      <c r="B2257">
        <v>4</v>
      </c>
      <c r="C2257">
        <v>2152</v>
      </c>
      <c r="D2257" t="s">
        <v>6416</v>
      </c>
      <c r="E2257" t="s">
        <v>6675</v>
      </c>
      <c r="F2257" t="s">
        <v>1261</v>
      </c>
      <c r="G2257" t="s">
        <v>6676</v>
      </c>
      <c r="H2257" s="1">
        <v>21636</v>
      </c>
      <c r="I2257">
        <v>65</v>
      </c>
      <c r="J2257" t="s">
        <v>23</v>
      </c>
      <c r="K2257" t="s">
        <v>376</v>
      </c>
      <c r="L2257" t="s">
        <v>376</v>
      </c>
      <c r="M2257" t="s">
        <v>6677</v>
      </c>
      <c r="N2257" t="s">
        <v>92</v>
      </c>
      <c r="O2257" t="s">
        <v>93</v>
      </c>
      <c r="R2257" t="b">
        <v>1</v>
      </c>
      <c r="S2257" t="s">
        <v>185</v>
      </c>
    </row>
    <row r="2258" spans="1:19" x14ac:dyDescent="0.25">
      <c r="A2258">
        <v>2024</v>
      </c>
      <c r="B2258">
        <v>4</v>
      </c>
      <c r="C2258">
        <v>2152</v>
      </c>
      <c r="D2258" t="s">
        <v>6416</v>
      </c>
      <c r="E2258" t="s">
        <v>6678</v>
      </c>
      <c r="F2258" t="s">
        <v>1353</v>
      </c>
      <c r="G2258" t="s">
        <v>6679</v>
      </c>
      <c r="H2258" s="1">
        <v>27661</v>
      </c>
      <c r="I2258">
        <v>48</v>
      </c>
      <c r="J2258" t="s">
        <v>23</v>
      </c>
      <c r="K2258" t="s">
        <v>710</v>
      </c>
      <c r="L2258" t="s">
        <v>710</v>
      </c>
      <c r="M2258" t="s">
        <v>1892</v>
      </c>
      <c r="N2258" t="s">
        <v>46</v>
      </c>
      <c r="O2258" t="s">
        <v>47</v>
      </c>
      <c r="R2258" t="b">
        <v>1</v>
      </c>
      <c r="S2258" t="s">
        <v>479</v>
      </c>
    </row>
    <row r="2259" spans="1:19" x14ac:dyDescent="0.25">
      <c r="A2259">
        <v>2024</v>
      </c>
      <c r="B2259">
        <v>4</v>
      </c>
      <c r="C2259">
        <v>2152</v>
      </c>
      <c r="D2259" t="s">
        <v>6416</v>
      </c>
      <c r="E2259" t="s">
        <v>6680</v>
      </c>
      <c r="F2259" t="s">
        <v>6681</v>
      </c>
      <c r="G2259" t="s">
        <v>6682</v>
      </c>
      <c r="H2259" s="1">
        <v>15707</v>
      </c>
      <c r="I2259">
        <v>81</v>
      </c>
      <c r="J2259" t="s">
        <v>23</v>
      </c>
      <c r="K2259" t="s">
        <v>384</v>
      </c>
      <c r="L2259" t="s">
        <v>332</v>
      </c>
      <c r="M2259" t="s">
        <v>333</v>
      </c>
      <c r="N2259" t="s">
        <v>26</v>
      </c>
      <c r="O2259" t="s">
        <v>27</v>
      </c>
      <c r="R2259" t="b">
        <v>1</v>
      </c>
      <c r="S2259" t="s">
        <v>30</v>
      </c>
    </row>
    <row r="2260" spans="1:19" x14ac:dyDescent="0.25">
      <c r="A2260">
        <v>2024</v>
      </c>
      <c r="B2260">
        <v>4</v>
      </c>
      <c r="C2260">
        <v>2152</v>
      </c>
      <c r="D2260" t="s">
        <v>6416</v>
      </c>
      <c r="E2260" t="s">
        <v>6108</v>
      </c>
      <c r="F2260" t="s">
        <v>6683</v>
      </c>
      <c r="G2260" t="s">
        <v>6684</v>
      </c>
      <c r="H2260" s="1">
        <v>23952</v>
      </c>
      <c r="I2260">
        <v>58</v>
      </c>
      <c r="J2260" t="s">
        <v>23</v>
      </c>
      <c r="K2260" t="s">
        <v>181</v>
      </c>
      <c r="L2260" t="s">
        <v>181</v>
      </c>
      <c r="M2260" t="s">
        <v>972</v>
      </c>
      <c r="N2260" t="s">
        <v>183</v>
      </c>
      <c r="O2260" t="s">
        <v>184</v>
      </c>
      <c r="R2260" t="b">
        <v>1</v>
      </c>
      <c r="S2260" t="s">
        <v>185</v>
      </c>
    </row>
    <row r="2261" spans="1:19" x14ac:dyDescent="0.25">
      <c r="A2261">
        <v>2024</v>
      </c>
      <c r="B2261">
        <v>4</v>
      </c>
      <c r="C2261">
        <v>2152</v>
      </c>
      <c r="D2261" t="s">
        <v>6416</v>
      </c>
      <c r="E2261" t="s">
        <v>2059</v>
      </c>
      <c r="F2261" t="s">
        <v>6685</v>
      </c>
      <c r="G2261" t="s">
        <v>6686</v>
      </c>
      <c r="H2261" s="1">
        <v>25934</v>
      </c>
      <c r="I2261">
        <v>53</v>
      </c>
      <c r="J2261" t="s">
        <v>23</v>
      </c>
      <c r="K2261" t="s">
        <v>181</v>
      </c>
      <c r="L2261" t="s">
        <v>181</v>
      </c>
      <c r="M2261" t="s">
        <v>880</v>
      </c>
      <c r="N2261" t="s">
        <v>46</v>
      </c>
      <c r="O2261" t="s">
        <v>47</v>
      </c>
      <c r="R2261" t="b">
        <v>1</v>
      </c>
      <c r="S2261" t="s">
        <v>30</v>
      </c>
    </row>
    <row r="2262" spans="1:19" x14ac:dyDescent="0.25">
      <c r="A2262">
        <v>2024</v>
      </c>
      <c r="B2262">
        <v>4</v>
      </c>
      <c r="C2262">
        <v>2152</v>
      </c>
      <c r="D2262" t="s">
        <v>6416</v>
      </c>
      <c r="E2262" t="s">
        <v>6687</v>
      </c>
      <c r="F2262" t="s">
        <v>6688</v>
      </c>
      <c r="G2262" t="s">
        <v>6689</v>
      </c>
      <c r="H2262" s="1">
        <v>23659</v>
      </c>
      <c r="I2262">
        <v>59</v>
      </c>
      <c r="J2262" t="s">
        <v>23</v>
      </c>
      <c r="K2262" t="s">
        <v>214</v>
      </c>
      <c r="L2262" t="s">
        <v>214</v>
      </c>
      <c r="M2262" t="s">
        <v>215</v>
      </c>
      <c r="N2262" t="s">
        <v>424</v>
      </c>
      <c r="O2262" t="s">
        <v>425</v>
      </c>
      <c r="R2262" t="b">
        <v>1</v>
      </c>
      <c r="S2262" t="s">
        <v>185</v>
      </c>
    </row>
    <row r="2263" spans="1:19" x14ac:dyDescent="0.25">
      <c r="A2263">
        <v>2024</v>
      </c>
      <c r="B2263">
        <v>4</v>
      </c>
      <c r="C2263">
        <v>2152</v>
      </c>
      <c r="D2263" t="s">
        <v>6416</v>
      </c>
      <c r="E2263" t="s">
        <v>6690</v>
      </c>
      <c r="F2263" t="s">
        <v>6691</v>
      </c>
      <c r="G2263" t="s">
        <v>6692</v>
      </c>
      <c r="H2263" s="1">
        <v>24274</v>
      </c>
      <c r="I2263">
        <v>57</v>
      </c>
      <c r="J2263" t="s">
        <v>23</v>
      </c>
      <c r="K2263" t="s">
        <v>376</v>
      </c>
      <c r="L2263" t="s">
        <v>376</v>
      </c>
      <c r="M2263" t="s">
        <v>377</v>
      </c>
      <c r="N2263" t="s">
        <v>26</v>
      </c>
      <c r="O2263" t="s">
        <v>27</v>
      </c>
      <c r="R2263" t="b">
        <v>1</v>
      </c>
    </row>
    <row r="2264" spans="1:19" x14ac:dyDescent="0.25">
      <c r="A2264">
        <v>2024</v>
      </c>
      <c r="B2264">
        <v>4</v>
      </c>
      <c r="C2264">
        <v>2152</v>
      </c>
      <c r="D2264" t="s">
        <v>6416</v>
      </c>
      <c r="E2264" t="s">
        <v>6693</v>
      </c>
      <c r="F2264" t="s">
        <v>6694</v>
      </c>
      <c r="G2264" t="s">
        <v>6695</v>
      </c>
      <c r="H2264" s="1">
        <v>24983</v>
      </c>
      <c r="I2264">
        <v>55</v>
      </c>
      <c r="J2264" t="s">
        <v>23</v>
      </c>
      <c r="K2264" t="s">
        <v>376</v>
      </c>
      <c r="L2264" t="s">
        <v>376</v>
      </c>
      <c r="M2264" t="s">
        <v>2208</v>
      </c>
      <c r="N2264" t="s">
        <v>397</v>
      </c>
      <c r="O2264" t="s">
        <v>398</v>
      </c>
      <c r="R2264" t="b">
        <v>1</v>
      </c>
    </row>
    <row r="2265" spans="1:19" x14ac:dyDescent="0.25">
      <c r="A2265">
        <v>2024</v>
      </c>
      <c r="B2265">
        <v>4</v>
      </c>
      <c r="C2265">
        <v>2152</v>
      </c>
      <c r="D2265" t="s">
        <v>6416</v>
      </c>
      <c r="E2265" t="s">
        <v>1214</v>
      </c>
      <c r="F2265" t="s">
        <v>5369</v>
      </c>
      <c r="G2265" t="s">
        <v>6696</v>
      </c>
      <c r="H2265" s="1">
        <v>27304</v>
      </c>
      <c r="I2265">
        <v>49</v>
      </c>
      <c r="J2265" t="s">
        <v>23</v>
      </c>
      <c r="K2265" t="s">
        <v>35</v>
      </c>
      <c r="L2265" t="s">
        <v>35</v>
      </c>
      <c r="M2265" t="s">
        <v>4867</v>
      </c>
      <c r="N2265" t="s">
        <v>46</v>
      </c>
      <c r="O2265" t="s">
        <v>47</v>
      </c>
      <c r="R2265" t="b">
        <v>1</v>
      </c>
      <c r="S2265" t="s">
        <v>334</v>
      </c>
    </row>
    <row r="2266" spans="1:19" x14ac:dyDescent="0.25">
      <c r="A2266">
        <v>2024</v>
      </c>
      <c r="B2266">
        <v>4</v>
      </c>
      <c r="C2266">
        <v>2152</v>
      </c>
      <c r="D2266" t="s">
        <v>6416</v>
      </c>
      <c r="E2266" t="s">
        <v>4068</v>
      </c>
      <c r="F2266" t="s">
        <v>6697</v>
      </c>
      <c r="G2266" t="s">
        <v>6698</v>
      </c>
      <c r="H2266" s="1">
        <v>17861</v>
      </c>
      <c r="I2266">
        <v>75</v>
      </c>
      <c r="J2266" t="s">
        <v>131</v>
      </c>
      <c r="K2266" t="s">
        <v>181</v>
      </c>
      <c r="L2266" t="s">
        <v>181</v>
      </c>
      <c r="M2266" t="s">
        <v>5367</v>
      </c>
      <c r="N2266" t="s">
        <v>397</v>
      </c>
      <c r="O2266" t="s">
        <v>398</v>
      </c>
      <c r="R2266" t="b">
        <v>1</v>
      </c>
      <c r="S2266" t="s">
        <v>185</v>
      </c>
    </row>
    <row r="2267" spans="1:19" x14ac:dyDescent="0.25">
      <c r="A2267">
        <v>2024</v>
      </c>
      <c r="B2267">
        <v>4</v>
      </c>
      <c r="C2267">
        <v>2152</v>
      </c>
      <c r="D2267" t="s">
        <v>6416</v>
      </c>
      <c r="E2267" t="s">
        <v>6699</v>
      </c>
      <c r="F2267" t="s">
        <v>6700</v>
      </c>
      <c r="G2267" t="s">
        <v>6701</v>
      </c>
      <c r="H2267" s="1">
        <v>18264</v>
      </c>
      <c r="I2267">
        <v>74</v>
      </c>
      <c r="J2267" t="s">
        <v>23</v>
      </c>
      <c r="K2267" t="s">
        <v>181</v>
      </c>
      <c r="L2267" t="s">
        <v>181</v>
      </c>
      <c r="M2267" t="s">
        <v>6702</v>
      </c>
      <c r="N2267" t="s">
        <v>297</v>
      </c>
      <c r="O2267" t="s">
        <v>298</v>
      </c>
      <c r="R2267" t="b">
        <v>1</v>
      </c>
      <c r="S2267" t="s">
        <v>185</v>
      </c>
    </row>
    <row r="2268" spans="1:19" x14ac:dyDescent="0.25">
      <c r="A2268">
        <v>2024</v>
      </c>
      <c r="B2268">
        <v>4</v>
      </c>
      <c r="C2268">
        <v>2152</v>
      </c>
      <c r="D2268" t="s">
        <v>6416</v>
      </c>
      <c r="E2268" t="s">
        <v>6703</v>
      </c>
      <c r="F2268" t="s">
        <v>2286</v>
      </c>
      <c r="G2268" t="s">
        <v>6704</v>
      </c>
      <c r="H2268" s="1">
        <v>19364</v>
      </c>
      <c r="I2268">
        <v>71</v>
      </c>
      <c r="J2268" t="s">
        <v>23</v>
      </c>
      <c r="K2268" t="s">
        <v>962</v>
      </c>
      <c r="L2268" t="s">
        <v>962</v>
      </c>
      <c r="M2268" t="s">
        <v>963</v>
      </c>
      <c r="N2268" t="s">
        <v>183</v>
      </c>
      <c r="O2268" t="s">
        <v>184</v>
      </c>
      <c r="R2268" t="b">
        <v>1</v>
      </c>
      <c r="S2268" t="s">
        <v>30</v>
      </c>
    </row>
    <row r="2269" spans="1:19" x14ac:dyDescent="0.25">
      <c r="A2269">
        <v>2024</v>
      </c>
      <c r="B2269">
        <v>4</v>
      </c>
      <c r="C2269">
        <v>2152</v>
      </c>
      <c r="D2269" t="s">
        <v>6416</v>
      </c>
      <c r="E2269" t="s">
        <v>4872</v>
      </c>
      <c r="F2269" t="s">
        <v>6705</v>
      </c>
      <c r="G2269" t="s">
        <v>6706</v>
      </c>
      <c r="H2269" s="1">
        <v>20351</v>
      </c>
      <c r="I2269">
        <v>68</v>
      </c>
      <c r="J2269" t="s">
        <v>23</v>
      </c>
      <c r="K2269" t="s">
        <v>181</v>
      </c>
      <c r="L2269" t="s">
        <v>181</v>
      </c>
      <c r="M2269" t="s">
        <v>1719</v>
      </c>
      <c r="N2269" t="s">
        <v>297</v>
      </c>
      <c r="O2269" t="s">
        <v>298</v>
      </c>
      <c r="R2269" t="b">
        <v>1</v>
      </c>
      <c r="S2269" t="s">
        <v>185</v>
      </c>
    </row>
    <row r="2270" spans="1:19" x14ac:dyDescent="0.25">
      <c r="A2270">
        <v>2024</v>
      </c>
      <c r="B2270">
        <v>4</v>
      </c>
      <c r="C2270">
        <v>2152</v>
      </c>
      <c r="D2270" t="s">
        <v>6416</v>
      </c>
      <c r="E2270" t="s">
        <v>6707</v>
      </c>
      <c r="F2270" t="s">
        <v>6708</v>
      </c>
      <c r="G2270" t="s">
        <v>6709</v>
      </c>
      <c r="H2270" s="1">
        <v>17376</v>
      </c>
      <c r="I2270">
        <v>76</v>
      </c>
      <c r="J2270" t="s">
        <v>131</v>
      </c>
      <c r="K2270" t="s">
        <v>195</v>
      </c>
      <c r="L2270" t="s">
        <v>195</v>
      </c>
      <c r="M2270" t="s">
        <v>6710</v>
      </c>
      <c r="N2270" t="s">
        <v>69</v>
      </c>
      <c r="O2270" t="s">
        <v>70</v>
      </c>
      <c r="R2270" t="b">
        <v>0</v>
      </c>
      <c r="S2270" t="s">
        <v>30</v>
      </c>
    </row>
    <row r="2271" spans="1:19" x14ac:dyDescent="0.25">
      <c r="A2271">
        <v>2024</v>
      </c>
      <c r="B2271">
        <v>4</v>
      </c>
      <c r="C2271">
        <v>2152</v>
      </c>
      <c r="D2271" t="s">
        <v>6416</v>
      </c>
      <c r="E2271" t="s">
        <v>6711</v>
      </c>
      <c r="F2271" t="s">
        <v>5539</v>
      </c>
      <c r="G2271" t="s">
        <v>6712</v>
      </c>
      <c r="H2271" s="1">
        <v>21031</v>
      </c>
      <c r="I2271">
        <v>66</v>
      </c>
      <c r="J2271" t="s">
        <v>23</v>
      </c>
      <c r="K2271" t="s">
        <v>355</v>
      </c>
      <c r="L2271" t="s">
        <v>355</v>
      </c>
      <c r="M2271" t="s">
        <v>1019</v>
      </c>
      <c r="N2271" t="s">
        <v>26</v>
      </c>
      <c r="O2271" t="s">
        <v>27</v>
      </c>
      <c r="R2271" t="b">
        <v>1</v>
      </c>
    </row>
    <row r="2272" spans="1:19" x14ac:dyDescent="0.25">
      <c r="A2272">
        <v>2024</v>
      </c>
      <c r="B2272">
        <v>4</v>
      </c>
      <c r="C2272">
        <v>2152</v>
      </c>
      <c r="D2272" t="s">
        <v>6416</v>
      </c>
      <c r="E2272" t="s">
        <v>6713</v>
      </c>
      <c r="F2272" t="s">
        <v>4327</v>
      </c>
      <c r="G2272" t="s">
        <v>6714</v>
      </c>
      <c r="H2272" s="1">
        <v>14855</v>
      </c>
      <c r="I2272">
        <v>83</v>
      </c>
      <c r="J2272" t="s">
        <v>23</v>
      </c>
      <c r="K2272" t="s">
        <v>181</v>
      </c>
      <c r="L2272" t="s">
        <v>181</v>
      </c>
      <c r="M2272" t="s">
        <v>6715</v>
      </c>
      <c r="N2272" t="s">
        <v>183</v>
      </c>
      <c r="O2272" t="s">
        <v>184</v>
      </c>
      <c r="R2272" t="b">
        <v>1</v>
      </c>
      <c r="S2272" t="s">
        <v>30</v>
      </c>
    </row>
    <row r="2273" spans="1:19" x14ac:dyDescent="0.25">
      <c r="A2273">
        <v>2024</v>
      </c>
      <c r="B2273">
        <v>4</v>
      </c>
      <c r="C2273">
        <v>2152</v>
      </c>
      <c r="D2273" t="s">
        <v>6416</v>
      </c>
      <c r="E2273" t="s">
        <v>703</v>
      </c>
      <c r="F2273" t="s">
        <v>6716</v>
      </c>
      <c r="G2273" t="s">
        <v>6717</v>
      </c>
      <c r="H2273" s="1">
        <v>24959</v>
      </c>
      <c r="I2273">
        <v>55</v>
      </c>
      <c r="J2273" t="s">
        <v>23</v>
      </c>
      <c r="K2273" t="s">
        <v>181</v>
      </c>
      <c r="L2273" t="s">
        <v>181</v>
      </c>
      <c r="M2273" t="s">
        <v>972</v>
      </c>
      <c r="N2273" t="s">
        <v>528</v>
      </c>
      <c r="O2273" t="s">
        <v>529</v>
      </c>
      <c r="R2273" t="b">
        <v>1</v>
      </c>
      <c r="S2273" t="s">
        <v>185</v>
      </c>
    </row>
    <row r="2274" spans="1:19" x14ac:dyDescent="0.25">
      <c r="A2274">
        <v>2024</v>
      </c>
      <c r="B2274">
        <v>4</v>
      </c>
      <c r="C2274">
        <v>2152</v>
      </c>
      <c r="D2274" t="s">
        <v>6416</v>
      </c>
      <c r="E2274" t="s">
        <v>703</v>
      </c>
      <c r="F2274" t="s">
        <v>1991</v>
      </c>
      <c r="G2274" t="s">
        <v>6718</v>
      </c>
      <c r="H2274" s="1">
        <v>22706</v>
      </c>
      <c r="I2274">
        <v>62</v>
      </c>
      <c r="J2274" t="s">
        <v>23</v>
      </c>
      <c r="K2274" t="s">
        <v>181</v>
      </c>
      <c r="L2274" t="s">
        <v>181</v>
      </c>
      <c r="M2274" t="s">
        <v>239</v>
      </c>
      <c r="N2274" t="s">
        <v>397</v>
      </c>
      <c r="O2274" t="s">
        <v>398</v>
      </c>
      <c r="R2274" t="b">
        <v>1</v>
      </c>
      <c r="S2274" t="s">
        <v>185</v>
      </c>
    </row>
    <row r="2275" spans="1:19" x14ac:dyDescent="0.25">
      <c r="A2275">
        <v>2024</v>
      </c>
      <c r="B2275">
        <v>4</v>
      </c>
      <c r="C2275">
        <v>2152</v>
      </c>
      <c r="D2275" t="s">
        <v>6416</v>
      </c>
      <c r="E2275" t="s">
        <v>6719</v>
      </c>
      <c r="F2275" t="s">
        <v>6720</v>
      </c>
      <c r="G2275" t="s">
        <v>6721</v>
      </c>
      <c r="J2275" t="s">
        <v>23</v>
      </c>
      <c r="K2275" t="s">
        <v>896</v>
      </c>
      <c r="L2275" t="s">
        <v>896</v>
      </c>
      <c r="M2275" t="s">
        <v>1287</v>
      </c>
      <c r="N2275" t="s">
        <v>69</v>
      </c>
      <c r="O2275" t="s">
        <v>70</v>
      </c>
      <c r="R2275" t="b">
        <v>0</v>
      </c>
      <c r="S2275" t="s">
        <v>30</v>
      </c>
    </row>
    <row r="2276" spans="1:19" x14ac:dyDescent="0.25">
      <c r="A2276">
        <v>2024</v>
      </c>
      <c r="B2276">
        <v>4</v>
      </c>
      <c r="C2276">
        <v>2152</v>
      </c>
      <c r="D2276" t="s">
        <v>6416</v>
      </c>
      <c r="E2276" t="s">
        <v>2031</v>
      </c>
      <c r="F2276" t="s">
        <v>4960</v>
      </c>
      <c r="G2276" t="s">
        <v>6722</v>
      </c>
      <c r="H2276" s="1">
        <v>13121</v>
      </c>
      <c r="I2276">
        <v>88</v>
      </c>
      <c r="J2276" t="s">
        <v>23</v>
      </c>
      <c r="K2276" t="s">
        <v>262</v>
      </c>
      <c r="L2276" t="s">
        <v>262</v>
      </c>
      <c r="M2276" t="s">
        <v>262</v>
      </c>
      <c r="N2276" t="s">
        <v>397</v>
      </c>
      <c r="O2276" t="s">
        <v>398</v>
      </c>
      <c r="R2276" t="b">
        <v>1</v>
      </c>
      <c r="S2276" t="s">
        <v>185</v>
      </c>
    </row>
    <row r="2277" spans="1:19" x14ac:dyDescent="0.25">
      <c r="A2277">
        <v>2024</v>
      </c>
      <c r="B2277">
        <v>4</v>
      </c>
      <c r="C2277">
        <v>2152</v>
      </c>
      <c r="D2277" t="s">
        <v>6416</v>
      </c>
      <c r="E2277" t="s">
        <v>2335</v>
      </c>
      <c r="F2277" t="s">
        <v>6723</v>
      </c>
      <c r="G2277" t="s">
        <v>6724</v>
      </c>
      <c r="H2277" s="1">
        <v>29221</v>
      </c>
      <c r="I2277">
        <v>44</v>
      </c>
      <c r="J2277" t="s">
        <v>23</v>
      </c>
      <c r="K2277" t="s">
        <v>181</v>
      </c>
      <c r="L2277" t="s">
        <v>181</v>
      </c>
      <c r="M2277" t="s">
        <v>363</v>
      </c>
      <c r="N2277" t="s">
        <v>46</v>
      </c>
      <c r="O2277" t="s">
        <v>47</v>
      </c>
      <c r="P2277" t="s">
        <v>2734</v>
      </c>
      <c r="Q2277" t="s">
        <v>6725</v>
      </c>
      <c r="R2277" t="b">
        <v>1</v>
      </c>
      <c r="S2277" t="s">
        <v>334</v>
      </c>
    </row>
    <row r="2278" spans="1:19" x14ac:dyDescent="0.25">
      <c r="A2278">
        <v>2024</v>
      </c>
      <c r="B2278">
        <v>4</v>
      </c>
      <c r="C2278">
        <v>2152</v>
      </c>
      <c r="D2278" t="s">
        <v>6416</v>
      </c>
      <c r="E2278" t="s">
        <v>933</v>
      </c>
      <c r="F2278" t="s">
        <v>6726</v>
      </c>
      <c r="G2278" t="s">
        <v>6727</v>
      </c>
      <c r="H2278" s="1">
        <v>26633</v>
      </c>
      <c r="I2278">
        <v>51</v>
      </c>
      <c r="J2278" t="s">
        <v>23</v>
      </c>
      <c r="K2278" t="s">
        <v>181</v>
      </c>
      <c r="L2278" t="s">
        <v>181</v>
      </c>
      <c r="M2278" t="s">
        <v>4492</v>
      </c>
      <c r="N2278" t="s">
        <v>46</v>
      </c>
      <c r="O2278" t="s">
        <v>47</v>
      </c>
      <c r="R2278" t="b">
        <v>1</v>
      </c>
      <c r="S2278" t="s">
        <v>185</v>
      </c>
    </row>
    <row r="2279" spans="1:19" x14ac:dyDescent="0.25">
      <c r="A2279">
        <v>2024</v>
      </c>
      <c r="B2279">
        <v>4</v>
      </c>
      <c r="C2279">
        <v>2152</v>
      </c>
      <c r="D2279" t="s">
        <v>6416</v>
      </c>
      <c r="E2279" t="s">
        <v>6728</v>
      </c>
      <c r="F2279" t="s">
        <v>1233</v>
      </c>
      <c r="G2279" t="s">
        <v>6729</v>
      </c>
      <c r="H2279" s="1">
        <v>23968</v>
      </c>
      <c r="I2279">
        <v>58</v>
      </c>
      <c r="J2279" t="s">
        <v>23</v>
      </c>
      <c r="K2279" t="s">
        <v>376</v>
      </c>
      <c r="L2279" t="s">
        <v>376</v>
      </c>
      <c r="M2279" t="s">
        <v>377</v>
      </c>
      <c r="N2279" t="s">
        <v>26</v>
      </c>
      <c r="O2279" t="s">
        <v>27</v>
      </c>
      <c r="R2279" t="b">
        <v>1</v>
      </c>
      <c r="S2279" t="s">
        <v>479</v>
      </c>
    </row>
    <row r="2280" spans="1:19" x14ac:dyDescent="0.25">
      <c r="A2280">
        <v>2024</v>
      </c>
      <c r="B2280">
        <v>4</v>
      </c>
      <c r="C2280">
        <v>2152</v>
      </c>
      <c r="D2280" t="s">
        <v>6416</v>
      </c>
      <c r="E2280" t="s">
        <v>3413</v>
      </c>
      <c r="F2280" t="s">
        <v>6730</v>
      </c>
      <c r="G2280" t="s">
        <v>6731</v>
      </c>
      <c r="H2280" s="1">
        <v>23774</v>
      </c>
      <c r="I2280">
        <v>59</v>
      </c>
      <c r="J2280" t="s">
        <v>23</v>
      </c>
      <c r="K2280" t="s">
        <v>181</v>
      </c>
      <c r="L2280" t="s">
        <v>181</v>
      </c>
      <c r="M2280" t="s">
        <v>972</v>
      </c>
      <c r="N2280" t="s">
        <v>297</v>
      </c>
      <c r="O2280" t="s">
        <v>298</v>
      </c>
      <c r="R2280" t="b">
        <v>1</v>
      </c>
      <c r="S2280" t="s">
        <v>185</v>
      </c>
    </row>
    <row r="2281" spans="1:19" x14ac:dyDescent="0.25">
      <c r="A2281">
        <v>2024</v>
      </c>
      <c r="B2281">
        <v>4</v>
      </c>
      <c r="C2281">
        <v>2152</v>
      </c>
      <c r="D2281" t="s">
        <v>6416</v>
      </c>
      <c r="E2281" t="s">
        <v>6732</v>
      </c>
      <c r="F2281" t="s">
        <v>6733</v>
      </c>
      <c r="G2281" t="s">
        <v>6734</v>
      </c>
      <c r="H2281" s="1">
        <v>15007</v>
      </c>
      <c r="I2281">
        <v>83</v>
      </c>
      <c r="J2281" t="s">
        <v>23</v>
      </c>
      <c r="K2281" t="s">
        <v>214</v>
      </c>
      <c r="L2281" t="s">
        <v>214</v>
      </c>
      <c r="M2281" t="s">
        <v>6735</v>
      </c>
      <c r="N2281" t="s">
        <v>26</v>
      </c>
      <c r="O2281" t="s">
        <v>27</v>
      </c>
      <c r="R2281" t="b">
        <v>1</v>
      </c>
      <c r="S2281" t="s">
        <v>185</v>
      </c>
    </row>
    <row r="2282" spans="1:19" x14ac:dyDescent="0.25">
      <c r="A2282">
        <v>2024</v>
      </c>
      <c r="B2282">
        <v>4</v>
      </c>
      <c r="C2282">
        <v>2152</v>
      </c>
      <c r="D2282" t="s">
        <v>6416</v>
      </c>
      <c r="E2282" t="s">
        <v>2786</v>
      </c>
      <c r="F2282" t="s">
        <v>6736</v>
      </c>
      <c r="G2282" t="s">
        <v>6737</v>
      </c>
      <c r="H2282" s="1">
        <v>18582</v>
      </c>
      <c r="I2282">
        <v>73</v>
      </c>
      <c r="J2282" t="s">
        <v>23</v>
      </c>
      <c r="K2282" t="s">
        <v>181</v>
      </c>
      <c r="L2282" t="s">
        <v>181</v>
      </c>
      <c r="M2282" t="s">
        <v>1719</v>
      </c>
      <c r="N2282" t="s">
        <v>297</v>
      </c>
      <c r="O2282" t="s">
        <v>298</v>
      </c>
      <c r="R2282" t="b">
        <v>1</v>
      </c>
      <c r="S2282" t="s">
        <v>185</v>
      </c>
    </row>
    <row r="2283" spans="1:19" x14ac:dyDescent="0.25">
      <c r="A2283">
        <v>2024</v>
      </c>
      <c r="B2283">
        <v>4</v>
      </c>
      <c r="C2283">
        <v>2152</v>
      </c>
      <c r="D2283" t="s">
        <v>6416</v>
      </c>
      <c r="E2283" t="s">
        <v>509</v>
      </c>
      <c r="F2283" t="s">
        <v>6738</v>
      </c>
      <c r="G2283" t="s">
        <v>6739</v>
      </c>
      <c r="H2283" s="1">
        <v>27395</v>
      </c>
      <c r="I2283">
        <v>49</v>
      </c>
      <c r="J2283" t="s">
        <v>23</v>
      </c>
      <c r="K2283" t="s">
        <v>181</v>
      </c>
      <c r="L2283" t="s">
        <v>181</v>
      </c>
      <c r="M2283" t="s">
        <v>239</v>
      </c>
      <c r="N2283" t="s">
        <v>46</v>
      </c>
      <c r="O2283" t="s">
        <v>47</v>
      </c>
      <c r="R2283" t="b">
        <v>1</v>
      </c>
      <c r="S2283" t="s">
        <v>185</v>
      </c>
    </row>
    <row r="2284" spans="1:19" x14ac:dyDescent="0.25">
      <c r="A2284">
        <v>2024</v>
      </c>
      <c r="B2284">
        <v>4</v>
      </c>
      <c r="C2284">
        <v>2152</v>
      </c>
      <c r="D2284" t="s">
        <v>6416</v>
      </c>
      <c r="E2284" t="s">
        <v>204</v>
      </c>
      <c r="F2284" t="s">
        <v>3023</v>
      </c>
      <c r="G2284" t="s">
        <v>6740</v>
      </c>
      <c r="H2284" s="1">
        <v>20084</v>
      </c>
      <c r="I2284">
        <v>69</v>
      </c>
      <c r="J2284" t="s">
        <v>23</v>
      </c>
      <c r="K2284" t="s">
        <v>181</v>
      </c>
      <c r="L2284" t="s">
        <v>181</v>
      </c>
      <c r="M2284" t="s">
        <v>972</v>
      </c>
      <c r="N2284" t="s">
        <v>92</v>
      </c>
      <c r="O2284" t="s">
        <v>93</v>
      </c>
      <c r="R2284" t="b">
        <v>1</v>
      </c>
      <c r="S2284" t="s">
        <v>185</v>
      </c>
    </row>
    <row r="2285" spans="1:19" x14ac:dyDescent="0.25">
      <c r="A2285">
        <v>2024</v>
      </c>
      <c r="B2285">
        <v>4</v>
      </c>
      <c r="C2285">
        <v>2152</v>
      </c>
      <c r="D2285" t="s">
        <v>6416</v>
      </c>
      <c r="E2285" t="s">
        <v>204</v>
      </c>
      <c r="F2285" t="s">
        <v>2324</v>
      </c>
      <c r="G2285" t="s">
        <v>6741</v>
      </c>
      <c r="H2285" s="1">
        <v>23377</v>
      </c>
      <c r="I2285">
        <v>60</v>
      </c>
      <c r="J2285" t="s">
        <v>23</v>
      </c>
      <c r="K2285" t="s">
        <v>181</v>
      </c>
      <c r="L2285" t="s">
        <v>181</v>
      </c>
      <c r="M2285" t="s">
        <v>6742</v>
      </c>
      <c r="N2285" t="s">
        <v>297</v>
      </c>
      <c r="O2285" t="s">
        <v>298</v>
      </c>
      <c r="R2285" t="b">
        <v>1</v>
      </c>
    </row>
    <row r="2286" spans="1:19" x14ac:dyDescent="0.25">
      <c r="A2286">
        <v>2024</v>
      </c>
      <c r="B2286">
        <v>4</v>
      </c>
      <c r="C2286">
        <v>2152</v>
      </c>
      <c r="D2286" t="s">
        <v>6416</v>
      </c>
      <c r="E2286" t="s">
        <v>204</v>
      </c>
      <c r="F2286" t="s">
        <v>6743</v>
      </c>
      <c r="G2286" t="s">
        <v>6744</v>
      </c>
      <c r="H2286" s="1">
        <v>25477</v>
      </c>
      <c r="I2286">
        <v>54</v>
      </c>
      <c r="J2286" t="s">
        <v>131</v>
      </c>
      <c r="K2286" t="s">
        <v>181</v>
      </c>
      <c r="L2286" t="s">
        <v>181</v>
      </c>
      <c r="M2286" t="s">
        <v>239</v>
      </c>
      <c r="N2286" t="s">
        <v>234</v>
      </c>
      <c r="O2286" t="s">
        <v>235</v>
      </c>
      <c r="R2286" t="b">
        <v>1</v>
      </c>
      <c r="S2286" t="s">
        <v>185</v>
      </c>
    </row>
    <row r="2287" spans="1:19" x14ac:dyDescent="0.25">
      <c r="A2287">
        <v>2024</v>
      </c>
      <c r="B2287">
        <v>4</v>
      </c>
      <c r="C2287">
        <v>2152</v>
      </c>
      <c r="D2287" t="s">
        <v>6416</v>
      </c>
      <c r="E2287" t="s">
        <v>6745</v>
      </c>
      <c r="F2287" t="s">
        <v>6746</v>
      </c>
      <c r="G2287" t="s">
        <v>6747</v>
      </c>
      <c r="H2287" s="1">
        <v>25999</v>
      </c>
      <c r="I2287">
        <v>53</v>
      </c>
      <c r="J2287" t="s">
        <v>23</v>
      </c>
      <c r="K2287" t="s">
        <v>35</v>
      </c>
      <c r="L2287" t="s">
        <v>489</v>
      </c>
      <c r="M2287" t="s">
        <v>1747</v>
      </c>
      <c r="N2287" t="s">
        <v>46</v>
      </c>
      <c r="O2287" t="s">
        <v>47</v>
      </c>
      <c r="R2287" t="b">
        <v>1</v>
      </c>
    </row>
    <row r="2288" spans="1:19" x14ac:dyDescent="0.25">
      <c r="A2288">
        <v>2024</v>
      </c>
      <c r="B2288">
        <v>4</v>
      </c>
      <c r="C2288">
        <v>2287</v>
      </c>
      <c r="D2288" t="s">
        <v>6748</v>
      </c>
      <c r="E2288" t="s">
        <v>5291</v>
      </c>
      <c r="F2288" t="s">
        <v>6749</v>
      </c>
      <c r="G2288" t="s">
        <v>6750</v>
      </c>
      <c r="H2288" s="1">
        <v>17911</v>
      </c>
      <c r="I2288">
        <v>75</v>
      </c>
      <c r="J2288" t="s">
        <v>23</v>
      </c>
      <c r="K2288" t="s">
        <v>90</v>
      </c>
      <c r="L2288" t="s">
        <v>90</v>
      </c>
      <c r="M2288" t="s">
        <v>6751</v>
      </c>
      <c r="N2288" t="s">
        <v>37</v>
      </c>
      <c r="O2288" t="s">
        <v>38</v>
      </c>
      <c r="R2288" t="b">
        <v>1</v>
      </c>
    </row>
    <row r="2289" spans="1:19" x14ac:dyDescent="0.25">
      <c r="A2289">
        <v>2024</v>
      </c>
      <c r="B2289">
        <v>4</v>
      </c>
      <c r="C2289">
        <v>2287</v>
      </c>
      <c r="D2289" t="s">
        <v>6748</v>
      </c>
      <c r="E2289" t="s">
        <v>6752</v>
      </c>
      <c r="F2289" t="s">
        <v>6753</v>
      </c>
      <c r="G2289" t="s">
        <v>6754</v>
      </c>
      <c r="H2289" s="1">
        <v>18974</v>
      </c>
      <c r="I2289">
        <v>72</v>
      </c>
      <c r="J2289" t="s">
        <v>23</v>
      </c>
      <c r="K2289" t="s">
        <v>896</v>
      </c>
      <c r="L2289" t="s">
        <v>896</v>
      </c>
      <c r="M2289" t="s">
        <v>1287</v>
      </c>
      <c r="N2289" t="s">
        <v>528</v>
      </c>
      <c r="O2289" t="s">
        <v>529</v>
      </c>
      <c r="R2289" t="b">
        <v>1</v>
      </c>
      <c r="S2289" t="s">
        <v>185</v>
      </c>
    </row>
    <row r="2290" spans="1:19" x14ac:dyDescent="0.25">
      <c r="A2290">
        <v>2024</v>
      </c>
      <c r="B2290">
        <v>4</v>
      </c>
      <c r="C2290">
        <v>2287</v>
      </c>
      <c r="D2290" t="s">
        <v>6748</v>
      </c>
      <c r="E2290" t="s">
        <v>6755</v>
      </c>
      <c r="F2290" t="s">
        <v>4066</v>
      </c>
      <c r="G2290" t="s">
        <v>6756</v>
      </c>
      <c r="H2290" s="1">
        <v>15682</v>
      </c>
      <c r="I2290">
        <v>81</v>
      </c>
      <c r="J2290" t="s">
        <v>23</v>
      </c>
      <c r="K2290" t="s">
        <v>115</v>
      </c>
      <c r="L2290" t="s">
        <v>115</v>
      </c>
      <c r="M2290" t="s">
        <v>1936</v>
      </c>
      <c r="N2290" t="s">
        <v>69</v>
      </c>
      <c r="O2290" t="s">
        <v>70</v>
      </c>
      <c r="R2290" t="b">
        <v>1</v>
      </c>
      <c r="S2290" t="s">
        <v>185</v>
      </c>
    </row>
    <row r="2291" spans="1:19" x14ac:dyDescent="0.25">
      <c r="A2291">
        <v>2024</v>
      </c>
      <c r="B2291">
        <v>4</v>
      </c>
      <c r="C2291">
        <v>2287</v>
      </c>
      <c r="D2291" t="s">
        <v>6748</v>
      </c>
      <c r="E2291" t="s">
        <v>6757</v>
      </c>
      <c r="F2291" t="s">
        <v>1813</v>
      </c>
      <c r="G2291" t="s">
        <v>6758</v>
      </c>
      <c r="H2291" s="1">
        <v>27160</v>
      </c>
      <c r="I2291">
        <v>49</v>
      </c>
      <c r="J2291" t="s">
        <v>23</v>
      </c>
      <c r="K2291" t="s">
        <v>376</v>
      </c>
      <c r="L2291" t="s">
        <v>376</v>
      </c>
      <c r="M2291" t="s">
        <v>6759</v>
      </c>
      <c r="N2291" t="s">
        <v>26</v>
      </c>
      <c r="O2291" t="s">
        <v>27</v>
      </c>
      <c r="R2291" t="b">
        <v>1</v>
      </c>
    </row>
    <row r="2292" spans="1:19" x14ac:dyDescent="0.25">
      <c r="A2292">
        <v>2024</v>
      </c>
      <c r="B2292">
        <v>4</v>
      </c>
      <c r="C2292">
        <v>2287</v>
      </c>
      <c r="D2292" t="s">
        <v>6748</v>
      </c>
      <c r="E2292" t="s">
        <v>6760</v>
      </c>
      <c r="F2292" t="s">
        <v>289</v>
      </c>
      <c r="G2292" t="s">
        <v>6761</v>
      </c>
      <c r="H2292" s="1">
        <v>13516</v>
      </c>
      <c r="I2292">
        <v>87</v>
      </c>
      <c r="J2292" t="s">
        <v>23</v>
      </c>
      <c r="K2292" t="s">
        <v>35</v>
      </c>
      <c r="L2292" t="s">
        <v>35</v>
      </c>
      <c r="M2292" t="s">
        <v>5716</v>
      </c>
      <c r="N2292" t="s">
        <v>69</v>
      </c>
      <c r="O2292" t="s">
        <v>70</v>
      </c>
      <c r="R2292" t="b">
        <v>1</v>
      </c>
      <c r="S2292" t="s">
        <v>30</v>
      </c>
    </row>
    <row r="2293" spans="1:19" x14ac:dyDescent="0.25">
      <c r="A2293">
        <v>2024</v>
      </c>
      <c r="B2293">
        <v>4</v>
      </c>
      <c r="C2293">
        <v>2287</v>
      </c>
      <c r="D2293" t="s">
        <v>6748</v>
      </c>
      <c r="E2293" t="s">
        <v>6762</v>
      </c>
      <c r="F2293" t="s">
        <v>6763</v>
      </c>
      <c r="G2293" t="s">
        <v>6764</v>
      </c>
      <c r="H2293" s="1">
        <v>23078</v>
      </c>
      <c r="I2293">
        <v>61</v>
      </c>
      <c r="J2293" t="s">
        <v>131</v>
      </c>
      <c r="K2293" t="s">
        <v>376</v>
      </c>
      <c r="L2293" t="s">
        <v>332</v>
      </c>
      <c r="M2293" t="s">
        <v>333</v>
      </c>
      <c r="N2293" t="s">
        <v>528</v>
      </c>
      <c r="O2293" t="s">
        <v>529</v>
      </c>
      <c r="R2293" t="b">
        <v>1</v>
      </c>
      <c r="S2293" t="s">
        <v>334</v>
      </c>
    </row>
    <row r="2294" spans="1:19" x14ac:dyDescent="0.25">
      <c r="A2294">
        <v>2024</v>
      </c>
      <c r="B2294">
        <v>4</v>
      </c>
      <c r="C2294">
        <v>2287</v>
      </c>
      <c r="D2294" t="s">
        <v>6748</v>
      </c>
      <c r="E2294" t="s">
        <v>3648</v>
      </c>
      <c r="F2294" t="s">
        <v>4537</v>
      </c>
      <c r="G2294" t="s">
        <v>6765</v>
      </c>
      <c r="H2294" s="1">
        <v>16163</v>
      </c>
      <c r="I2294">
        <v>80</v>
      </c>
      <c r="J2294" t="s">
        <v>131</v>
      </c>
      <c r="K2294" t="s">
        <v>355</v>
      </c>
      <c r="L2294" t="s">
        <v>355</v>
      </c>
      <c r="M2294" t="s">
        <v>356</v>
      </c>
      <c r="N2294" t="s">
        <v>307</v>
      </c>
      <c r="O2294" t="s">
        <v>308</v>
      </c>
      <c r="R2294" t="b">
        <v>0</v>
      </c>
      <c r="S2294" t="s">
        <v>185</v>
      </c>
    </row>
    <row r="2295" spans="1:19" x14ac:dyDescent="0.25">
      <c r="A2295">
        <v>2024</v>
      </c>
      <c r="B2295">
        <v>4</v>
      </c>
      <c r="C2295">
        <v>2287</v>
      </c>
      <c r="D2295" t="s">
        <v>6748</v>
      </c>
      <c r="E2295" t="s">
        <v>6766</v>
      </c>
      <c r="F2295" t="s">
        <v>6301</v>
      </c>
      <c r="G2295" t="s">
        <v>6767</v>
      </c>
      <c r="H2295" s="1">
        <v>25991</v>
      </c>
      <c r="I2295">
        <v>53</v>
      </c>
      <c r="J2295" t="s">
        <v>131</v>
      </c>
      <c r="K2295" t="s">
        <v>35</v>
      </c>
      <c r="L2295" t="s">
        <v>35</v>
      </c>
      <c r="M2295" t="s">
        <v>920</v>
      </c>
      <c r="N2295" t="s">
        <v>26</v>
      </c>
      <c r="O2295" t="s">
        <v>27</v>
      </c>
      <c r="P2295" t="s">
        <v>6768</v>
      </c>
      <c r="Q2295" t="s">
        <v>209</v>
      </c>
      <c r="R2295" t="b">
        <v>1</v>
      </c>
      <c r="S2295" t="s">
        <v>30</v>
      </c>
    </row>
    <row r="2296" spans="1:19" x14ac:dyDescent="0.25">
      <c r="A2296">
        <v>2024</v>
      </c>
      <c r="B2296">
        <v>4</v>
      </c>
      <c r="C2296">
        <v>2287</v>
      </c>
      <c r="D2296" t="s">
        <v>6748</v>
      </c>
      <c r="E2296" t="s">
        <v>6769</v>
      </c>
      <c r="F2296" t="s">
        <v>6770</v>
      </c>
      <c r="G2296" t="s">
        <v>6771</v>
      </c>
      <c r="H2296" s="1">
        <v>19987</v>
      </c>
      <c r="I2296">
        <v>69</v>
      </c>
      <c r="J2296" t="s">
        <v>23</v>
      </c>
      <c r="K2296" t="s">
        <v>35</v>
      </c>
      <c r="L2296" t="s">
        <v>35</v>
      </c>
      <c r="M2296" t="s">
        <v>110</v>
      </c>
      <c r="N2296" t="s">
        <v>69</v>
      </c>
      <c r="O2296" t="s">
        <v>70</v>
      </c>
      <c r="P2296" t="s">
        <v>6772</v>
      </c>
      <c r="Q2296" t="s">
        <v>40</v>
      </c>
      <c r="R2296" t="b">
        <v>1</v>
      </c>
      <c r="S2296" t="s">
        <v>30</v>
      </c>
    </row>
    <row r="2297" spans="1:19" x14ac:dyDescent="0.25">
      <c r="A2297">
        <v>2024</v>
      </c>
      <c r="B2297">
        <v>4</v>
      </c>
      <c r="C2297">
        <v>2287</v>
      </c>
      <c r="D2297" t="s">
        <v>6748</v>
      </c>
      <c r="E2297" t="s">
        <v>6773</v>
      </c>
      <c r="F2297" t="s">
        <v>6774</v>
      </c>
      <c r="G2297" t="s">
        <v>6775</v>
      </c>
      <c r="H2297" s="1">
        <v>12420</v>
      </c>
      <c r="I2297">
        <v>90</v>
      </c>
      <c r="J2297" t="s">
        <v>23</v>
      </c>
      <c r="K2297" t="s">
        <v>231</v>
      </c>
      <c r="L2297" t="s">
        <v>231</v>
      </c>
      <c r="M2297" t="s">
        <v>6776</v>
      </c>
      <c r="N2297" t="s">
        <v>183</v>
      </c>
      <c r="O2297" t="s">
        <v>184</v>
      </c>
      <c r="R2297" t="b">
        <v>1</v>
      </c>
      <c r="S2297" t="s">
        <v>185</v>
      </c>
    </row>
    <row r="2298" spans="1:19" x14ac:dyDescent="0.25">
      <c r="A2298">
        <v>2024</v>
      </c>
      <c r="B2298">
        <v>4</v>
      </c>
      <c r="C2298">
        <v>2287</v>
      </c>
      <c r="D2298" t="s">
        <v>6748</v>
      </c>
      <c r="E2298" t="s">
        <v>6777</v>
      </c>
      <c r="F2298" t="s">
        <v>3100</v>
      </c>
      <c r="G2298" t="s">
        <v>6778</v>
      </c>
      <c r="J2298" t="s">
        <v>23</v>
      </c>
      <c r="K2298" t="s">
        <v>35</v>
      </c>
      <c r="L2298" t="s">
        <v>35</v>
      </c>
      <c r="M2298" t="s">
        <v>286</v>
      </c>
      <c r="N2298" t="s">
        <v>46</v>
      </c>
      <c r="O2298" t="s">
        <v>47</v>
      </c>
      <c r="R2298" t="b">
        <v>1</v>
      </c>
    </row>
    <row r="2299" spans="1:19" x14ac:dyDescent="0.25">
      <c r="A2299">
        <v>2024</v>
      </c>
      <c r="B2299">
        <v>4</v>
      </c>
      <c r="C2299">
        <v>2287</v>
      </c>
      <c r="D2299" t="s">
        <v>6748</v>
      </c>
      <c r="E2299" t="s">
        <v>1407</v>
      </c>
      <c r="F2299" t="s">
        <v>6779</v>
      </c>
      <c r="G2299" t="s">
        <v>6780</v>
      </c>
      <c r="H2299" s="1">
        <v>25750</v>
      </c>
      <c r="I2299">
        <v>53</v>
      </c>
      <c r="J2299" t="s">
        <v>23</v>
      </c>
      <c r="K2299" t="s">
        <v>181</v>
      </c>
      <c r="L2299" t="s">
        <v>181</v>
      </c>
      <c r="M2299" t="s">
        <v>239</v>
      </c>
      <c r="N2299" t="s">
        <v>297</v>
      </c>
      <c r="O2299" t="s">
        <v>298</v>
      </c>
      <c r="R2299" t="b">
        <v>1</v>
      </c>
      <c r="S2299" t="s">
        <v>185</v>
      </c>
    </row>
    <row r="2300" spans="1:19" x14ac:dyDescent="0.25">
      <c r="A2300">
        <v>2024</v>
      </c>
      <c r="B2300">
        <v>4</v>
      </c>
      <c r="C2300">
        <v>2287</v>
      </c>
      <c r="D2300" t="s">
        <v>6748</v>
      </c>
      <c r="E2300" t="s">
        <v>1407</v>
      </c>
      <c r="F2300" t="s">
        <v>6781</v>
      </c>
      <c r="G2300" t="s">
        <v>6782</v>
      </c>
      <c r="J2300" t="s">
        <v>131</v>
      </c>
      <c r="K2300" t="s">
        <v>181</v>
      </c>
      <c r="L2300" t="s">
        <v>181</v>
      </c>
      <c r="M2300" t="s">
        <v>512</v>
      </c>
      <c r="N2300" t="s">
        <v>378</v>
      </c>
      <c r="O2300" t="s">
        <v>379</v>
      </c>
      <c r="R2300" t="b">
        <v>1</v>
      </c>
      <c r="S2300" t="s">
        <v>185</v>
      </c>
    </row>
    <row r="2301" spans="1:19" x14ac:dyDescent="0.25">
      <c r="A2301">
        <v>2024</v>
      </c>
      <c r="B2301">
        <v>4</v>
      </c>
      <c r="C2301">
        <v>2287</v>
      </c>
      <c r="D2301" t="s">
        <v>6748</v>
      </c>
      <c r="E2301" t="s">
        <v>6783</v>
      </c>
      <c r="F2301" t="s">
        <v>6784</v>
      </c>
      <c r="G2301" t="s">
        <v>6785</v>
      </c>
      <c r="H2301" s="1">
        <v>23740</v>
      </c>
      <c r="I2301">
        <v>59</v>
      </c>
      <c r="J2301" t="s">
        <v>23</v>
      </c>
      <c r="K2301" t="s">
        <v>181</v>
      </c>
      <c r="L2301" t="s">
        <v>181</v>
      </c>
      <c r="M2301" t="s">
        <v>363</v>
      </c>
      <c r="N2301" t="s">
        <v>424</v>
      </c>
      <c r="O2301" t="s">
        <v>425</v>
      </c>
      <c r="R2301" t="b">
        <v>1</v>
      </c>
    </row>
    <row r="2302" spans="1:19" x14ac:dyDescent="0.25">
      <c r="A2302">
        <v>2024</v>
      </c>
      <c r="B2302">
        <v>4</v>
      </c>
      <c r="C2302">
        <v>2287</v>
      </c>
      <c r="D2302" t="s">
        <v>6748</v>
      </c>
      <c r="E2302" t="s">
        <v>6786</v>
      </c>
      <c r="F2302" t="s">
        <v>6787</v>
      </c>
      <c r="G2302" t="s">
        <v>6788</v>
      </c>
      <c r="H2302" s="1">
        <v>14745</v>
      </c>
      <c r="I2302">
        <v>83</v>
      </c>
      <c r="J2302" t="s">
        <v>23</v>
      </c>
      <c r="K2302" t="s">
        <v>35</v>
      </c>
      <c r="L2302" t="s">
        <v>35</v>
      </c>
      <c r="M2302" t="s">
        <v>478</v>
      </c>
      <c r="N2302" t="s">
        <v>737</v>
      </c>
      <c r="O2302" t="s">
        <v>738</v>
      </c>
      <c r="R2302" t="b">
        <v>1</v>
      </c>
      <c r="S2302" t="s">
        <v>30</v>
      </c>
    </row>
    <row r="2303" spans="1:19" x14ac:dyDescent="0.25">
      <c r="A2303">
        <v>2024</v>
      </c>
      <c r="B2303">
        <v>4</v>
      </c>
      <c r="C2303">
        <v>2287</v>
      </c>
      <c r="D2303" t="s">
        <v>6748</v>
      </c>
      <c r="E2303" t="s">
        <v>4796</v>
      </c>
      <c r="F2303" t="s">
        <v>1381</v>
      </c>
      <c r="G2303" t="s">
        <v>6789</v>
      </c>
      <c r="H2303" s="1">
        <v>18970</v>
      </c>
      <c r="I2303">
        <v>72</v>
      </c>
      <c r="J2303" t="s">
        <v>23</v>
      </c>
      <c r="K2303" t="s">
        <v>332</v>
      </c>
      <c r="L2303" t="s">
        <v>332</v>
      </c>
      <c r="M2303" t="s">
        <v>333</v>
      </c>
      <c r="N2303" t="s">
        <v>169</v>
      </c>
      <c r="O2303" t="s">
        <v>170</v>
      </c>
      <c r="R2303" t="b">
        <v>1</v>
      </c>
      <c r="S2303" t="s">
        <v>30</v>
      </c>
    </row>
    <row r="2304" spans="1:19" x14ac:dyDescent="0.25">
      <c r="A2304">
        <v>2024</v>
      </c>
      <c r="B2304">
        <v>4</v>
      </c>
      <c r="C2304">
        <v>2287</v>
      </c>
      <c r="D2304" t="s">
        <v>6748</v>
      </c>
      <c r="E2304" t="s">
        <v>6217</v>
      </c>
      <c r="F2304" t="s">
        <v>6790</v>
      </c>
      <c r="G2304" t="s">
        <v>6791</v>
      </c>
      <c r="H2304" s="1">
        <v>19890</v>
      </c>
      <c r="I2304">
        <v>69</v>
      </c>
      <c r="J2304" t="s">
        <v>23</v>
      </c>
      <c r="K2304" t="s">
        <v>2291</v>
      </c>
      <c r="L2304" t="s">
        <v>2291</v>
      </c>
      <c r="M2304" t="s">
        <v>2292</v>
      </c>
      <c r="N2304" t="s">
        <v>92</v>
      </c>
      <c r="O2304" t="s">
        <v>93</v>
      </c>
      <c r="R2304" t="b">
        <v>0</v>
      </c>
      <c r="S2304" t="s">
        <v>185</v>
      </c>
    </row>
    <row r="2305" spans="1:19" x14ac:dyDescent="0.25">
      <c r="A2305">
        <v>2024</v>
      </c>
      <c r="B2305">
        <v>4</v>
      </c>
      <c r="C2305">
        <v>2287</v>
      </c>
      <c r="D2305" t="s">
        <v>6748</v>
      </c>
      <c r="E2305" t="s">
        <v>6792</v>
      </c>
      <c r="F2305" t="s">
        <v>165</v>
      </c>
      <c r="G2305" t="s">
        <v>6793</v>
      </c>
      <c r="H2305" s="1">
        <v>20993</v>
      </c>
      <c r="I2305">
        <v>66</v>
      </c>
      <c r="J2305" t="s">
        <v>23</v>
      </c>
      <c r="K2305" t="s">
        <v>489</v>
      </c>
      <c r="L2305" t="s">
        <v>489</v>
      </c>
      <c r="M2305" t="s">
        <v>1747</v>
      </c>
      <c r="N2305" t="s">
        <v>737</v>
      </c>
      <c r="O2305" t="s">
        <v>738</v>
      </c>
      <c r="R2305" t="b">
        <v>1</v>
      </c>
      <c r="S2305" t="s">
        <v>479</v>
      </c>
    </row>
    <row r="2306" spans="1:19" x14ac:dyDescent="0.25">
      <c r="A2306">
        <v>2024</v>
      </c>
      <c r="B2306">
        <v>4</v>
      </c>
      <c r="C2306">
        <v>2287</v>
      </c>
      <c r="D2306" t="s">
        <v>6748</v>
      </c>
      <c r="E2306" t="s">
        <v>6794</v>
      </c>
      <c r="F2306" t="s">
        <v>6795</v>
      </c>
      <c r="G2306" t="s">
        <v>6796</v>
      </c>
      <c r="H2306" s="1">
        <v>26079</v>
      </c>
      <c r="I2306">
        <v>52</v>
      </c>
      <c r="J2306" t="s">
        <v>23</v>
      </c>
      <c r="K2306" t="s">
        <v>5839</v>
      </c>
      <c r="L2306" t="s">
        <v>5839</v>
      </c>
      <c r="N2306" t="s">
        <v>297</v>
      </c>
      <c r="O2306" t="s">
        <v>298</v>
      </c>
      <c r="R2306" t="b">
        <v>1</v>
      </c>
      <c r="S2306" t="s">
        <v>30</v>
      </c>
    </row>
    <row r="2307" spans="1:19" x14ac:dyDescent="0.25">
      <c r="A2307">
        <v>2024</v>
      </c>
      <c r="B2307">
        <v>4</v>
      </c>
      <c r="C2307">
        <v>2287</v>
      </c>
      <c r="D2307" t="s">
        <v>6748</v>
      </c>
      <c r="E2307" t="s">
        <v>6797</v>
      </c>
      <c r="F2307" t="s">
        <v>6798</v>
      </c>
      <c r="G2307" t="s">
        <v>6799</v>
      </c>
      <c r="H2307" s="1">
        <v>19988</v>
      </c>
      <c r="I2307">
        <v>69</v>
      </c>
      <c r="J2307" t="s">
        <v>131</v>
      </c>
      <c r="K2307" t="s">
        <v>828</v>
      </c>
      <c r="L2307" t="s">
        <v>828</v>
      </c>
      <c r="M2307" t="s">
        <v>6800</v>
      </c>
      <c r="N2307" t="s">
        <v>424</v>
      </c>
      <c r="O2307" t="s">
        <v>425</v>
      </c>
      <c r="R2307" t="b">
        <v>0</v>
      </c>
      <c r="S2307" t="s">
        <v>30</v>
      </c>
    </row>
    <row r="2308" spans="1:19" x14ac:dyDescent="0.25">
      <c r="A2308">
        <v>2024</v>
      </c>
      <c r="B2308">
        <v>4</v>
      </c>
      <c r="C2308">
        <v>2287</v>
      </c>
      <c r="D2308" t="s">
        <v>6748</v>
      </c>
      <c r="E2308" t="s">
        <v>6801</v>
      </c>
      <c r="F2308" t="s">
        <v>1925</v>
      </c>
      <c r="G2308" t="s">
        <v>6802</v>
      </c>
      <c r="H2308" s="1">
        <v>16116</v>
      </c>
      <c r="I2308">
        <v>80</v>
      </c>
      <c r="J2308" t="s">
        <v>23</v>
      </c>
      <c r="K2308" t="s">
        <v>35</v>
      </c>
      <c r="L2308" t="s">
        <v>35</v>
      </c>
      <c r="M2308" t="s">
        <v>942</v>
      </c>
      <c r="N2308" t="s">
        <v>26</v>
      </c>
      <c r="O2308" t="s">
        <v>27</v>
      </c>
      <c r="R2308" t="b">
        <v>1</v>
      </c>
      <c r="S2308" t="s">
        <v>30</v>
      </c>
    </row>
    <row r="2309" spans="1:19" x14ac:dyDescent="0.25">
      <c r="A2309">
        <v>2024</v>
      </c>
      <c r="B2309">
        <v>4</v>
      </c>
      <c r="C2309">
        <v>2287</v>
      </c>
      <c r="D2309" t="s">
        <v>6748</v>
      </c>
      <c r="E2309" t="s">
        <v>1367</v>
      </c>
      <c r="F2309" t="s">
        <v>2299</v>
      </c>
      <c r="G2309" t="s">
        <v>6803</v>
      </c>
      <c r="H2309" s="1">
        <v>33759</v>
      </c>
      <c r="I2309">
        <v>31</v>
      </c>
      <c r="J2309" t="s">
        <v>23</v>
      </c>
      <c r="K2309" t="s">
        <v>332</v>
      </c>
      <c r="L2309" t="s">
        <v>332</v>
      </c>
      <c r="M2309" t="s">
        <v>2871</v>
      </c>
      <c r="N2309" t="s">
        <v>26</v>
      </c>
      <c r="O2309" t="s">
        <v>27</v>
      </c>
      <c r="R2309" t="b">
        <v>1</v>
      </c>
      <c r="S2309" t="s">
        <v>30</v>
      </c>
    </row>
    <row r="2310" spans="1:19" x14ac:dyDescent="0.25">
      <c r="A2310">
        <v>2024</v>
      </c>
      <c r="B2310">
        <v>4</v>
      </c>
      <c r="C2310">
        <v>2287</v>
      </c>
      <c r="D2310" t="s">
        <v>6748</v>
      </c>
      <c r="E2310" t="s">
        <v>6804</v>
      </c>
      <c r="F2310" t="s">
        <v>301</v>
      </c>
      <c r="G2310" t="s">
        <v>6805</v>
      </c>
      <c r="H2310" s="1">
        <v>13620</v>
      </c>
      <c r="I2310">
        <v>86</v>
      </c>
      <c r="J2310" t="s">
        <v>23</v>
      </c>
      <c r="K2310" t="s">
        <v>35</v>
      </c>
      <c r="L2310" t="s">
        <v>35</v>
      </c>
      <c r="M2310" t="s">
        <v>814</v>
      </c>
      <c r="N2310" t="s">
        <v>92</v>
      </c>
      <c r="O2310" t="s">
        <v>93</v>
      </c>
      <c r="R2310" t="b">
        <v>1</v>
      </c>
      <c r="S2310" t="s">
        <v>185</v>
      </c>
    </row>
    <row r="2311" spans="1:19" x14ac:dyDescent="0.25">
      <c r="A2311">
        <v>2024</v>
      </c>
      <c r="B2311">
        <v>4</v>
      </c>
      <c r="C2311">
        <v>2287</v>
      </c>
      <c r="D2311" t="s">
        <v>6748</v>
      </c>
      <c r="E2311" t="s">
        <v>6806</v>
      </c>
      <c r="F2311" t="s">
        <v>5755</v>
      </c>
      <c r="G2311" t="s">
        <v>6807</v>
      </c>
      <c r="H2311" s="1">
        <v>21051</v>
      </c>
      <c r="I2311">
        <v>66</v>
      </c>
      <c r="J2311" t="s">
        <v>23</v>
      </c>
      <c r="K2311" t="s">
        <v>35</v>
      </c>
      <c r="L2311" t="s">
        <v>35</v>
      </c>
      <c r="M2311" t="s">
        <v>1634</v>
      </c>
      <c r="N2311" t="s">
        <v>69</v>
      </c>
      <c r="O2311" t="s">
        <v>70</v>
      </c>
      <c r="R2311" t="b">
        <v>1</v>
      </c>
      <c r="S2311" t="s">
        <v>334</v>
      </c>
    </row>
    <row r="2312" spans="1:19" x14ac:dyDescent="0.25">
      <c r="A2312">
        <v>2024</v>
      </c>
      <c r="B2312">
        <v>4</v>
      </c>
      <c r="C2312">
        <v>2287</v>
      </c>
      <c r="D2312" t="s">
        <v>6748</v>
      </c>
      <c r="E2312" t="s">
        <v>6808</v>
      </c>
      <c r="F2312" t="s">
        <v>6809</v>
      </c>
      <c r="G2312" t="s">
        <v>6810</v>
      </c>
      <c r="H2312" s="1">
        <v>21926</v>
      </c>
      <c r="I2312">
        <v>64</v>
      </c>
      <c r="J2312" t="s">
        <v>23</v>
      </c>
      <c r="K2312" t="s">
        <v>507</v>
      </c>
      <c r="L2312" t="s">
        <v>490</v>
      </c>
      <c r="M2312" t="s">
        <v>490</v>
      </c>
      <c r="N2312" t="s">
        <v>737</v>
      </c>
      <c r="O2312" t="s">
        <v>738</v>
      </c>
      <c r="R2312" t="b">
        <v>0</v>
      </c>
      <c r="S2312" t="s">
        <v>30</v>
      </c>
    </row>
    <row r="2313" spans="1:19" x14ac:dyDescent="0.25">
      <c r="A2313">
        <v>2024</v>
      </c>
      <c r="B2313">
        <v>4</v>
      </c>
      <c r="C2313">
        <v>2287</v>
      </c>
      <c r="D2313" t="s">
        <v>6748</v>
      </c>
      <c r="E2313" t="s">
        <v>152</v>
      </c>
      <c r="F2313" t="s">
        <v>6811</v>
      </c>
      <c r="G2313" t="s">
        <v>6812</v>
      </c>
      <c r="H2313" s="1">
        <v>21551</v>
      </c>
      <c r="I2313">
        <v>65</v>
      </c>
      <c r="J2313" t="s">
        <v>23</v>
      </c>
      <c r="K2313" t="s">
        <v>167</v>
      </c>
      <c r="L2313" t="s">
        <v>181</v>
      </c>
      <c r="M2313" t="s">
        <v>363</v>
      </c>
      <c r="N2313" t="s">
        <v>397</v>
      </c>
      <c r="O2313" t="s">
        <v>398</v>
      </c>
      <c r="R2313" t="b">
        <v>1</v>
      </c>
      <c r="S2313" t="s">
        <v>185</v>
      </c>
    </row>
    <row r="2314" spans="1:19" x14ac:dyDescent="0.25">
      <c r="A2314">
        <v>2024</v>
      </c>
      <c r="B2314">
        <v>4</v>
      </c>
      <c r="C2314">
        <v>2287</v>
      </c>
      <c r="D2314" t="s">
        <v>6748</v>
      </c>
      <c r="E2314" t="s">
        <v>152</v>
      </c>
      <c r="F2314" t="s">
        <v>6813</v>
      </c>
      <c r="G2314" t="s">
        <v>6814</v>
      </c>
      <c r="H2314" s="1">
        <v>21504</v>
      </c>
      <c r="I2314">
        <v>65</v>
      </c>
      <c r="J2314" t="s">
        <v>23</v>
      </c>
      <c r="K2314" t="s">
        <v>181</v>
      </c>
      <c r="L2314" t="s">
        <v>181</v>
      </c>
      <c r="M2314" t="s">
        <v>182</v>
      </c>
      <c r="N2314" t="s">
        <v>169</v>
      </c>
      <c r="O2314" t="s">
        <v>170</v>
      </c>
      <c r="R2314" t="b">
        <v>1</v>
      </c>
      <c r="S2314" t="s">
        <v>185</v>
      </c>
    </row>
    <row r="2315" spans="1:19" x14ac:dyDescent="0.25">
      <c r="A2315">
        <v>2024</v>
      </c>
      <c r="B2315">
        <v>4</v>
      </c>
      <c r="C2315">
        <v>2287</v>
      </c>
      <c r="D2315" t="s">
        <v>6748</v>
      </c>
      <c r="E2315" t="s">
        <v>4975</v>
      </c>
      <c r="F2315" t="s">
        <v>6815</v>
      </c>
      <c r="G2315" t="s">
        <v>6816</v>
      </c>
      <c r="H2315" s="1">
        <v>19526</v>
      </c>
      <c r="I2315">
        <v>70</v>
      </c>
      <c r="J2315" t="s">
        <v>23</v>
      </c>
      <c r="K2315" t="s">
        <v>181</v>
      </c>
      <c r="L2315" t="s">
        <v>181</v>
      </c>
      <c r="M2315" t="s">
        <v>6702</v>
      </c>
      <c r="N2315" t="s">
        <v>297</v>
      </c>
      <c r="O2315" t="s">
        <v>298</v>
      </c>
      <c r="R2315" t="b">
        <v>1</v>
      </c>
      <c r="S2315" t="s">
        <v>185</v>
      </c>
    </row>
    <row r="2316" spans="1:19" x14ac:dyDescent="0.25">
      <c r="A2316">
        <v>2024</v>
      </c>
      <c r="B2316">
        <v>4</v>
      </c>
      <c r="C2316">
        <v>2287</v>
      </c>
      <c r="D2316" t="s">
        <v>6748</v>
      </c>
      <c r="E2316" t="s">
        <v>3972</v>
      </c>
      <c r="F2316" t="s">
        <v>5518</v>
      </c>
      <c r="G2316" t="s">
        <v>6817</v>
      </c>
      <c r="H2316" s="1">
        <v>16925</v>
      </c>
      <c r="I2316">
        <v>77</v>
      </c>
      <c r="J2316" t="s">
        <v>23</v>
      </c>
      <c r="K2316" t="s">
        <v>332</v>
      </c>
      <c r="L2316" t="s">
        <v>332</v>
      </c>
      <c r="M2316" t="s">
        <v>333</v>
      </c>
      <c r="N2316" t="s">
        <v>123</v>
      </c>
      <c r="O2316" t="s">
        <v>124</v>
      </c>
      <c r="P2316" t="s">
        <v>6818</v>
      </c>
      <c r="Q2316" t="s">
        <v>209</v>
      </c>
      <c r="R2316" t="b">
        <v>1</v>
      </c>
      <c r="S2316" t="s">
        <v>30</v>
      </c>
    </row>
    <row r="2317" spans="1:19" x14ac:dyDescent="0.25">
      <c r="A2317">
        <v>2024</v>
      </c>
      <c r="B2317">
        <v>4</v>
      </c>
      <c r="C2317">
        <v>2287</v>
      </c>
      <c r="D2317" t="s">
        <v>6748</v>
      </c>
      <c r="E2317" t="s">
        <v>6014</v>
      </c>
      <c r="F2317" t="s">
        <v>6819</v>
      </c>
      <c r="G2317" t="s">
        <v>6820</v>
      </c>
      <c r="H2317" s="1">
        <v>16232</v>
      </c>
      <c r="I2317">
        <v>79</v>
      </c>
      <c r="J2317" t="s">
        <v>23</v>
      </c>
      <c r="K2317" t="s">
        <v>90</v>
      </c>
      <c r="L2317" t="s">
        <v>90</v>
      </c>
      <c r="M2317" t="s">
        <v>91</v>
      </c>
      <c r="N2317" t="s">
        <v>297</v>
      </c>
      <c r="O2317" t="s">
        <v>298</v>
      </c>
      <c r="R2317" t="b">
        <v>0</v>
      </c>
    </row>
    <row r="2318" spans="1:19" x14ac:dyDescent="0.25">
      <c r="A2318">
        <v>2024</v>
      </c>
      <c r="B2318">
        <v>4</v>
      </c>
      <c r="C2318">
        <v>2287</v>
      </c>
      <c r="D2318" t="s">
        <v>6748</v>
      </c>
      <c r="E2318" t="s">
        <v>6821</v>
      </c>
      <c r="F2318" t="s">
        <v>614</v>
      </c>
      <c r="G2318" t="s">
        <v>6822</v>
      </c>
      <c r="H2318" s="1">
        <v>18057</v>
      </c>
      <c r="I2318">
        <v>74</v>
      </c>
      <c r="J2318" t="s">
        <v>23</v>
      </c>
      <c r="K2318" t="s">
        <v>35</v>
      </c>
      <c r="L2318" t="s">
        <v>35</v>
      </c>
      <c r="M2318" t="s">
        <v>6823</v>
      </c>
      <c r="N2318" t="s">
        <v>26</v>
      </c>
      <c r="O2318" t="s">
        <v>27</v>
      </c>
      <c r="R2318" t="b">
        <v>1</v>
      </c>
      <c r="S2318" t="s">
        <v>185</v>
      </c>
    </row>
    <row r="2319" spans="1:19" x14ac:dyDescent="0.25">
      <c r="A2319">
        <v>2024</v>
      </c>
      <c r="B2319">
        <v>4</v>
      </c>
      <c r="C2319">
        <v>2287</v>
      </c>
      <c r="D2319" t="s">
        <v>6748</v>
      </c>
      <c r="E2319" t="s">
        <v>6824</v>
      </c>
      <c r="F2319" t="s">
        <v>6825</v>
      </c>
      <c r="G2319" t="s">
        <v>6826</v>
      </c>
      <c r="H2319" s="1">
        <v>24473</v>
      </c>
      <c r="I2319">
        <v>57</v>
      </c>
      <c r="J2319" t="s">
        <v>23</v>
      </c>
      <c r="K2319" t="s">
        <v>1363</v>
      </c>
      <c r="L2319" t="s">
        <v>1363</v>
      </c>
      <c r="M2319" t="s">
        <v>1364</v>
      </c>
      <c r="N2319" t="s">
        <v>26</v>
      </c>
      <c r="O2319" t="s">
        <v>27</v>
      </c>
      <c r="R2319" t="b">
        <v>0</v>
      </c>
      <c r="S2319" t="s">
        <v>30</v>
      </c>
    </row>
    <row r="2320" spans="1:19" x14ac:dyDescent="0.25">
      <c r="A2320">
        <v>2024</v>
      </c>
      <c r="B2320">
        <v>4</v>
      </c>
      <c r="C2320">
        <v>2287</v>
      </c>
      <c r="D2320" t="s">
        <v>6748</v>
      </c>
      <c r="E2320" t="s">
        <v>6827</v>
      </c>
      <c r="F2320" t="s">
        <v>6828</v>
      </c>
      <c r="G2320" t="s">
        <v>6829</v>
      </c>
      <c r="H2320" s="1">
        <v>20745</v>
      </c>
      <c r="I2320">
        <v>67</v>
      </c>
      <c r="J2320" t="s">
        <v>23</v>
      </c>
      <c r="K2320" t="s">
        <v>214</v>
      </c>
      <c r="L2320" t="s">
        <v>214</v>
      </c>
      <c r="M2320" t="s">
        <v>6830</v>
      </c>
      <c r="N2320" t="s">
        <v>737</v>
      </c>
      <c r="O2320" t="s">
        <v>738</v>
      </c>
      <c r="R2320" t="b">
        <v>1</v>
      </c>
      <c r="S2320" t="s">
        <v>30</v>
      </c>
    </row>
    <row r="2321" spans="1:19" x14ac:dyDescent="0.25">
      <c r="A2321">
        <v>2024</v>
      </c>
      <c r="B2321">
        <v>4</v>
      </c>
      <c r="C2321">
        <v>2287</v>
      </c>
      <c r="D2321" t="s">
        <v>6748</v>
      </c>
      <c r="E2321" t="s">
        <v>2222</v>
      </c>
      <c r="F2321" t="s">
        <v>6831</v>
      </c>
      <c r="G2321" t="s">
        <v>6832</v>
      </c>
      <c r="H2321" s="1">
        <v>20700</v>
      </c>
      <c r="I2321">
        <v>67</v>
      </c>
      <c r="J2321" t="s">
        <v>131</v>
      </c>
      <c r="K2321" t="s">
        <v>952</v>
      </c>
      <c r="L2321" t="s">
        <v>952</v>
      </c>
      <c r="M2321" t="s">
        <v>6833</v>
      </c>
      <c r="N2321" t="s">
        <v>183</v>
      </c>
      <c r="O2321" t="s">
        <v>184</v>
      </c>
      <c r="R2321" t="b">
        <v>0</v>
      </c>
      <c r="S2321" t="s">
        <v>30</v>
      </c>
    </row>
    <row r="2322" spans="1:19" x14ac:dyDescent="0.25">
      <c r="A2322">
        <v>2024</v>
      </c>
      <c r="B2322">
        <v>4</v>
      </c>
      <c r="C2322">
        <v>2287</v>
      </c>
      <c r="D2322" t="s">
        <v>6748</v>
      </c>
      <c r="E2322" t="s">
        <v>6834</v>
      </c>
      <c r="F2322" t="s">
        <v>1985</v>
      </c>
      <c r="G2322" t="s">
        <v>6835</v>
      </c>
      <c r="H2322" s="1">
        <v>23391</v>
      </c>
      <c r="I2322">
        <v>60</v>
      </c>
      <c r="J2322" t="s">
        <v>23</v>
      </c>
      <c r="K2322" t="s">
        <v>376</v>
      </c>
      <c r="L2322" t="s">
        <v>376</v>
      </c>
      <c r="M2322" t="s">
        <v>6759</v>
      </c>
      <c r="N2322" t="s">
        <v>26</v>
      </c>
      <c r="O2322" t="s">
        <v>27</v>
      </c>
      <c r="R2322" t="b">
        <v>1</v>
      </c>
    </row>
    <row r="2323" spans="1:19" x14ac:dyDescent="0.25">
      <c r="A2323">
        <v>2024</v>
      </c>
      <c r="B2323">
        <v>4</v>
      </c>
      <c r="C2323">
        <v>2287</v>
      </c>
      <c r="D2323" t="s">
        <v>6748</v>
      </c>
      <c r="E2323" t="s">
        <v>6836</v>
      </c>
      <c r="F2323" t="s">
        <v>1381</v>
      </c>
      <c r="G2323" t="s">
        <v>6837</v>
      </c>
      <c r="H2323" s="1">
        <v>16803</v>
      </c>
      <c r="I2323">
        <v>78</v>
      </c>
      <c r="J2323" t="s">
        <v>23</v>
      </c>
      <c r="K2323" t="s">
        <v>35</v>
      </c>
      <c r="L2323" t="s">
        <v>35</v>
      </c>
      <c r="M2323" t="s">
        <v>6838</v>
      </c>
      <c r="N2323" t="s">
        <v>69</v>
      </c>
      <c r="O2323" t="s">
        <v>70</v>
      </c>
      <c r="R2323" t="b">
        <v>1</v>
      </c>
      <c r="S2323" t="s">
        <v>185</v>
      </c>
    </row>
    <row r="2324" spans="1:19" x14ac:dyDescent="0.25">
      <c r="A2324">
        <v>2024</v>
      </c>
      <c r="B2324">
        <v>4</v>
      </c>
      <c r="C2324">
        <v>2287</v>
      </c>
      <c r="D2324" t="s">
        <v>6748</v>
      </c>
      <c r="E2324" t="s">
        <v>6839</v>
      </c>
      <c r="F2324" t="s">
        <v>688</v>
      </c>
      <c r="G2324" t="s">
        <v>6840</v>
      </c>
      <c r="H2324" s="1">
        <v>21002</v>
      </c>
      <c r="I2324">
        <v>66</v>
      </c>
      <c r="J2324" t="s">
        <v>23</v>
      </c>
      <c r="K2324" t="s">
        <v>332</v>
      </c>
      <c r="L2324" t="s">
        <v>332</v>
      </c>
      <c r="M2324" t="s">
        <v>4125</v>
      </c>
      <c r="N2324" t="s">
        <v>46</v>
      </c>
      <c r="O2324" t="s">
        <v>47</v>
      </c>
      <c r="R2324" t="b">
        <v>1</v>
      </c>
      <c r="S2324" t="s">
        <v>479</v>
      </c>
    </row>
    <row r="2325" spans="1:19" x14ac:dyDescent="0.25">
      <c r="A2325">
        <v>2024</v>
      </c>
      <c r="B2325">
        <v>4</v>
      </c>
      <c r="C2325">
        <v>2287</v>
      </c>
      <c r="D2325" t="s">
        <v>6748</v>
      </c>
      <c r="E2325" t="s">
        <v>6841</v>
      </c>
      <c r="F2325" t="s">
        <v>3437</v>
      </c>
      <c r="G2325" t="s">
        <v>6842</v>
      </c>
      <c r="H2325" s="1">
        <v>20941</v>
      </c>
      <c r="I2325">
        <v>66</v>
      </c>
      <c r="J2325" t="s">
        <v>23</v>
      </c>
      <c r="K2325" t="s">
        <v>35</v>
      </c>
      <c r="L2325" t="s">
        <v>35</v>
      </c>
      <c r="M2325" t="s">
        <v>6361</v>
      </c>
      <c r="N2325" t="s">
        <v>69</v>
      </c>
      <c r="O2325" t="s">
        <v>70</v>
      </c>
      <c r="P2325" t="s">
        <v>6843</v>
      </c>
      <c r="Q2325" t="s">
        <v>385</v>
      </c>
      <c r="R2325" t="b">
        <v>1</v>
      </c>
      <c r="S2325" t="s">
        <v>334</v>
      </c>
    </row>
    <row r="2326" spans="1:19" x14ac:dyDescent="0.25">
      <c r="A2326">
        <v>2024</v>
      </c>
      <c r="B2326">
        <v>4</v>
      </c>
      <c r="C2326">
        <v>2287</v>
      </c>
      <c r="D2326" t="s">
        <v>6748</v>
      </c>
      <c r="E2326" t="s">
        <v>6844</v>
      </c>
      <c r="F2326" t="s">
        <v>4382</v>
      </c>
      <c r="G2326" t="s">
        <v>6845</v>
      </c>
      <c r="J2326" t="s">
        <v>131</v>
      </c>
      <c r="K2326" t="s">
        <v>231</v>
      </c>
      <c r="L2326" t="s">
        <v>231</v>
      </c>
      <c r="M2326" t="s">
        <v>3816</v>
      </c>
      <c r="N2326" t="s">
        <v>297</v>
      </c>
      <c r="O2326" t="s">
        <v>298</v>
      </c>
      <c r="R2326" t="b">
        <v>0</v>
      </c>
      <c r="S2326" t="s">
        <v>30</v>
      </c>
    </row>
    <row r="2327" spans="1:19" x14ac:dyDescent="0.25">
      <c r="A2327">
        <v>2024</v>
      </c>
      <c r="B2327">
        <v>4</v>
      </c>
      <c r="C2327">
        <v>2287</v>
      </c>
      <c r="D2327" t="s">
        <v>6748</v>
      </c>
      <c r="E2327" t="s">
        <v>6844</v>
      </c>
      <c r="F2327" t="s">
        <v>647</v>
      </c>
      <c r="G2327" t="s">
        <v>6846</v>
      </c>
      <c r="J2327" t="s">
        <v>23</v>
      </c>
      <c r="K2327" t="s">
        <v>231</v>
      </c>
      <c r="L2327" t="s">
        <v>231</v>
      </c>
      <c r="M2327" t="s">
        <v>6847</v>
      </c>
      <c r="N2327" t="s">
        <v>297</v>
      </c>
      <c r="O2327" t="s">
        <v>298</v>
      </c>
      <c r="R2327" t="b">
        <v>0</v>
      </c>
      <c r="S2327" t="s">
        <v>30</v>
      </c>
    </row>
    <row r="2328" spans="1:19" x14ac:dyDescent="0.25">
      <c r="A2328">
        <v>2024</v>
      </c>
      <c r="B2328">
        <v>4</v>
      </c>
      <c r="C2328">
        <v>2287</v>
      </c>
      <c r="D2328" t="s">
        <v>6748</v>
      </c>
      <c r="E2328" t="s">
        <v>6848</v>
      </c>
      <c r="F2328" t="s">
        <v>108</v>
      </c>
      <c r="G2328" t="s">
        <v>6849</v>
      </c>
      <c r="H2328" s="1">
        <v>19579</v>
      </c>
      <c r="I2328">
        <v>70</v>
      </c>
      <c r="J2328" t="s">
        <v>23</v>
      </c>
      <c r="K2328" t="s">
        <v>35</v>
      </c>
      <c r="L2328" t="s">
        <v>35</v>
      </c>
      <c r="M2328" t="s">
        <v>4577</v>
      </c>
      <c r="N2328" t="s">
        <v>46</v>
      </c>
      <c r="O2328" t="s">
        <v>47</v>
      </c>
      <c r="P2328" t="s">
        <v>6850</v>
      </c>
      <c r="Q2328" t="s">
        <v>385</v>
      </c>
      <c r="R2328" t="b">
        <v>1</v>
      </c>
      <c r="S2328" t="s">
        <v>334</v>
      </c>
    </row>
    <row r="2329" spans="1:19" x14ac:dyDescent="0.25">
      <c r="A2329">
        <v>2024</v>
      </c>
      <c r="B2329">
        <v>4</v>
      </c>
      <c r="C2329">
        <v>2287</v>
      </c>
      <c r="D2329" t="s">
        <v>6748</v>
      </c>
      <c r="E2329" t="s">
        <v>6851</v>
      </c>
      <c r="F2329" t="s">
        <v>6852</v>
      </c>
      <c r="G2329" t="s">
        <v>6853</v>
      </c>
      <c r="H2329" s="1">
        <v>13508</v>
      </c>
      <c r="I2329">
        <v>87</v>
      </c>
      <c r="J2329" t="s">
        <v>23</v>
      </c>
      <c r="K2329" t="s">
        <v>90</v>
      </c>
      <c r="L2329" t="s">
        <v>90</v>
      </c>
      <c r="M2329" t="s">
        <v>2959</v>
      </c>
      <c r="N2329" t="s">
        <v>37</v>
      </c>
      <c r="O2329" t="s">
        <v>38</v>
      </c>
      <c r="R2329" t="b">
        <v>0</v>
      </c>
      <c r="S2329" t="s">
        <v>30</v>
      </c>
    </row>
    <row r="2330" spans="1:19" x14ac:dyDescent="0.25">
      <c r="A2330">
        <v>2024</v>
      </c>
      <c r="B2330">
        <v>4</v>
      </c>
      <c r="C2330">
        <v>2287</v>
      </c>
      <c r="D2330" t="s">
        <v>6748</v>
      </c>
      <c r="E2330" t="s">
        <v>1693</v>
      </c>
      <c r="F2330" t="s">
        <v>3600</v>
      </c>
      <c r="G2330" t="s">
        <v>6854</v>
      </c>
      <c r="H2330" s="1">
        <v>18132</v>
      </c>
      <c r="I2330">
        <v>74</v>
      </c>
      <c r="J2330" t="s">
        <v>23</v>
      </c>
      <c r="K2330" t="s">
        <v>90</v>
      </c>
      <c r="L2330" t="s">
        <v>90</v>
      </c>
      <c r="M2330" t="s">
        <v>269</v>
      </c>
      <c r="N2330" t="s">
        <v>424</v>
      </c>
      <c r="O2330" t="s">
        <v>425</v>
      </c>
      <c r="R2330" t="b">
        <v>0</v>
      </c>
      <c r="S2330" t="s">
        <v>30</v>
      </c>
    </row>
    <row r="2331" spans="1:19" x14ac:dyDescent="0.25">
      <c r="A2331">
        <v>2024</v>
      </c>
      <c r="B2331">
        <v>4</v>
      </c>
      <c r="C2331">
        <v>2287</v>
      </c>
      <c r="D2331" t="s">
        <v>6748</v>
      </c>
      <c r="E2331" t="s">
        <v>6855</v>
      </c>
      <c r="F2331" t="s">
        <v>960</v>
      </c>
      <c r="G2331" t="s">
        <v>6856</v>
      </c>
      <c r="H2331" s="1">
        <v>16233</v>
      </c>
      <c r="I2331">
        <v>79</v>
      </c>
      <c r="J2331" t="s">
        <v>23</v>
      </c>
      <c r="K2331" t="s">
        <v>115</v>
      </c>
      <c r="L2331" t="s">
        <v>115</v>
      </c>
      <c r="M2331" t="s">
        <v>6857</v>
      </c>
      <c r="N2331" t="s">
        <v>340</v>
      </c>
      <c r="O2331" t="s">
        <v>341</v>
      </c>
      <c r="R2331" t="b">
        <v>1</v>
      </c>
      <c r="S2331" t="s">
        <v>30</v>
      </c>
    </row>
    <row r="2332" spans="1:19" x14ac:dyDescent="0.25">
      <c r="A2332">
        <v>2024</v>
      </c>
      <c r="B2332">
        <v>4</v>
      </c>
      <c r="C2332">
        <v>2287</v>
      </c>
      <c r="D2332" t="s">
        <v>6748</v>
      </c>
      <c r="E2332" t="s">
        <v>1672</v>
      </c>
      <c r="F2332" t="s">
        <v>6858</v>
      </c>
      <c r="G2332" t="s">
        <v>6859</v>
      </c>
      <c r="H2332" s="1">
        <v>14824</v>
      </c>
      <c r="I2332">
        <v>83</v>
      </c>
      <c r="J2332" t="s">
        <v>131</v>
      </c>
      <c r="K2332" t="s">
        <v>952</v>
      </c>
      <c r="L2332" t="s">
        <v>952</v>
      </c>
      <c r="M2332" t="s">
        <v>953</v>
      </c>
      <c r="N2332" t="s">
        <v>397</v>
      </c>
      <c r="O2332" t="s">
        <v>398</v>
      </c>
      <c r="R2332" t="b">
        <v>0</v>
      </c>
      <c r="S2332" t="s">
        <v>185</v>
      </c>
    </row>
    <row r="2333" spans="1:19" x14ac:dyDescent="0.25">
      <c r="A2333">
        <v>2024</v>
      </c>
      <c r="B2333">
        <v>4</v>
      </c>
      <c r="C2333">
        <v>2287</v>
      </c>
      <c r="D2333" t="s">
        <v>6748</v>
      </c>
      <c r="E2333" t="s">
        <v>1672</v>
      </c>
      <c r="F2333" t="s">
        <v>6860</v>
      </c>
      <c r="G2333" t="s">
        <v>6861</v>
      </c>
      <c r="H2333" s="1">
        <v>25059</v>
      </c>
      <c r="I2333">
        <v>55</v>
      </c>
      <c r="J2333" t="s">
        <v>23</v>
      </c>
      <c r="K2333" t="s">
        <v>181</v>
      </c>
      <c r="L2333" t="s">
        <v>181</v>
      </c>
      <c r="M2333" t="s">
        <v>6862</v>
      </c>
      <c r="N2333" t="s">
        <v>307</v>
      </c>
      <c r="O2333" t="s">
        <v>308</v>
      </c>
      <c r="R2333" t="b">
        <v>1</v>
      </c>
      <c r="S2333" t="s">
        <v>185</v>
      </c>
    </row>
    <row r="2334" spans="1:19" x14ac:dyDescent="0.25">
      <c r="A2334">
        <v>2024</v>
      </c>
      <c r="B2334">
        <v>4</v>
      </c>
      <c r="C2334">
        <v>2287</v>
      </c>
      <c r="D2334" t="s">
        <v>6748</v>
      </c>
      <c r="E2334" t="s">
        <v>6863</v>
      </c>
      <c r="F2334" t="s">
        <v>2320</v>
      </c>
      <c r="G2334" t="s">
        <v>6864</v>
      </c>
      <c r="H2334" s="1">
        <v>18858</v>
      </c>
      <c r="I2334">
        <v>72</v>
      </c>
      <c r="J2334" t="s">
        <v>23</v>
      </c>
      <c r="K2334" t="s">
        <v>376</v>
      </c>
      <c r="L2334" t="s">
        <v>321</v>
      </c>
      <c r="M2334" t="s">
        <v>322</v>
      </c>
      <c r="N2334" t="s">
        <v>234</v>
      </c>
      <c r="O2334" t="s">
        <v>235</v>
      </c>
      <c r="R2334" t="b">
        <v>1</v>
      </c>
    </row>
    <row r="2335" spans="1:19" x14ac:dyDescent="0.25">
      <c r="A2335">
        <v>2024</v>
      </c>
      <c r="B2335">
        <v>4</v>
      </c>
      <c r="C2335">
        <v>2287</v>
      </c>
      <c r="D2335" t="s">
        <v>6748</v>
      </c>
      <c r="E2335" t="s">
        <v>6865</v>
      </c>
      <c r="F2335" t="s">
        <v>6866</v>
      </c>
      <c r="G2335" t="s">
        <v>6867</v>
      </c>
      <c r="J2335" t="s">
        <v>131</v>
      </c>
      <c r="K2335" t="s">
        <v>232</v>
      </c>
      <c r="L2335" t="s">
        <v>232</v>
      </c>
      <c r="M2335" t="s">
        <v>916</v>
      </c>
      <c r="N2335" t="s">
        <v>424</v>
      </c>
      <c r="O2335" t="s">
        <v>425</v>
      </c>
      <c r="R2335" t="b">
        <v>0</v>
      </c>
    </row>
    <row r="2336" spans="1:19" x14ac:dyDescent="0.25">
      <c r="A2336">
        <v>2024</v>
      </c>
      <c r="B2336">
        <v>4</v>
      </c>
      <c r="C2336">
        <v>2287</v>
      </c>
      <c r="D2336" t="s">
        <v>6748</v>
      </c>
      <c r="E2336" t="s">
        <v>5199</v>
      </c>
      <c r="F2336" t="s">
        <v>2737</v>
      </c>
      <c r="G2336" t="s">
        <v>6868</v>
      </c>
      <c r="H2336" s="1">
        <v>21905</v>
      </c>
      <c r="I2336">
        <v>64</v>
      </c>
      <c r="J2336" t="s">
        <v>23</v>
      </c>
      <c r="K2336" t="s">
        <v>35</v>
      </c>
      <c r="L2336" t="s">
        <v>35</v>
      </c>
      <c r="M2336" t="s">
        <v>6869</v>
      </c>
      <c r="N2336" t="s">
        <v>183</v>
      </c>
      <c r="O2336" t="s">
        <v>184</v>
      </c>
      <c r="R2336" t="b">
        <v>0</v>
      </c>
      <c r="S2336" t="s">
        <v>30</v>
      </c>
    </row>
    <row r="2337" spans="1:19" x14ac:dyDescent="0.25">
      <c r="A2337">
        <v>2024</v>
      </c>
      <c r="B2337">
        <v>4</v>
      </c>
      <c r="C2337">
        <v>2287</v>
      </c>
      <c r="D2337" t="s">
        <v>6748</v>
      </c>
      <c r="E2337" t="s">
        <v>5199</v>
      </c>
      <c r="F2337" t="s">
        <v>250</v>
      </c>
      <c r="G2337" t="s">
        <v>6870</v>
      </c>
      <c r="H2337" s="1">
        <v>18161</v>
      </c>
      <c r="I2337">
        <v>74</v>
      </c>
      <c r="J2337" t="s">
        <v>23</v>
      </c>
      <c r="K2337" t="s">
        <v>35</v>
      </c>
      <c r="L2337" t="s">
        <v>35</v>
      </c>
      <c r="M2337" t="s">
        <v>6871</v>
      </c>
      <c r="N2337" t="s">
        <v>183</v>
      </c>
      <c r="O2337" t="s">
        <v>184</v>
      </c>
      <c r="R2337" t="b">
        <v>0</v>
      </c>
      <c r="S2337" t="s">
        <v>30</v>
      </c>
    </row>
    <row r="2338" spans="1:19" x14ac:dyDescent="0.25">
      <c r="A2338">
        <v>2024</v>
      </c>
      <c r="B2338">
        <v>4</v>
      </c>
      <c r="C2338">
        <v>2287</v>
      </c>
      <c r="D2338" t="s">
        <v>6748</v>
      </c>
      <c r="E2338" t="s">
        <v>5199</v>
      </c>
      <c r="F2338" t="s">
        <v>2626</v>
      </c>
      <c r="G2338" t="s">
        <v>6872</v>
      </c>
      <c r="H2338" s="1">
        <v>18902</v>
      </c>
      <c r="I2338">
        <v>72</v>
      </c>
      <c r="J2338" t="s">
        <v>131</v>
      </c>
      <c r="K2338" t="s">
        <v>35</v>
      </c>
      <c r="L2338" t="s">
        <v>35</v>
      </c>
      <c r="M2338" t="s">
        <v>6873</v>
      </c>
      <c r="N2338" t="s">
        <v>183</v>
      </c>
      <c r="O2338" t="s">
        <v>184</v>
      </c>
      <c r="R2338" t="b">
        <v>0</v>
      </c>
      <c r="S2338" t="s">
        <v>30</v>
      </c>
    </row>
    <row r="2339" spans="1:19" x14ac:dyDescent="0.25">
      <c r="A2339">
        <v>2024</v>
      </c>
      <c r="B2339">
        <v>4</v>
      </c>
      <c r="C2339">
        <v>2287</v>
      </c>
      <c r="D2339" t="s">
        <v>6748</v>
      </c>
      <c r="E2339" t="s">
        <v>5199</v>
      </c>
      <c r="F2339" t="s">
        <v>301</v>
      </c>
      <c r="G2339" t="s">
        <v>6874</v>
      </c>
      <c r="H2339" s="1">
        <v>19869</v>
      </c>
      <c r="I2339">
        <v>69</v>
      </c>
      <c r="J2339" t="s">
        <v>23</v>
      </c>
      <c r="K2339" t="s">
        <v>35</v>
      </c>
      <c r="L2339" t="s">
        <v>35</v>
      </c>
      <c r="M2339" t="s">
        <v>6875</v>
      </c>
      <c r="N2339" t="s">
        <v>183</v>
      </c>
      <c r="O2339" t="s">
        <v>184</v>
      </c>
      <c r="R2339" t="b">
        <v>0</v>
      </c>
      <c r="S2339" t="s">
        <v>30</v>
      </c>
    </row>
    <row r="2340" spans="1:19" x14ac:dyDescent="0.25">
      <c r="A2340">
        <v>2024</v>
      </c>
      <c r="B2340">
        <v>4</v>
      </c>
      <c r="C2340">
        <v>2287</v>
      </c>
      <c r="D2340" t="s">
        <v>6748</v>
      </c>
      <c r="E2340" t="s">
        <v>6876</v>
      </c>
      <c r="F2340" t="s">
        <v>1810</v>
      </c>
      <c r="G2340" t="s">
        <v>6877</v>
      </c>
      <c r="H2340" s="1">
        <v>19781</v>
      </c>
      <c r="I2340">
        <v>70</v>
      </c>
      <c r="J2340" t="s">
        <v>23</v>
      </c>
      <c r="K2340" t="s">
        <v>35</v>
      </c>
      <c r="L2340" t="s">
        <v>35</v>
      </c>
      <c r="M2340" t="s">
        <v>678</v>
      </c>
      <c r="N2340" t="s">
        <v>169</v>
      </c>
      <c r="O2340" t="s">
        <v>170</v>
      </c>
      <c r="R2340" t="b">
        <v>0</v>
      </c>
      <c r="S2340" t="s">
        <v>185</v>
      </c>
    </row>
    <row r="2341" spans="1:19" x14ac:dyDescent="0.25">
      <c r="A2341">
        <v>2024</v>
      </c>
      <c r="B2341">
        <v>4</v>
      </c>
      <c r="C2341">
        <v>2287</v>
      </c>
      <c r="D2341" t="s">
        <v>6748</v>
      </c>
      <c r="E2341" t="s">
        <v>6878</v>
      </c>
      <c r="F2341" t="s">
        <v>4246</v>
      </c>
      <c r="G2341" t="s">
        <v>6879</v>
      </c>
      <c r="H2341" s="1">
        <v>28672</v>
      </c>
      <c r="I2341">
        <v>45</v>
      </c>
      <c r="J2341" t="s">
        <v>23</v>
      </c>
      <c r="K2341" t="s">
        <v>489</v>
      </c>
      <c r="L2341" t="s">
        <v>489</v>
      </c>
      <c r="M2341" t="s">
        <v>1747</v>
      </c>
      <c r="N2341" t="s">
        <v>46</v>
      </c>
      <c r="O2341" t="s">
        <v>47</v>
      </c>
      <c r="R2341" t="b">
        <v>1</v>
      </c>
    </row>
    <row r="2342" spans="1:19" x14ac:dyDescent="0.25">
      <c r="A2342">
        <v>2024</v>
      </c>
      <c r="B2342">
        <v>4</v>
      </c>
      <c r="C2342">
        <v>2287</v>
      </c>
      <c r="D2342" t="s">
        <v>6748</v>
      </c>
      <c r="E2342" t="s">
        <v>3502</v>
      </c>
      <c r="F2342" t="s">
        <v>6880</v>
      </c>
      <c r="G2342" t="s">
        <v>6881</v>
      </c>
      <c r="H2342" s="1">
        <v>16578</v>
      </c>
      <c r="I2342">
        <v>78</v>
      </c>
      <c r="J2342" t="s">
        <v>23</v>
      </c>
      <c r="K2342" t="s">
        <v>1291</v>
      </c>
      <c r="L2342" t="s">
        <v>1291</v>
      </c>
      <c r="M2342" t="s">
        <v>1292</v>
      </c>
      <c r="N2342" t="s">
        <v>92</v>
      </c>
      <c r="O2342" t="s">
        <v>93</v>
      </c>
      <c r="R2342" t="b">
        <v>1</v>
      </c>
      <c r="S2342" t="s">
        <v>185</v>
      </c>
    </row>
    <row r="2343" spans="1:19" x14ac:dyDescent="0.25">
      <c r="A2343">
        <v>2024</v>
      </c>
      <c r="B2343">
        <v>4</v>
      </c>
      <c r="C2343">
        <v>2287</v>
      </c>
      <c r="D2343" t="s">
        <v>6748</v>
      </c>
      <c r="E2343" t="s">
        <v>6882</v>
      </c>
      <c r="F2343" t="s">
        <v>6883</v>
      </c>
      <c r="G2343" t="s">
        <v>6884</v>
      </c>
      <c r="J2343" t="s">
        <v>23</v>
      </c>
      <c r="K2343" t="s">
        <v>181</v>
      </c>
      <c r="L2343" t="s">
        <v>181</v>
      </c>
      <c r="M2343" t="s">
        <v>239</v>
      </c>
      <c r="N2343" t="s">
        <v>26</v>
      </c>
      <c r="O2343" t="s">
        <v>27</v>
      </c>
      <c r="R2343" t="b">
        <v>1</v>
      </c>
      <c r="S2343" t="s">
        <v>334</v>
      </c>
    </row>
    <row r="2344" spans="1:19" x14ac:dyDescent="0.25">
      <c r="A2344">
        <v>2024</v>
      </c>
      <c r="B2344">
        <v>4</v>
      </c>
      <c r="C2344">
        <v>2287</v>
      </c>
      <c r="D2344" t="s">
        <v>6748</v>
      </c>
      <c r="E2344" t="s">
        <v>6885</v>
      </c>
      <c r="F2344" t="s">
        <v>1453</v>
      </c>
      <c r="G2344" t="s">
        <v>6886</v>
      </c>
      <c r="H2344" s="1">
        <v>16116</v>
      </c>
      <c r="I2344">
        <v>80</v>
      </c>
      <c r="J2344" t="s">
        <v>23</v>
      </c>
      <c r="K2344" t="s">
        <v>355</v>
      </c>
      <c r="L2344" t="s">
        <v>355</v>
      </c>
      <c r="M2344" t="s">
        <v>6887</v>
      </c>
      <c r="N2344" t="s">
        <v>397</v>
      </c>
      <c r="O2344" t="s">
        <v>398</v>
      </c>
      <c r="R2344" t="b">
        <v>1</v>
      </c>
      <c r="S2344" t="s">
        <v>185</v>
      </c>
    </row>
    <row r="2345" spans="1:19" x14ac:dyDescent="0.25">
      <c r="A2345">
        <v>2024</v>
      </c>
      <c r="B2345">
        <v>4</v>
      </c>
      <c r="C2345">
        <v>2287</v>
      </c>
      <c r="D2345" t="s">
        <v>6748</v>
      </c>
      <c r="E2345" t="s">
        <v>6888</v>
      </c>
      <c r="F2345" t="s">
        <v>1035</v>
      </c>
      <c r="G2345" t="s">
        <v>6889</v>
      </c>
      <c r="H2345" s="1">
        <v>21711</v>
      </c>
      <c r="I2345">
        <v>64</v>
      </c>
      <c r="J2345" t="s">
        <v>23</v>
      </c>
      <c r="K2345" t="s">
        <v>376</v>
      </c>
      <c r="L2345" t="s">
        <v>232</v>
      </c>
      <c r="N2345" t="s">
        <v>26</v>
      </c>
      <c r="O2345" t="s">
        <v>27</v>
      </c>
      <c r="R2345" t="b">
        <v>1</v>
      </c>
    </row>
    <row r="2346" spans="1:19" x14ac:dyDescent="0.25">
      <c r="A2346">
        <v>2024</v>
      </c>
      <c r="B2346">
        <v>4</v>
      </c>
      <c r="C2346">
        <v>2287</v>
      </c>
      <c r="D2346" t="s">
        <v>6748</v>
      </c>
      <c r="E2346" t="s">
        <v>6890</v>
      </c>
      <c r="F2346" t="s">
        <v>1197</v>
      </c>
      <c r="G2346" t="s">
        <v>6891</v>
      </c>
      <c r="H2346" s="1">
        <v>26200</v>
      </c>
      <c r="I2346">
        <v>52</v>
      </c>
      <c r="J2346" t="s">
        <v>23</v>
      </c>
      <c r="K2346" t="s">
        <v>376</v>
      </c>
      <c r="L2346" t="s">
        <v>376</v>
      </c>
      <c r="M2346" t="s">
        <v>377</v>
      </c>
      <c r="N2346" t="s">
        <v>528</v>
      </c>
      <c r="O2346" t="s">
        <v>529</v>
      </c>
      <c r="R2346" t="b">
        <v>1</v>
      </c>
      <c r="S2346" t="s">
        <v>30</v>
      </c>
    </row>
    <row r="2347" spans="1:19" x14ac:dyDescent="0.25">
      <c r="A2347">
        <v>2024</v>
      </c>
      <c r="B2347">
        <v>4</v>
      </c>
      <c r="C2347">
        <v>2287</v>
      </c>
      <c r="D2347" t="s">
        <v>6748</v>
      </c>
      <c r="E2347" t="s">
        <v>6892</v>
      </c>
      <c r="F2347" t="s">
        <v>1982</v>
      </c>
      <c r="G2347" t="s">
        <v>6893</v>
      </c>
      <c r="H2347" s="1">
        <v>23590</v>
      </c>
      <c r="I2347">
        <v>59</v>
      </c>
      <c r="J2347" t="s">
        <v>23</v>
      </c>
      <c r="K2347" t="s">
        <v>828</v>
      </c>
      <c r="L2347" t="s">
        <v>232</v>
      </c>
      <c r="M2347" t="s">
        <v>3371</v>
      </c>
      <c r="N2347" t="s">
        <v>234</v>
      </c>
      <c r="O2347" t="s">
        <v>235</v>
      </c>
      <c r="R2347" t="b">
        <v>1</v>
      </c>
      <c r="S2347" t="s">
        <v>334</v>
      </c>
    </row>
    <row r="2348" spans="1:19" x14ac:dyDescent="0.25">
      <c r="A2348">
        <v>2024</v>
      </c>
      <c r="B2348">
        <v>4</v>
      </c>
      <c r="C2348">
        <v>2287</v>
      </c>
      <c r="D2348" t="s">
        <v>6748</v>
      </c>
      <c r="E2348" t="s">
        <v>6894</v>
      </c>
      <c r="F2348" t="s">
        <v>6895</v>
      </c>
      <c r="G2348" t="s">
        <v>6896</v>
      </c>
      <c r="H2348" s="1">
        <v>14987</v>
      </c>
      <c r="I2348">
        <v>83</v>
      </c>
      <c r="J2348" t="s">
        <v>23</v>
      </c>
      <c r="K2348" t="s">
        <v>225</v>
      </c>
      <c r="N2348" t="s">
        <v>37</v>
      </c>
      <c r="O2348" t="s">
        <v>38</v>
      </c>
      <c r="R2348" t="b">
        <v>1</v>
      </c>
      <c r="S2348" t="s">
        <v>30</v>
      </c>
    </row>
    <row r="2349" spans="1:19" x14ac:dyDescent="0.25">
      <c r="A2349">
        <v>2024</v>
      </c>
      <c r="B2349">
        <v>4</v>
      </c>
      <c r="C2349">
        <v>2287</v>
      </c>
      <c r="D2349" t="s">
        <v>6748</v>
      </c>
      <c r="E2349" t="s">
        <v>6897</v>
      </c>
      <c r="F2349" t="s">
        <v>6898</v>
      </c>
      <c r="G2349" t="s">
        <v>6899</v>
      </c>
      <c r="H2349" s="1">
        <v>20348</v>
      </c>
      <c r="I2349">
        <v>68</v>
      </c>
      <c r="J2349" t="s">
        <v>23</v>
      </c>
      <c r="K2349" t="s">
        <v>90</v>
      </c>
      <c r="L2349" t="s">
        <v>90</v>
      </c>
      <c r="M2349" t="s">
        <v>6900</v>
      </c>
      <c r="N2349" t="s">
        <v>69</v>
      </c>
      <c r="O2349" t="s">
        <v>70</v>
      </c>
      <c r="R2349" t="b">
        <v>0</v>
      </c>
      <c r="S2349" t="s">
        <v>479</v>
      </c>
    </row>
    <row r="2350" spans="1:19" x14ac:dyDescent="0.25">
      <c r="A2350">
        <v>2024</v>
      </c>
      <c r="B2350">
        <v>4</v>
      </c>
      <c r="C2350">
        <v>2287</v>
      </c>
      <c r="D2350" t="s">
        <v>6748</v>
      </c>
      <c r="E2350" t="s">
        <v>6897</v>
      </c>
      <c r="F2350" t="s">
        <v>6901</v>
      </c>
      <c r="G2350" t="s">
        <v>6902</v>
      </c>
      <c r="H2350" s="1">
        <v>19258</v>
      </c>
      <c r="I2350">
        <v>71</v>
      </c>
      <c r="J2350" t="s">
        <v>23</v>
      </c>
      <c r="K2350" t="s">
        <v>90</v>
      </c>
      <c r="L2350" t="s">
        <v>90</v>
      </c>
      <c r="M2350" t="s">
        <v>6903</v>
      </c>
      <c r="N2350" t="s">
        <v>69</v>
      </c>
      <c r="O2350" t="s">
        <v>70</v>
      </c>
      <c r="R2350" t="b">
        <v>0</v>
      </c>
      <c r="S2350" t="s">
        <v>479</v>
      </c>
    </row>
    <row r="2351" spans="1:19" x14ac:dyDescent="0.25">
      <c r="A2351">
        <v>2024</v>
      </c>
      <c r="B2351">
        <v>4</v>
      </c>
      <c r="C2351">
        <v>2287</v>
      </c>
      <c r="D2351" t="s">
        <v>6748</v>
      </c>
      <c r="E2351" t="s">
        <v>6897</v>
      </c>
      <c r="F2351" t="s">
        <v>6904</v>
      </c>
      <c r="G2351" t="s">
        <v>6905</v>
      </c>
      <c r="H2351" s="1">
        <v>18622</v>
      </c>
      <c r="I2351">
        <v>73</v>
      </c>
      <c r="J2351" t="s">
        <v>23</v>
      </c>
      <c r="K2351" t="s">
        <v>90</v>
      </c>
      <c r="L2351" t="s">
        <v>90</v>
      </c>
      <c r="M2351" t="s">
        <v>6906</v>
      </c>
      <c r="N2351" t="s">
        <v>69</v>
      </c>
      <c r="O2351" t="s">
        <v>70</v>
      </c>
      <c r="R2351" t="b">
        <v>0</v>
      </c>
      <c r="S2351" t="s">
        <v>479</v>
      </c>
    </row>
    <row r="2352" spans="1:19" x14ac:dyDescent="0.25">
      <c r="A2352">
        <v>2024</v>
      </c>
      <c r="B2352">
        <v>4</v>
      </c>
      <c r="C2352">
        <v>2287</v>
      </c>
      <c r="D2352" t="s">
        <v>6748</v>
      </c>
      <c r="E2352" t="s">
        <v>6897</v>
      </c>
      <c r="F2352" t="s">
        <v>6907</v>
      </c>
      <c r="G2352" t="s">
        <v>6908</v>
      </c>
      <c r="H2352" s="1">
        <v>22028</v>
      </c>
      <c r="I2352">
        <v>63</v>
      </c>
      <c r="J2352" t="s">
        <v>131</v>
      </c>
      <c r="K2352" t="s">
        <v>90</v>
      </c>
      <c r="L2352" t="s">
        <v>90</v>
      </c>
      <c r="M2352" t="s">
        <v>269</v>
      </c>
      <c r="N2352" t="s">
        <v>69</v>
      </c>
      <c r="O2352" t="s">
        <v>70</v>
      </c>
      <c r="R2352" t="b">
        <v>0</v>
      </c>
      <c r="S2352" t="s">
        <v>479</v>
      </c>
    </row>
    <row r="2353" spans="1:19" x14ac:dyDescent="0.25">
      <c r="A2353">
        <v>2024</v>
      </c>
      <c r="B2353">
        <v>4</v>
      </c>
      <c r="C2353">
        <v>2287</v>
      </c>
      <c r="D2353" t="s">
        <v>6748</v>
      </c>
      <c r="E2353" t="s">
        <v>6909</v>
      </c>
      <c r="F2353" t="s">
        <v>1261</v>
      </c>
      <c r="G2353" t="s">
        <v>6910</v>
      </c>
      <c r="H2353" s="1">
        <v>12494</v>
      </c>
      <c r="I2353">
        <v>90</v>
      </c>
      <c r="J2353" t="s">
        <v>23</v>
      </c>
      <c r="K2353" t="s">
        <v>384</v>
      </c>
      <c r="L2353" t="s">
        <v>384</v>
      </c>
      <c r="M2353" t="s">
        <v>6911</v>
      </c>
      <c r="N2353" t="s">
        <v>378</v>
      </c>
      <c r="O2353" t="s">
        <v>379</v>
      </c>
      <c r="R2353" t="b">
        <v>0</v>
      </c>
    </row>
    <row r="2354" spans="1:19" x14ac:dyDescent="0.25">
      <c r="A2354">
        <v>2024</v>
      </c>
      <c r="B2354">
        <v>4</v>
      </c>
      <c r="C2354">
        <v>2287</v>
      </c>
      <c r="D2354" t="s">
        <v>6748</v>
      </c>
      <c r="E2354" t="s">
        <v>4703</v>
      </c>
      <c r="F2354" t="s">
        <v>2347</v>
      </c>
      <c r="G2354" t="s">
        <v>6912</v>
      </c>
      <c r="H2354" s="1">
        <v>14899</v>
      </c>
      <c r="I2354">
        <v>83</v>
      </c>
      <c r="J2354" t="s">
        <v>23</v>
      </c>
      <c r="K2354" t="s">
        <v>35</v>
      </c>
      <c r="L2354" t="s">
        <v>35</v>
      </c>
      <c r="M2354" t="s">
        <v>2409</v>
      </c>
      <c r="N2354" t="s">
        <v>297</v>
      </c>
      <c r="O2354" t="s">
        <v>298</v>
      </c>
      <c r="Q2354" t="s">
        <v>560</v>
      </c>
      <c r="R2354" t="b">
        <v>1</v>
      </c>
    </row>
    <row r="2355" spans="1:19" x14ac:dyDescent="0.25">
      <c r="A2355">
        <v>2024</v>
      </c>
      <c r="B2355">
        <v>4</v>
      </c>
      <c r="C2355">
        <v>2287</v>
      </c>
      <c r="D2355" t="s">
        <v>6748</v>
      </c>
      <c r="E2355" t="s">
        <v>6913</v>
      </c>
      <c r="F2355" t="s">
        <v>6914</v>
      </c>
      <c r="G2355" t="s">
        <v>6915</v>
      </c>
      <c r="H2355" s="1">
        <v>23089</v>
      </c>
      <c r="I2355">
        <v>61</v>
      </c>
      <c r="J2355" t="s">
        <v>23</v>
      </c>
      <c r="K2355" t="s">
        <v>35</v>
      </c>
      <c r="L2355" t="s">
        <v>35</v>
      </c>
      <c r="M2355" t="s">
        <v>3584</v>
      </c>
      <c r="N2355" t="s">
        <v>69</v>
      </c>
      <c r="O2355" t="s">
        <v>70</v>
      </c>
      <c r="R2355" t="b">
        <v>1</v>
      </c>
      <c r="S2355" t="s">
        <v>334</v>
      </c>
    </row>
    <row r="2356" spans="1:19" x14ac:dyDescent="0.25">
      <c r="A2356">
        <v>2024</v>
      </c>
      <c r="B2356">
        <v>4</v>
      </c>
      <c r="C2356">
        <v>2287</v>
      </c>
      <c r="D2356" t="s">
        <v>6748</v>
      </c>
      <c r="E2356" t="s">
        <v>6916</v>
      </c>
      <c r="F2356" t="s">
        <v>6917</v>
      </c>
      <c r="G2356" t="s">
        <v>6918</v>
      </c>
      <c r="H2356" s="1">
        <v>27783</v>
      </c>
      <c r="I2356">
        <v>48</v>
      </c>
      <c r="J2356" t="s">
        <v>23</v>
      </c>
      <c r="K2356" t="s">
        <v>181</v>
      </c>
      <c r="L2356" t="s">
        <v>181</v>
      </c>
      <c r="M2356" t="s">
        <v>239</v>
      </c>
      <c r="N2356" t="s">
        <v>737</v>
      </c>
      <c r="O2356" t="s">
        <v>738</v>
      </c>
      <c r="R2356" t="b">
        <v>1</v>
      </c>
      <c r="S2356" t="s">
        <v>185</v>
      </c>
    </row>
    <row r="2357" spans="1:19" x14ac:dyDescent="0.25">
      <c r="A2357">
        <v>2024</v>
      </c>
      <c r="B2357">
        <v>4</v>
      </c>
      <c r="C2357">
        <v>2287</v>
      </c>
      <c r="D2357" t="s">
        <v>6748</v>
      </c>
      <c r="E2357" t="s">
        <v>6919</v>
      </c>
      <c r="F2357" t="s">
        <v>6920</v>
      </c>
      <c r="G2357" t="s">
        <v>6921</v>
      </c>
      <c r="H2357" s="1">
        <v>15360</v>
      </c>
      <c r="I2357">
        <v>82</v>
      </c>
      <c r="J2357" t="s">
        <v>23</v>
      </c>
      <c r="K2357" t="s">
        <v>202</v>
      </c>
      <c r="L2357" t="s">
        <v>207</v>
      </c>
      <c r="M2357" t="s">
        <v>207</v>
      </c>
      <c r="N2357" t="s">
        <v>37</v>
      </c>
      <c r="O2357" t="s">
        <v>38</v>
      </c>
      <c r="R2357" t="b">
        <v>0</v>
      </c>
      <c r="S2357" t="s">
        <v>30</v>
      </c>
    </row>
    <row r="2358" spans="1:19" x14ac:dyDescent="0.25">
      <c r="A2358">
        <v>2024</v>
      </c>
      <c r="B2358">
        <v>4</v>
      </c>
      <c r="C2358">
        <v>2287</v>
      </c>
      <c r="D2358" t="s">
        <v>6748</v>
      </c>
      <c r="E2358" t="s">
        <v>6922</v>
      </c>
      <c r="F2358" t="s">
        <v>6923</v>
      </c>
      <c r="G2358" t="s">
        <v>6924</v>
      </c>
      <c r="H2358" s="1">
        <v>23743</v>
      </c>
      <c r="I2358">
        <v>59</v>
      </c>
      <c r="J2358" t="s">
        <v>23</v>
      </c>
      <c r="K2358" t="s">
        <v>376</v>
      </c>
      <c r="L2358" t="s">
        <v>376</v>
      </c>
      <c r="M2358" t="s">
        <v>6925</v>
      </c>
      <c r="N2358" t="s">
        <v>183</v>
      </c>
      <c r="O2358" t="s">
        <v>184</v>
      </c>
      <c r="R2358" t="b">
        <v>1</v>
      </c>
      <c r="S2358" t="s">
        <v>30</v>
      </c>
    </row>
    <row r="2359" spans="1:19" x14ac:dyDescent="0.25">
      <c r="A2359">
        <v>2024</v>
      </c>
      <c r="B2359">
        <v>4</v>
      </c>
      <c r="C2359">
        <v>2287</v>
      </c>
      <c r="D2359" t="s">
        <v>6748</v>
      </c>
      <c r="E2359" t="s">
        <v>6633</v>
      </c>
      <c r="F2359" t="s">
        <v>4489</v>
      </c>
      <c r="G2359" t="s">
        <v>6926</v>
      </c>
      <c r="H2359" s="1">
        <v>23743</v>
      </c>
      <c r="I2359">
        <v>59</v>
      </c>
      <c r="J2359" t="s">
        <v>131</v>
      </c>
      <c r="K2359" t="s">
        <v>167</v>
      </c>
      <c r="L2359" t="s">
        <v>262</v>
      </c>
      <c r="M2359" t="s">
        <v>262</v>
      </c>
      <c r="N2359" t="s">
        <v>26</v>
      </c>
      <c r="O2359" t="s">
        <v>27</v>
      </c>
      <c r="R2359" t="b">
        <v>1</v>
      </c>
      <c r="S2359" t="s">
        <v>185</v>
      </c>
    </row>
    <row r="2360" spans="1:19" x14ac:dyDescent="0.25">
      <c r="A2360">
        <v>2024</v>
      </c>
      <c r="B2360">
        <v>4</v>
      </c>
      <c r="C2360">
        <v>2287</v>
      </c>
      <c r="D2360" t="s">
        <v>6748</v>
      </c>
      <c r="E2360" t="s">
        <v>6927</v>
      </c>
      <c r="F2360" t="s">
        <v>6928</v>
      </c>
      <c r="G2360" t="s">
        <v>6929</v>
      </c>
      <c r="H2360" s="1">
        <v>14810</v>
      </c>
      <c r="I2360">
        <v>83</v>
      </c>
      <c r="J2360" t="s">
        <v>23</v>
      </c>
      <c r="K2360" t="s">
        <v>384</v>
      </c>
      <c r="L2360" t="s">
        <v>384</v>
      </c>
      <c r="M2360" t="s">
        <v>2200</v>
      </c>
      <c r="N2360" t="s">
        <v>397</v>
      </c>
      <c r="O2360" t="s">
        <v>398</v>
      </c>
      <c r="R2360" t="b">
        <v>1</v>
      </c>
      <c r="S2360" t="s">
        <v>30</v>
      </c>
    </row>
    <row r="2361" spans="1:19" x14ac:dyDescent="0.25">
      <c r="A2361">
        <v>2024</v>
      </c>
      <c r="B2361">
        <v>4</v>
      </c>
      <c r="C2361">
        <v>2287</v>
      </c>
      <c r="D2361" t="s">
        <v>6748</v>
      </c>
      <c r="E2361" t="s">
        <v>607</v>
      </c>
      <c r="F2361" t="s">
        <v>3224</v>
      </c>
      <c r="G2361" t="s">
        <v>6930</v>
      </c>
      <c r="H2361" s="1">
        <v>29007</v>
      </c>
      <c r="I2361">
        <v>44</v>
      </c>
      <c r="J2361" t="s">
        <v>23</v>
      </c>
      <c r="K2361" t="s">
        <v>609</v>
      </c>
      <c r="L2361" t="s">
        <v>609</v>
      </c>
      <c r="M2361" t="s">
        <v>610</v>
      </c>
      <c r="N2361" t="s">
        <v>169</v>
      </c>
      <c r="O2361" t="s">
        <v>170</v>
      </c>
      <c r="R2361" t="b">
        <v>1</v>
      </c>
      <c r="S2361" t="s">
        <v>30</v>
      </c>
    </row>
    <row r="2362" spans="1:19" x14ac:dyDescent="0.25">
      <c r="A2362">
        <v>2024</v>
      </c>
      <c r="B2362">
        <v>4</v>
      </c>
      <c r="C2362">
        <v>2287</v>
      </c>
      <c r="D2362" t="s">
        <v>6748</v>
      </c>
      <c r="E2362" t="s">
        <v>6931</v>
      </c>
      <c r="F2362" t="s">
        <v>894</v>
      </c>
      <c r="G2362" t="s">
        <v>6932</v>
      </c>
      <c r="H2362" s="1">
        <v>18378</v>
      </c>
      <c r="I2362">
        <v>73</v>
      </c>
      <c r="J2362" t="s">
        <v>23</v>
      </c>
      <c r="K2362" t="s">
        <v>24</v>
      </c>
      <c r="L2362" t="s">
        <v>24</v>
      </c>
      <c r="M2362" t="s">
        <v>25</v>
      </c>
      <c r="N2362" t="s">
        <v>69</v>
      </c>
      <c r="O2362" t="s">
        <v>70</v>
      </c>
      <c r="R2362" t="b">
        <v>0</v>
      </c>
    </row>
    <row r="2363" spans="1:19" x14ac:dyDescent="0.25">
      <c r="A2363">
        <v>2024</v>
      </c>
      <c r="B2363">
        <v>4</v>
      </c>
      <c r="C2363">
        <v>2287</v>
      </c>
      <c r="D2363" t="s">
        <v>6748</v>
      </c>
      <c r="E2363" t="s">
        <v>3914</v>
      </c>
      <c r="F2363" t="s">
        <v>6933</v>
      </c>
      <c r="G2363" t="s">
        <v>6934</v>
      </c>
      <c r="H2363" s="1">
        <v>16697</v>
      </c>
      <c r="I2363">
        <v>78</v>
      </c>
      <c r="J2363" t="s">
        <v>131</v>
      </c>
      <c r="K2363" t="s">
        <v>181</v>
      </c>
      <c r="L2363" t="s">
        <v>181</v>
      </c>
      <c r="M2363" t="s">
        <v>6350</v>
      </c>
      <c r="N2363" t="s">
        <v>46</v>
      </c>
      <c r="O2363" t="s">
        <v>47</v>
      </c>
      <c r="R2363" t="b">
        <v>1</v>
      </c>
      <c r="S2363" t="s">
        <v>185</v>
      </c>
    </row>
    <row r="2364" spans="1:19" x14ac:dyDescent="0.25">
      <c r="A2364">
        <v>2024</v>
      </c>
      <c r="B2364">
        <v>4</v>
      </c>
      <c r="C2364">
        <v>2287</v>
      </c>
      <c r="D2364" t="s">
        <v>6748</v>
      </c>
      <c r="E2364" t="s">
        <v>6935</v>
      </c>
      <c r="F2364" t="s">
        <v>6936</v>
      </c>
      <c r="G2364" t="s">
        <v>6937</v>
      </c>
      <c r="H2364" s="1">
        <v>31048</v>
      </c>
      <c r="I2364">
        <v>39</v>
      </c>
      <c r="J2364" t="s">
        <v>131</v>
      </c>
      <c r="K2364" t="s">
        <v>181</v>
      </c>
      <c r="L2364" t="s">
        <v>181</v>
      </c>
      <c r="M2364" t="s">
        <v>239</v>
      </c>
      <c r="N2364" t="s">
        <v>26</v>
      </c>
      <c r="O2364" t="s">
        <v>27</v>
      </c>
      <c r="R2364" t="b">
        <v>1</v>
      </c>
      <c r="S2364" t="s">
        <v>334</v>
      </c>
    </row>
    <row r="2365" spans="1:19" x14ac:dyDescent="0.25">
      <c r="A2365">
        <v>2024</v>
      </c>
      <c r="B2365">
        <v>4</v>
      </c>
      <c r="C2365">
        <v>2287</v>
      </c>
      <c r="D2365" t="s">
        <v>6748</v>
      </c>
      <c r="E2365" t="s">
        <v>6938</v>
      </c>
      <c r="F2365" t="s">
        <v>6939</v>
      </c>
      <c r="G2365" t="s">
        <v>6940</v>
      </c>
      <c r="H2365" s="1">
        <v>19662</v>
      </c>
      <c r="I2365">
        <v>70</v>
      </c>
      <c r="J2365" t="s">
        <v>23</v>
      </c>
      <c r="K2365" t="s">
        <v>90</v>
      </c>
      <c r="L2365" t="s">
        <v>90</v>
      </c>
      <c r="M2365" t="s">
        <v>854</v>
      </c>
      <c r="N2365" t="s">
        <v>397</v>
      </c>
      <c r="O2365" t="s">
        <v>398</v>
      </c>
      <c r="R2365" t="b">
        <v>0</v>
      </c>
    </row>
    <row r="2366" spans="1:19" x14ac:dyDescent="0.25">
      <c r="A2366">
        <v>2024</v>
      </c>
      <c r="B2366">
        <v>4</v>
      </c>
      <c r="C2366">
        <v>2287</v>
      </c>
      <c r="D2366" t="s">
        <v>6748</v>
      </c>
      <c r="E2366" t="s">
        <v>6938</v>
      </c>
      <c r="F2366" t="s">
        <v>6941</v>
      </c>
      <c r="G2366" t="s">
        <v>6942</v>
      </c>
      <c r="H2366" s="1">
        <v>21168</v>
      </c>
      <c r="I2366">
        <v>66</v>
      </c>
      <c r="J2366" t="s">
        <v>23</v>
      </c>
      <c r="K2366" t="s">
        <v>90</v>
      </c>
      <c r="L2366" t="s">
        <v>90</v>
      </c>
      <c r="M2366" t="s">
        <v>854</v>
      </c>
      <c r="N2366" t="s">
        <v>397</v>
      </c>
      <c r="O2366" t="s">
        <v>398</v>
      </c>
      <c r="R2366" t="b">
        <v>0</v>
      </c>
    </row>
    <row r="2367" spans="1:19" x14ac:dyDescent="0.25">
      <c r="A2367">
        <v>2024</v>
      </c>
      <c r="B2367">
        <v>4</v>
      </c>
      <c r="C2367">
        <v>2287</v>
      </c>
      <c r="D2367" t="s">
        <v>6748</v>
      </c>
      <c r="E2367" t="s">
        <v>6938</v>
      </c>
      <c r="F2367" t="s">
        <v>6943</v>
      </c>
      <c r="G2367" t="s">
        <v>6944</v>
      </c>
      <c r="H2367" s="1">
        <v>20130</v>
      </c>
      <c r="I2367">
        <v>69</v>
      </c>
      <c r="J2367" t="s">
        <v>23</v>
      </c>
      <c r="K2367" t="s">
        <v>90</v>
      </c>
      <c r="L2367" t="s">
        <v>90</v>
      </c>
      <c r="M2367" t="s">
        <v>854</v>
      </c>
      <c r="N2367" t="s">
        <v>397</v>
      </c>
      <c r="O2367" t="s">
        <v>398</v>
      </c>
      <c r="R2367" t="b">
        <v>0</v>
      </c>
    </row>
    <row r="2368" spans="1:19" x14ac:dyDescent="0.25">
      <c r="A2368">
        <v>2024</v>
      </c>
      <c r="B2368">
        <v>4</v>
      </c>
      <c r="C2368">
        <v>2287</v>
      </c>
      <c r="D2368" t="s">
        <v>6748</v>
      </c>
      <c r="E2368" t="s">
        <v>6945</v>
      </c>
      <c r="F2368" t="s">
        <v>1381</v>
      </c>
      <c r="G2368" t="s">
        <v>6946</v>
      </c>
      <c r="H2368" s="1">
        <v>29804</v>
      </c>
      <c r="I2368">
        <v>42</v>
      </c>
      <c r="J2368" t="s">
        <v>23</v>
      </c>
      <c r="K2368" t="s">
        <v>35</v>
      </c>
      <c r="L2368" t="s">
        <v>35</v>
      </c>
      <c r="M2368" t="s">
        <v>1032</v>
      </c>
      <c r="N2368" t="s">
        <v>26</v>
      </c>
      <c r="O2368" t="s">
        <v>27</v>
      </c>
      <c r="R2368" t="b">
        <v>1</v>
      </c>
      <c r="S2368" t="s">
        <v>185</v>
      </c>
    </row>
    <row r="2369" spans="1:19" x14ac:dyDescent="0.25">
      <c r="A2369">
        <v>2024</v>
      </c>
      <c r="B2369">
        <v>4</v>
      </c>
      <c r="C2369">
        <v>2287</v>
      </c>
      <c r="D2369" t="s">
        <v>6748</v>
      </c>
      <c r="E2369" t="s">
        <v>6947</v>
      </c>
      <c r="F2369" t="s">
        <v>6948</v>
      </c>
      <c r="G2369" t="s">
        <v>6949</v>
      </c>
      <c r="H2369" s="1">
        <v>16766</v>
      </c>
      <c r="I2369">
        <v>78</v>
      </c>
      <c r="J2369" t="s">
        <v>23</v>
      </c>
      <c r="K2369" t="s">
        <v>214</v>
      </c>
      <c r="L2369" t="s">
        <v>214</v>
      </c>
      <c r="M2369" t="s">
        <v>215</v>
      </c>
      <c r="N2369" t="s">
        <v>183</v>
      </c>
      <c r="O2369" t="s">
        <v>184</v>
      </c>
      <c r="R2369" t="b">
        <v>0</v>
      </c>
      <c r="S2369" t="s">
        <v>334</v>
      </c>
    </row>
    <row r="2370" spans="1:19" x14ac:dyDescent="0.25">
      <c r="A2370">
        <v>2024</v>
      </c>
      <c r="B2370">
        <v>4</v>
      </c>
      <c r="C2370">
        <v>2287</v>
      </c>
      <c r="D2370" t="s">
        <v>6748</v>
      </c>
      <c r="E2370" t="s">
        <v>6950</v>
      </c>
      <c r="F2370" t="s">
        <v>4030</v>
      </c>
      <c r="G2370" t="s">
        <v>6951</v>
      </c>
      <c r="H2370" s="1">
        <v>26433</v>
      </c>
      <c r="I2370">
        <v>51</v>
      </c>
      <c r="J2370" t="s">
        <v>23</v>
      </c>
      <c r="K2370" t="s">
        <v>376</v>
      </c>
      <c r="L2370" t="s">
        <v>355</v>
      </c>
      <c r="M2370" t="s">
        <v>6887</v>
      </c>
      <c r="N2370" t="s">
        <v>183</v>
      </c>
      <c r="O2370" t="s">
        <v>184</v>
      </c>
      <c r="R2370" t="b">
        <v>1</v>
      </c>
      <c r="S2370" t="s">
        <v>334</v>
      </c>
    </row>
    <row r="2371" spans="1:19" x14ac:dyDescent="0.25">
      <c r="A2371">
        <v>2024</v>
      </c>
      <c r="B2371">
        <v>4</v>
      </c>
      <c r="C2371">
        <v>2287</v>
      </c>
      <c r="D2371" t="s">
        <v>6748</v>
      </c>
      <c r="E2371" t="s">
        <v>6952</v>
      </c>
      <c r="F2371" t="s">
        <v>108</v>
      </c>
      <c r="G2371" t="s">
        <v>6953</v>
      </c>
      <c r="H2371" s="1">
        <v>20239</v>
      </c>
      <c r="I2371">
        <v>68</v>
      </c>
      <c r="J2371" t="s">
        <v>23</v>
      </c>
      <c r="K2371" t="s">
        <v>332</v>
      </c>
      <c r="L2371" t="s">
        <v>332</v>
      </c>
      <c r="M2371" t="s">
        <v>6954</v>
      </c>
      <c r="N2371" t="s">
        <v>69</v>
      </c>
      <c r="O2371" t="s">
        <v>70</v>
      </c>
      <c r="R2371" t="b">
        <v>1</v>
      </c>
      <c r="S2371" t="s">
        <v>30</v>
      </c>
    </row>
    <row r="2372" spans="1:19" x14ac:dyDescent="0.25">
      <c r="A2372">
        <v>2024</v>
      </c>
      <c r="B2372">
        <v>4</v>
      </c>
      <c r="C2372">
        <v>2287</v>
      </c>
      <c r="D2372" t="s">
        <v>6748</v>
      </c>
      <c r="E2372" t="s">
        <v>6955</v>
      </c>
      <c r="F2372" t="s">
        <v>790</v>
      </c>
      <c r="G2372" t="s">
        <v>6956</v>
      </c>
      <c r="H2372" s="1">
        <v>16107</v>
      </c>
      <c r="I2372">
        <v>80</v>
      </c>
      <c r="J2372" t="s">
        <v>23</v>
      </c>
      <c r="K2372" t="s">
        <v>35</v>
      </c>
      <c r="L2372" t="s">
        <v>35</v>
      </c>
      <c r="M2372" t="s">
        <v>110</v>
      </c>
      <c r="N2372" t="s">
        <v>69</v>
      </c>
      <c r="O2372" t="s">
        <v>70</v>
      </c>
      <c r="R2372" t="b">
        <v>1</v>
      </c>
      <c r="S2372" t="s">
        <v>30</v>
      </c>
    </row>
    <row r="2373" spans="1:19" x14ac:dyDescent="0.25">
      <c r="A2373">
        <v>2024</v>
      </c>
      <c r="B2373">
        <v>4</v>
      </c>
      <c r="C2373">
        <v>2287</v>
      </c>
      <c r="D2373" t="s">
        <v>6748</v>
      </c>
      <c r="E2373" t="s">
        <v>6957</v>
      </c>
      <c r="F2373" t="s">
        <v>108</v>
      </c>
      <c r="G2373" t="s">
        <v>6958</v>
      </c>
      <c r="H2373" s="1">
        <v>14952</v>
      </c>
      <c r="I2373">
        <v>83</v>
      </c>
      <c r="J2373" t="s">
        <v>23</v>
      </c>
      <c r="K2373" t="s">
        <v>35</v>
      </c>
      <c r="L2373" t="s">
        <v>35</v>
      </c>
      <c r="M2373" t="s">
        <v>6959</v>
      </c>
      <c r="N2373" t="s">
        <v>69</v>
      </c>
      <c r="O2373" t="s">
        <v>70</v>
      </c>
      <c r="R2373" t="b">
        <v>1</v>
      </c>
      <c r="S2373" t="s">
        <v>30</v>
      </c>
    </row>
    <row r="2374" spans="1:19" x14ac:dyDescent="0.25">
      <c r="A2374">
        <v>2024</v>
      </c>
      <c r="B2374">
        <v>4</v>
      </c>
      <c r="C2374">
        <v>2287</v>
      </c>
      <c r="D2374" t="s">
        <v>6748</v>
      </c>
      <c r="E2374" t="s">
        <v>6960</v>
      </c>
      <c r="F2374" t="s">
        <v>6961</v>
      </c>
      <c r="G2374" t="s">
        <v>6962</v>
      </c>
      <c r="H2374" s="1">
        <v>22979</v>
      </c>
      <c r="I2374">
        <v>61</v>
      </c>
      <c r="J2374" t="s">
        <v>23</v>
      </c>
      <c r="K2374" t="s">
        <v>1363</v>
      </c>
      <c r="L2374" t="s">
        <v>1363</v>
      </c>
      <c r="M2374" t="s">
        <v>1364</v>
      </c>
      <c r="N2374" t="s">
        <v>737</v>
      </c>
      <c r="O2374" t="s">
        <v>738</v>
      </c>
      <c r="R2374" t="b">
        <v>1</v>
      </c>
      <c r="S2374" t="s">
        <v>30</v>
      </c>
    </row>
    <row r="2375" spans="1:19" x14ac:dyDescent="0.25">
      <c r="A2375">
        <v>2024</v>
      </c>
      <c r="B2375">
        <v>4</v>
      </c>
      <c r="C2375">
        <v>2287</v>
      </c>
      <c r="D2375" t="s">
        <v>6748</v>
      </c>
      <c r="E2375" t="s">
        <v>4068</v>
      </c>
      <c r="F2375" t="s">
        <v>6963</v>
      </c>
      <c r="G2375" t="s">
        <v>6964</v>
      </c>
      <c r="H2375" s="1">
        <v>25514</v>
      </c>
      <c r="I2375">
        <v>54</v>
      </c>
      <c r="J2375" t="s">
        <v>131</v>
      </c>
      <c r="K2375" t="s">
        <v>35</v>
      </c>
      <c r="L2375" t="s">
        <v>35</v>
      </c>
      <c r="M2375" t="s">
        <v>36</v>
      </c>
      <c r="N2375" t="s">
        <v>46</v>
      </c>
      <c r="O2375" t="s">
        <v>47</v>
      </c>
      <c r="P2375" t="s">
        <v>6965</v>
      </c>
      <c r="Q2375" t="s">
        <v>40</v>
      </c>
      <c r="R2375" t="b">
        <v>1</v>
      </c>
    </row>
    <row r="2376" spans="1:19" x14ac:dyDescent="0.25">
      <c r="A2376">
        <v>2024</v>
      </c>
      <c r="B2376">
        <v>4</v>
      </c>
      <c r="C2376">
        <v>2287</v>
      </c>
      <c r="D2376" t="s">
        <v>6748</v>
      </c>
      <c r="E2376" t="s">
        <v>6966</v>
      </c>
      <c r="F2376" t="s">
        <v>6967</v>
      </c>
      <c r="G2376" t="s">
        <v>6968</v>
      </c>
      <c r="H2376" s="1">
        <v>16844</v>
      </c>
      <c r="I2376">
        <v>78</v>
      </c>
      <c r="J2376" t="s">
        <v>23</v>
      </c>
      <c r="K2376" t="s">
        <v>202</v>
      </c>
      <c r="L2376" t="s">
        <v>202</v>
      </c>
      <c r="M2376" t="s">
        <v>203</v>
      </c>
      <c r="N2376" t="s">
        <v>307</v>
      </c>
      <c r="O2376" t="s">
        <v>308</v>
      </c>
      <c r="R2376" t="b">
        <v>1</v>
      </c>
      <c r="S2376" t="s">
        <v>30</v>
      </c>
    </row>
    <row r="2377" spans="1:19" x14ac:dyDescent="0.25">
      <c r="A2377">
        <v>2024</v>
      </c>
      <c r="B2377">
        <v>4</v>
      </c>
      <c r="C2377">
        <v>2287</v>
      </c>
      <c r="D2377" t="s">
        <v>6748</v>
      </c>
      <c r="E2377" t="s">
        <v>6969</v>
      </c>
      <c r="F2377" t="s">
        <v>6970</v>
      </c>
      <c r="G2377" t="s">
        <v>6971</v>
      </c>
      <c r="H2377" s="1">
        <v>23025</v>
      </c>
      <c r="I2377">
        <v>61</v>
      </c>
      <c r="J2377" t="s">
        <v>23</v>
      </c>
      <c r="K2377" t="s">
        <v>887</v>
      </c>
      <c r="L2377" t="s">
        <v>887</v>
      </c>
      <c r="M2377" t="s">
        <v>888</v>
      </c>
      <c r="N2377" t="s">
        <v>26</v>
      </c>
      <c r="O2377" t="s">
        <v>27</v>
      </c>
      <c r="P2377" t="s">
        <v>6972</v>
      </c>
      <c r="Q2377" t="s">
        <v>172</v>
      </c>
      <c r="R2377" t="b">
        <v>0</v>
      </c>
      <c r="S2377" t="s">
        <v>185</v>
      </c>
    </row>
    <row r="2378" spans="1:19" x14ac:dyDescent="0.25">
      <c r="A2378">
        <v>2024</v>
      </c>
      <c r="B2378">
        <v>4</v>
      </c>
      <c r="C2378">
        <v>2287</v>
      </c>
      <c r="D2378" t="s">
        <v>6748</v>
      </c>
      <c r="E2378" t="s">
        <v>747</v>
      </c>
      <c r="F2378" t="s">
        <v>6973</v>
      </c>
      <c r="G2378" t="s">
        <v>6974</v>
      </c>
      <c r="H2378" s="1">
        <v>25478</v>
      </c>
      <c r="I2378">
        <v>54</v>
      </c>
      <c r="J2378" t="s">
        <v>23</v>
      </c>
      <c r="K2378" t="s">
        <v>181</v>
      </c>
      <c r="L2378" t="s">
        <v>181</v>
      </c>
      <c r="M2378" t="s">
        <v>880</v>
      </c>
      <c r="N2378" t="s">
        <v>26</v>
      </c>
      <c r="O2378" t="s">
        <v>27</v>
      </c>
      <c r="R2378" t="b">
        <v>1</v>
      </c>
      <c r="S2378" t="s">
        <v>185</v>
      </c>
    </row>
    <row r="2379" spans="1:19" x14ac:dyDescent="0.25">
      <c r="A2379">
        <v>2024</v>
      </c>
      <c r="B2379">
        <v>4</v>
      </c>
      <c r="C2379">
        <v>2287</v>
      </c>
      <c r="D2379" t="s">
        <v>6748</v>
      </c>
      <c r="E2379" t="s">
        <v>6975</v>
      </c>
      <c r="F2379" t="s">
        <v>6976</v>
      </c>
      <c r="G2379" t="s">
        <v>6977</v>
      </c>
      <c r="H2379" s="1">
        <v>22471</v>
      </c>
      <c r="I2379">
        <v>62</v>
      </c>
      <c r="J2379" t="s">
        <v>23</v>
      </c>
      <c r="K2379" t="s">
        <v>35</v>
      </c>
      <c r="L2379" t="s">
        <v>35</v>
      </c>
      <c r="M2379" t="s">
        <v>339</v>
      </c>
      <c r="N2379" t="s">
        <v>46</v>
      </c>
      <c r="O2379" t="s">
        <v>47</v>
      </c>
      <c r="R2379" t="b">
        <v>1</v>
      </c>
      <c r="S2379" t="s">
        <v>30</v>
      </c>
    </row>
    <row r="2380" spans="1:19" x14ac:dyDescent="0.25">
      <c r="A2380">
        <v>2024</v>
      </c>
      <c r="B2380">
        <v>4</v>
      </c>
      <c r="C2380">
        <v>2287</v>
      </c>
      <c r="D2380" t="s">
        <v>6748</v>
      </c>
      <c r="E2380" t="s">
        <v>4443</v>
      </c>
      <c r="F2380" t="s">
        <v>6978</v>
      </c>
      <c r="G2380" t="s">
        <v>6979</v>
      </c>
      <c r="H2380" s="1">
        <v>28434</v>
      </c>
      <c r="I2380">
        <v>46</v>
      </c>
      <c r="J2380" t="s">
        <v>23</v>
      </c>
      <c r="K2380" t="s">
        <v>207</v>
      </c>
      <c r="L2380" t="s">
        <v>207</v>
      </c>
      <c r="M2380" t="s">
        <v>207</v>
      </c>
      <c r="N2380" t="s">
        <v>169</v>
      </c>
      <c r="O2380" t="s">
        <v>170</v>
      </c>
      <c r="R2380" t="b">
        <v>1</v>
      </c>
      <c r="S2380" t="s">
        <v>30</v>
      </c>
    </row>
    <row r="2381" spans="1:19" x14ac:dyDescent="0.25">
      <c r="A2381">
        <v>2024</v>
      </c>
      <c r="B2381">
        <v>4</v>
      </c>
      <c r="C2381">
        <v>2287</v>
      </c>
      <c r="D2381" t="s">
        <v>6748</v>
      </c>
      <c r="E2381" t="s">
        <v>6980</v>
      </c>
      <c r="F2381" t="s">
        <v>4511</v>
      </c>
      <c r="G2381" t="s">
        <v>6981</v>
      </c>
      <c r="H2381" s="1">
        <v>16275</v>
      </c>
      <c r="I2381">
        <v>79</v>
      </c>
      <c r="J2381" t="s">
        <v>23</v>
      </c>
      <c r="K2381" t="s">
        <v>355</v>
      </c>
      <c r="L2381" t="s">
        <v>355</v>
      </c>
      <c r="M2381" t="s">
        <v>1019</v>
      </c>
      <c r="N2381" t="s">
        <v>397</v>
      </c>
      <c r="O2381" t="s">
        <v>398</v>
      </c>
      <c r="R2381" t="b">
        <v>1</v>
      </c>
      <c r="S2381" t="s">
        <v>30</v>
      </c>
    </row>
    <row r="2382" spans="1:19" x14ac:dyDescent="0.25">
      <c r="A2382">
        <v>2024</v>
      </c>
      <c r="B2382">
        <v>4</v>
      </c>
      <c r="C2382">
        <v>2287</v>
      </c>
      <c r="D2382" t="s">
        <v>6748</v>
      </c>
      <c r="E2382" t="s">
        <v>5075</v>
      </c>
      <c r="F2382" t="s">
        <v>614</v>
      </c>
      <c r="G2382" t="s">
        <v>6982</v>
      </c>
      <c r="H2382" s="1">
        <v>19374</v>
      </c>
      <c r="I2382">
        <v>71</v>
      </c>
      <c r="J2382" t="s">
        <v>23</v>
      </c>
      <c r="K2382" t="s">
        <v>35</v>
      </c>
      <c r="L2382" t="s">
        <v>35</v>
      </c>
      <c r="M2382" t="s">
        <v>110</v>
      </c>
      <c r="N2382" t="s">
        <v>92</v>
      </c>
      <c r="O2382" t="s">
        <v>93</v>
      </c>
      <c r="R2382" t="b">
        <v>0</v>
      </c>
    </row>
    <row r="2383" spans="1:19" x14ac:dyDescent="0.25">
      <c r="A2383">
        <v>2024</v>
      </c>
      <c r="B2383">
        <v>4</v>
      </c>
      <c r="C2383">
        <v>2287</v>
      </c>
      <c r="D2383" t="s">
        <v>6748</v>
      </c>
      <c r="E2383" t="s">
        <v>6983</v>
      </c>
      <c r="F2383" t="s">
        <v>6984</v>
      </c>
      <c r="G2383" t="s">
        <v>6985</v>
      </c>
      <c r="H2383" s="1">
        <v>23131</v>
      </c>
      <c r="I2383">
        <v>60</v>
      </c>
      <c r="J2383" t="s">
        <v>23</v>
      </c>
      <c r="K2383" t="s">
        <v>202</v>
      </c>
      <c r="L2383" t="s">
        <v>202</v>
      </c>
      <c r="M2383" t="s">
        <v>203</v>
      </c>
      <c r="N2383" t="s">
        <v>297</v>
      </c>
      <c r="O2383" t="s">
        <v>298</v>
      </c>
      <c r="R2383" t="b">
        <v>0</v>
      </c>
      <c r="S2383" t="s">
        <v>30</v>
      </c>
    </row>
    <row r="2384" spans="1:19" x14ac:dyDescent="0.25">
      <c r="A2384">
        <v>2024</v>
      </c>
      <c r="B2384">
        <v>4</v>
      </c>
      <c r="C2384">
        <v>2287</v>
      </c>
      <c r="D2384" t="s">
        <v>6748</v>
      </c>
      <c r="E2384" t="s">
        <v>6986</v>
      </c>
      <c r="F2384" t="s">
        <v>108</v>
      </c>
      <c r="G2384" t="s">
        <v>6987</v>
      </c>
      <c r="H2384" s="1">
        <v>24197</v>
      </c>
      <c r="I2384">
        <v>58</v>
      </c>
      <c r="J2384" t="s">
        <v>23</v>
      </c>
      <c r="K2384" t="s">
        <v>225</v>
      </c>
      <c r="L2384" t="s">
        <v>225</v>
      </c>
      <c r="M2384" t="s">
        <v>818</v>
      </c>
      <c r="N2384" t="s">
        <v>297</v>
      </c>
      <c r="O2384" t="s">
        <v>298</v>
      </c>
      <c r="R2384" t="b">
        <v>1</v>
      </c>
      <c r="S2384" t="s">
        <v>185</v>
      </c>
    </row>
    <row r="2385" spans="1:19" x14ac:dyDescent="0.25">
      <c r="A2385">
        <v>2024</v>
      </c>
      <c r="B2385">
        <v>4</v>
      </c>
      <c r="C2385">
        <v>2287</v>
      </c>
      <c r="D2385" t="s">
        <v>6748</v>
      </c>
      <c r="E2385" t="s">
        <v>6988</v>
      </c>
      <c r="F2385" t="s">
        <v>6989</v>
      </c>
      <c r="G2385" t="s">
        <v>6990</v>
      </c>
      <c r="H2385" s="1">
        <v>17026</v>
      </c>
      <c r="I2385">
        <v>77</v>
      </c>
      <c r="J2385" t="s">
        <v>23</v>
      </c>
      <c r="K2385" t="s">
        <v>90</v>
      </c>
      <c r="L2385" t="s">
        <v>90</v>
      </c>
      <c r="M2385" t="s">
        <v>269</v>
      </c>
      <c r="N2385" t="s">
        <v>424</v>
      </c>
      <c r="O2385" t="s">
        <v>425</v>
      </c>
      <c r="R2385" t="b">
        <v>1</v>
      </c>
    </row>
    <row r="2386" spans="1:19" x14ac:dyDescent="0.25">
      <c r="A2386">
        <v>2024</v>
      </c>
      <c r="B2386">
        <v>4</v>
      </c>
      <c r="C2386">
        <v>2287</v>
      </c>
      <c r="D2386" t="s">
        <v>6748</v>
      </c>
      <c r="E2386" t="s">
        <v>6991</v>
      </c>
      <c r="F2386" t="s">
        <v>6992</v>
      </c>
      <c r="G2386" t="s">
        <v>6993</v>
      </c>
      <c r="H2386" s="1">
        <v>15395</v>
      </c>
      <c r="I2386">
        <v>82</v>
      </c>
      <c r="J2386" t="s">
        <v>23</v>
      </c>
      <c r="K2386" t="s">
        <v>710</v>
      </c>
      <c r="L2386" t="s">
        <v>710</v>
      </c>
      <c r="M2386" t="s">
        <v>6994</v>
      </c>
      <c r="N2386" t="s">
        <v>169</v>
      </c>
      <c r="O2386" t="s">
        <v>170</v>
      </c>
      <c r="R2386" t="b">
        <v>1</v>
      </c>
      <c r="S2386" t="s">
        <v>30</v>
      </c>
    </row>
    <row r="2387" spans="1:19" x14ac:dyDescent="0.25">
      <c r="A2387">
        <v>2024</v>
      </c>
      <c r="B2387">
        <v>4</v>
      </c>
      <c r="C2387">
        <v>2287</v>
      </c>
      <c r="D2387" t="s">
        <v>6748</v>
      </c>
      <c r="E2387" t="s">
        <v>6995</v>
      </c>
      <c r="F2387" t="s">
        <v>6996</v>
      </c>
      <c r="G2387" t="s">
        <v>6997</v>
      </c>
      <c r="H2387" s="1">
        <v>12501</v>
      </c>
      <c r="I2387">
        <v>90</v>
      </c>
      <c r="J2387" t="s">
        <v>23</v>
      </c>
      <c r="K2387" t="s">
        <v>823</v>
      </c>
      <c r="L2387" t="s">
        <v>823</v>
      </c>
      <c r="M2387" t="s">
        <v>824</v>
      </c>
      <c r="N2387" t="s">
        <v>424</v>
      </c>
      <c r="O2387" t="s">
        <v>425</v>
      </c>
      <c r="R2387" t="b">
        <v>1</v>
      </c>
      <c r="S2387" t="s">
        <v>334</v>
      </c>
    </row>
    <row r="2388" spans="1:19" x14ac:dyDescent="0.25">
      <c r="A2388">
        <v>2024</v>
      </c>
      <c r="B2388">
        <v>4</v>
      </c>
      <c r="C2388">
        <v>2287</v>
      </c>
      <c r="D2388" t="s">
        <v>6748</v>
      </c>
      <c r="E2388" t="s">
        <v>6998</v>
      </c>
      <c r="F2388" t="s">
        <v>382</v>
      </c>
      <c r="G2388" t="s">
        <v>6999</v>
      </c>
      <c r="H2388" s="1">
        <v>32878</v>
      </c>
      <c r="I2388">
        <v>34</v>
      </c>
      <c r="J2388" t="s">
        <v>23</v>
      </c>
      <c r="K2388" t="s">
        <v>384</v>
      </c>
      <c r="L2388" t="s">
        <v>384</v>
      </c>
      <c r="M2388" t="s">
        <v>7000</v>
      </c>
      <c r="N2388" t="s">
        <v>297</v>
      </c>
      <c r="O2388" t="s">
        <v>298</v>
      </c>
      <c r="Q2388" t="s">
        <v>7001</v>
      </c>
      <c r="R2388" t="b">
        <v>0</v>
      </c>
    </row>
    <row r="2389" spans="1:19" x14ac:dyDescent="0.25">
      <c r="A2389">
        <v>2024</v>
      </c>
      <c r="B2389">
        <v>4</v>
      </c>
      <c r="C2389">
        <v>2287</v>
      </c>
      <c r="D2389" t="s">
        <v>6748</v>
      </c>
      <c r="E2389" t="s">
        <v>7002</v>
      </c>
      <c r="F2389" t="s">
        <v>7003</v>
      </c>
      <c r="G2389" t="s">
        <v>7004</v>
      </c>
      <c r="H2389" s="1">
        <v>31413</v>
      </c>
      <c r="I2389">
        <v>38</v>
      </c>
      <c r="J2389" t="s">
        <v>131</v>
      </c>
      <c r="K2389" t="s">
        <v>384</v>
      </c>
      <c r="L2389" t="s">
        <v>384</v>
      </c>
      <c r="M2389" t="s">
        <v>7000</v>
      </c>
      <c r="N2389" t="s">
        <v>297</v>
      </c>
      <c r="O2389" t="s">
        <v>298</v>
      </c>
      <c r="Q2389" t="s">
        <v>7005</v>
      </c>
      <c r="R2389" t="b">
        <v>0</v>
      </c>
    </row>
    <row r="2390" spans="1:19" x14ac:dyDescent="0.25">
      <c r="A2390">
        <v>2024</v>
      </c>
      <c r="B2390">
        <v>4</v>
      </c>
      <c r="C2390">
        <v>2287</v>
      </c>
      <c r="D2390" t="s">
        <v>6748</v>
      </c>
      <c r="E2390" t="s">
        <v>7006</v>
      </c>
      <c r="F2390" t="s">
        <v>816</v>
      </c>
      <c r="G2390" t="s">
        <v>7007</v>
      </c>
      <c r="H2390" s="1">
        <v>24231</v>
      </c>
      <c r="I2390">
        <v>57</v>
      </c>
      <c r="J2390" t="s">
        <v>23</v>
      </c>
      <c r="K2390" t="s">
        <v>232</v>
      </c>
      <c r="L2390" t="s">
        <v>332</v>
      </c>
      <c r="M2390" t="s">
        <v>333</v>
      </c>
      <c r="N2390" t="s">
        <v>69</v>
      </c>
      <c r="O2390" t="s">
        <v>70</v>
      </c>
      <c r="R2390" t="b">
        <v>0</v>
      </c>
      <c r="S2390" t="s">
        <v>185</v>
      </c>
    </row>
    <row r="2391" spans="1:19" x14ac:dyDescent="0.25">
      <c r="A2391">
        <v>2024</v>
      </c>
      <c r="B2391">
        <v>4</v>
      </c>
      <c r="C2391">
        <v>2287</v>
      </c>
      <c r="D2391" t="s">
        <v>6748</v>
      </c>
      <c r="E2391" t="s">
        <v>7008</v>
      </c>
      <c r="F2391" t="s">
        <v>7009</v>
      </c>
      <c r="G2391" t="s">
        <v>7010</v>
      </c>
      <c r="H2391" s="1">
        <v>19236</v>
      </c>
      <c r="I2391">
        <v>71</v>
      </c>
      <c r="J2391" t="s">
        <v>23</v>
      </c>
      <c r="K2391" t="s">
        <v>214</v>
      </c>
      <c r="L2391" t="s">
        <v>214</v>
      </c>
      <c r="M2391" t="s">
        <v>215</v>
      </c>
      <c r="N2391" t="s">
        <v>46</v>
      </c>
      <c r="O2391" t="s">
        <v>47</v>
      </c>
      <c r="R2391" t="b">
        <v>1</v>
      </c>
      <c r="S2391" t="s">
        <v>30</v>
      </c>
    </row>
    <row r="2392" spans="1:19" x14ac:dyDescent="0.25">
      <c r="A2392">
        <v>2024</v>
      </c>
      <c r="B2392">
        <v>4</v>
      </c>
      <c r="C2392">
        <v>2287</v>
      </c>
      <c r="D2392" t="s">
        <v>6748</v>
      </c>
      <c r="E2392" t="s">
        <v>6137</v>
      </c>
      <c r="F2392" t="s">
        <v>7011</v>
      </c>
      <c r="G2392" t="s">
        <v>7012</v>
      </c>
      <c r="H2392" s="1">
        <v>20455</v>
      </c>
      <c r="I2392">
        <v>68</v>
      </c>
      <c r="J2392" t="s">
        <v>23</v>
      </c>
      <c r="K2392" t="s">
        <v>207</v>
      </c>
      <c r="L2392" t="s">
        <v>207</v>
      </c>
      <c r="M2392" t="s">
        <v>207</v>
      </c>
      <c r="N2392" t="s">
        <v>69</v>
      </c>
      <c r="O2392" t="s">
        <v>70</v>
      </c>
      <c r="R2392" t="b">
        <v>0</v>
      </c>
    </row>
    <row r="2393" spans="1:19" x14ac:dyDescent="0.25">
      <c r="A2393">
        <v>2024</v>
      </c>
      <c r="B2393">
        <v>4</v>
      </c>
      <c r="C2393">
        <v>2287</v>
      </c>
      <c r="D2393" t="s">
        <v>6748</v>
      </c>
      <c r="E2393" t="s">
        <v>6137</v>
      </c>
      <c r="F2393" t="s">
        <v>7013</v>
      </c>
      <c r="G2393" t="s">
        <v>7014</v>
      </c>
      <c r="H2393" s="1">
        <v>22647</v>
      </c>
      <c r="I2393">
        <v>62</v>
      </c>
      <c r="J2393" t="s">
        <v>23</v>
      </c>
      <c r="K2393" t="s">
        <v>207</v>
      </c>
      <c r="L2393" t="s">
        <v>207</v>
      </c>
      <c r="M2393" t="s">
        <v>207</v>
      </c>
      <c r="N2393" t="s">
        <v>69</v>
      </c>
      <c r="O2393" t="s">
        <v>70</v>
      </c>
      <c r="R2393" t="b">
        <v>0</v>
      </c>
    </row>
    <row r="2394" spans="1:19" x14ac:dyDescent="0.25">
      <c r="A2394">
        <v>2024</v>
      </c>
      <c r="B2394">
        <v>4</v>
      </c>
      <c r="C2394">
        <v>2287</v>
      </c>
      <c r="D2394" t="s">
        <v>6748</v>
      </c>
      <c r="E2394" t="s">
        <v>7015</v>
      </c>
      <c r="F2394" t="s">
        <v>7016</v>
      </c>
      <c r="G2394" t="s">
        <v>7017</v>
      </c>
      <c r="H2394" s="1">
        <v>14836</v>
      </c>
      <c r="I2394">
        <v>83</v>
      </c>
      <c r="J2394" t="s">
        <v>23</v>
      </c>
      <c r="K2394" t="s">
        <v>7018</v>
      </c>
      <c r="L2394" t="s">
        <v>2047</v>
      </c>
      <c r="M2394" t="s">
        <v>2048</v>
      </c>
      <c r="N2394" t="s">
        <v>26</v>
      </c>
      <c r="O2394" t="s">
        <v>27</v>
      </c>
      <c r="R2394" t="b">
        <v>1</v>
      </c>
      <c r="S2394" t="s">
        <v>334</v>
      </c>
    </row>
    <row r="2395" spans="1:19" x14ac:dyDescent="0.25">
      <c r="A2395">
        <v>2024</v>
      </c>
      <c r="B2395">
        <v>4</v>
      </c>
      <c r="C2395">
        <v>2287</v>
      </c>
      <c r="D2395" t="s">
        <v>6748</v>
      </c>
      <c r="E2395" t="s">
        <v>2406</v>
      </c>
      <c r="F2395" t="s">
        <v>7019</v>
      </c>
      <c r="G2395" t="s">
        <v>7020</v>
      </c>
      <c r="H2395" s="1">
        <v>20455</v>
      </c>
      <c r="I2395">
        <v>68</v>
      </c>
      <c r="J2395" t="s">
        <v>131</v>
      </c>
      <c r="K2395" t="s">
        <v>489</v>
      </c>
      <c r="L2395" t="s">
        <v>489</v>
      </c>
      <c r="M2395" t="s">
        <v>7021</v>
      </c>
      <c r="N2395" t="s">
        <v>183</v>
      </c>
      <c r="O2395" t="s">
        <v>184</v>
      </c>
      <c r="R2395" t="b">
        <v>0</v>
      </c>
      <c r="S2395" t="s">
        <v>30</v>
      </c>
    </row>
    <row r="2396" spans="1:19" x14ac:dyDescent="0.25">
      <c r="A2396">
        <v>2024</v>
      </c>
      <c r="B2396">
        <v>4</v>
      </c>
      <c r="C2396">
        <v>2287</v>
      </c>
      <c r="D2396" t="s">
        <v>6748</v>
      </c>
      <c r="E2396" t="s">
        <v>7022</v>
      </c>
      <c r="F2396" t="s">
        <v>7023</v>
      </c>
      <c r="G2396" t="s">
        <v>7024</v>
      </c>
      <c r="H2396" s="1">
        <v>27758</v>
      </c>
      <c r="I2396">
        <v>48</v>
      </c>
      <c r="J2396" t="s">
        <v>23</v>
      </c>
      <c r="K2396" t="s">
        <v>35</v>
      </c>
      <c r="L2396" t="s">
        <v>35</v>
      </c>
      <c r="M2396" t="s">
        <v>7025</v>
      </c>
      <c r="N2396" t="s">
        <v>637</v>
      </c>
      <c r="O2396" t="s">
        <v>638</v>
      </c>
      <c r="P2396" t="s">
        <v>7026</v>
      </c>
      <c r="Q2396" t="s">
        <v>2906</v>
      </c>
      <c r="R2396" t="b">
        <v>1</v>
      </c>
      <c r="S2396" t="s">
        <v>30</v>
      </c>
    </row>
    <row r="2397" spans="1:19" x14ac:dyDescent="0.25">
      <c r="A2397">
        <v>2024</v>
      </c>
      <c r="B2397">
        <v>4</v>
      </c>
      <c r="C2397">
        <v>2287</v>
      </c>
      <c r="D2397" t="s">
        <v>6748</v>
      </c>
      <c r="E2397" t="s">
        <v>7027</v>
      </c>
      <c r="F2397" t="s">
        <v>3367</v>
      </c>
      <c r="G2397" t="s">
        <v>7028</v>
      </c>
      <c r="H2397" s="1">
        <v>15104</v>
      </c>
      <c r="I2397">
        <v>82</v>
      </c>
      <c r="J2397" t="s">
        <v>23</v>
      </c>
      <c r="K2397" t="s">
        <v>231</v>
      </c>
      <c r="L2397" t="s">
        <v>231</v>
      </c>
      <c r="M2397" t="s">
        <v>7029</v>
      </c>
      <c r="N2397" t="s">
        <v>26</v>
      </c>
      <c r="O2397" t="s">
        <v>27</v>
      </c>
      <c r="R2397" t="b">
        <v>1</v>
      </c>
      <c r="S2397" t="s">
        <v>30</v>
      </c>
    </row>
    <row r="2398" spans="1:19" x14ac:dyDescent="0.25">
      <c r="A2398">
        <v>2024</v>
      </c>
      <c r="B2398">
        <v>4</v>
      </c>
      <c r="C2398">
        <v>2287</v>
      </c>
      <c r="D2398" t="s">
        <v>6748</v>
      </c>
      <c r="E2398" t="s">
        <v>2031</v>
      </c>
      <c r="F2398" t="s">
        <v>7030</v>
      </c>
      <c r="G2398" t="s">
        <v>7031</v>
      </c>
      <c r="H2398" s="1">
        <v>20271</v>
      </c>
      <c r="I2398">
        <v>68</v>
      </c>
      <c r="J2398" t="s">
        <v>23</v>
      </c>
      <c r="K2398" t="s">
        <v>952</v>
      </c>
      <c r="L2398" t="s">
        <v>952</v>
      </c>
      <c r="M2398" t="s">
        <v>7032</v>
      </c>
      <c r="N2398" t="s">
        <v>297</v>
      </c>
      <c r="O2398" t="s">
        <v>298</v>
      </c>
      <c r="R2398" t="b">
        <v>0</v>
      </c>
      <c r="S2398" t="s">
        <v>30</v>
      </c>
    </row>
    <row r="2399" spans="1:19" x14ac:dyDescent="0.25">
      <c r="A2399">
        <v>2024</v>
      </c>
      <c r="B2399">
        <v>4</v>
      </c>
      <c r="C2399">
        <v>2287</v>
      </c>
      <c r="D2399" t="s">
        <v>6748</v>
      </c>
      <c r="E2399" t="s">
        <v>2031</v>
      </c>
      <c r="F2399" t="s">
        <v>7033</v>
      </c>
      <c r="G2399" t="s">
        <v>7034</v>
      </c>
      <c r="J2399" t="s">
        <v>131</v>
      </c>
      <c r="K2399" t="s">
        <v>35</v>
      </c>
      <c r="N2399" t="s">
        <v>297</v>
      </c>
      <c r="O2399" t="s">
        <v>298</v>
      </c>
      <c r="R2399" t="b">
        <v>1</v>
      </c>
    </row>
    <row r="2400" spans="1:19" x14ac:dyDescent="0.25">
      <c r="A2400">
        <v>2024</v>
      </c>
      <c r="B2400">
        <v>4</v>
      </c>
      <c r="C2400">
        <v>2287</v>
      </c>
      <c r="D2400" t="s">
        <v>6748</v>
      </c>
      <c r="E2400" t="s">
        <v>2031</v>
      </c>
      <c r="F2400" t="s">
        <v>7035</v>
      </c>
      <c r="G2400" t="s">
        <v>7036</v>
      </c>
      <c r="H2400" s="1">
        <v>17651</v>
      </c>
      <c r="I2400">
        <v>75</v>
      </c>
      <c r="J2400" t="s">
        <v>23</v>
      </c>
      <c r="K2400" t="s">
        <v>181</v>
      </c>
      <c r="L2400" t="s">
        <v>181</v>
      </c>
      <c r="M2400" t="s">
        <v>7037</v>
      </c>
      <c r="N2400" t="s">
        <v>92</v>
      </c>
      <c r="O2400" t="s">
        <v>93</v>
      </c>
      <c r="R2400" t="b">
        <v>1</v>
      </c>
      <c r="S2400" t="s">
        <v>334</v>
      </c>
    </row>
    <row r="2401" spans="1:19" x14ac:dyDescent="0.25">
      <c r="A2401">
        <v>2024</v>
      </c>
      <c r="B2401">
        <v>4</v>
      </c>
      <c r="C2401">
        <v>2287</v>
      </c>
      <c r="D2401" t="s">
        <v>6748</v>
      </c>
      <c r="E2401" t="s">
        <v>2031</v>
      </c>
      <c r="F2401" t="s">
        <v>7038</v>
      </c>
      <c r="G2401" t="s">
        <v>7039</v>
      </c>
      <c r="H2401" s="1">
        <v>24473</v>
      </c>
      <c r="I2401">
        <v>57</v>
      </c>
      <c r="J2401" t="s">
        <v>23</v>
      </c>
      <c r="K2401" t="s">
        <v>181</v>
      </c>
      <c r="L2401" t="s">
        <v>181</v>
      </c>
      <c r="M2401" t="s">
        <v>512</v>
      </c>
      <c r="N2401" t="s">
        <v>378</v>
      </c>
      <c r="O2401" t="s">
        <v>379</v>
      </c>
      <c r="R2401" t="b">
        <v>1</v>
      </c>
      <c r="S2401" t="s">
        <v>185</v>
      </c>
    </row>
    <row r="2402" spans="1:19" x14ac:dyDescent="0.25">
      <c r="A2402">
        <v>2024</v>
      </c>
      <c r="B2402">
        <v>4</v>
      </c>
      <c r="C2402">
        <v>2287</v>
      </c>
      <c r="D2402" t="s">
        <v>6748</v>
      </c>
      <c r="E2402" t="s">
        <v>2335</v>
      </c>
      <c r="F2402" t="s">
        <v>7040</v>
      </c>
      <c r="G2402" t="s">
        <v>7041</v>
      </c>
      <c r="H2402" s="1">
        <v>18629</v>
      </c>
      <c r="I2402">
        <v>73</v>
      </c>
      <c r="J2402" t="s">
        <v>131</v>
      </c>
      <c r="K2402" t="s">
        <v>181</v>
      </c>
      <c r="L2402" t="s">
        <v>181</v>
      </c>
      <c r="M2402" t="s">
        <v>4463</v>
      </c>
      <c r="N2402" t="s">
        <v>424</v>
      </c>
      <c r="O2402" t="s">
        <v>425</v>
      </c>
      <c r="R2402" t="b">
        <v>0</v>
      </c>
      <c r="S2402" t="s">
        <v>185</v>
      </c>
    </row>
    <row r="2403" spans="1:19" x14ac:dyDescent="0.25">
      <c r="A2403">
        <v>2024</v>
      </c>
      <c r="B2403">
        <v>4</v>
      </c>
      <c r="C2403">
        <v>2287</v>
      </c>
      <c r="D2403" t="s">
        <v>6748</v>
      </c>
      <c r="E2403" t="s">
        <v>933</v>
      </c>
      <c r="F2403" t="s">
        <v>7042</v>
      </c>
      <c r="G2403" t="s">
        <v>7043</v>
      </c>
      <c r="H2403" s="1">
        <v>25628</v>
      </c>
      <c r="I2403">
        <v>54</v>
      </c>
      <c r="J2403" t="s">
        <v>23</v>
      </c>
      <c r="K2403" t="s">
        <v>181</v>
      </c>
      <c r="L2403" t="s">
        <v>181</v>
      </c>
      <c r="M2403" t="s">
        <v>1862</v>
      </c>
      <c r="N2403" t="s">
        <v>37</v>
      </c>
      <c r="O2403" t="s">
        <v>38</v>
      </c>
      <c r="R2403" t="b">
        <v>1</v>
      </c>
      <c r="S2403" t="s">
        <v>185</v>
      </c>
    </row>
    <row r="2404" spans="1:19" x14ac:dyDescent="0.25">
      <c r="A2404">
        <v>2024</v>
      </c>
      <c r="B2404">
        <v>4</v>
      </c>
      <c r="C2404">
        <v>2287</v>
      </c>
      <c r="D2404" t="s">
        <v>6748</v>
      </c>
      <c r="E2404" t="s">
        <v>7044</v>
      </c>
      <c r="F2404" t="s">
        <v>4172</v>
      </c>
      <c r="G2404" t="s">
        <v>7045</v>
      </c>
      <c r="H2404" s="1">
        <v>23016</v>
      </c>
      <c r="I2404">
        <v>61</v>
      </c>
      <c r="J2404" t="s">
        <v>23</v>
      </c>
      <c r="K2404" t="s">
        <v>376</v>
      </c>
      <c r="L2404" t="s">
        <v>376</v>
      </c>
      <c r="M2404" t="s">
        <v>377</v>
      </c>
      <c r="N2404" t="s">
        <v>424</v>
      </c>
      <c r="O2404" t="s">
        <v>425</v>
      </c>
      <c r="R2404" t="b">
        <v>1</v>
      </c>
      <c r="S2404" t="s">
        <v>30</v>
      </c>
    </row>
    <row r="2405" spans="1:19" x14ac:dyDescent="0.25">
      <c r="A2405">
        <v>2024</v>
      </c>
      <c r="B2405">
        <v>4</v>
      </c>
      <c r="C2405">
        <v>2287</v>
      </c>
      <c r="D2405" t="s">
        <v>6748</v>
      </c>
      <c r="E2405" t="s">
        <v>4466</v>
      </c>
      <c r="F2405" t="s">
        <v>7046</v>
      </c>
      <c r="G2405" t="s">
        <v>7047</v>
      </c>
      <c r="H2405" s="1">
        <v>20011</v>
      </c>
      <c r="I2405">
        <v>69</v>
      </c>
      <c r="J2405" t="s">
        <v>131</v>
      </c>
      <c r="K2405" t="s">
        <v>181</v>
      </c>
      <c r="L2405" t="s">
        <v>181</v>
      </c>
      <c r="M2405" t="s">
        <v>182</v>
      </c>
      <c r="N2405" t="s">
        <v>46</v>
      </c>
      <c r="O2405" t="s">
        <v>47</v>
      </c>
      <c r="R2405" t="b">
        <v>1</v>
      </c>
      <c r="S2405" t="s">
        <v>30</v>
      </c>
    </row>
    <row r="2406" spans="1:19" x14ac:dyDescent="0.25">
      <c r="A2406">
        <v>2024</v>
      </c>
      <c r="B2406">
        <v>4</v>
      </c>
      <c r="C2406">
        <v>2287</v>
      </c>
      <c r="D2406" t="s">
        <v>6748</v>
      </c>
      <c r="E2406" t="s">
        <v>2971</v>
      </c>
      <c r="F2406" t="s">
        <v>7048</v>
      </c>
      <c r="G2406" t="s">
        <v>7049</v>
      </c>
      <c r="H2406" s="1">
        <v>21671</v>
      </c>
      <c r="I2406">
        <v>64</v>
      </c>
      <c r="J2406" t="s">
        <v>23</v>
      </c>
      <c r="K2406" t="s">
        <v>181</v>
      </c>
      <c r="L2406" t="s">
        <v>181</v>
      </c>
      <c r="M2406" t="s">
        <v>880</v>
      </c>
      <c r="N2406" t="s">
        <v>424</v>
      </c>
      <c r="O2406" t="s">
        <v>425</v>
      </c>
      <c r="R2406" t="b">
        <v>1</v>
      </c>
      <c r="S2406" t="s">
        <v>30</v>
      </c>
    </row>
    <row r="2407" spans="1:19" x14ac:dyDescent="0.25">
      <c r="A2407">
        <v>2024</v>
      </c>
      <c r="B2407">
        <v>4</v>
      </c>
      <c r="C2407">
        <v>2287</v>
      </c>
      <c r="D2407" t="s">
        <v>6748</v>
      </c>
      <c r="E2407" t="s">
        <v>1050</v>
      </c>
      <c r="F2407" t="s">
        <v>7050</v>
      </c>
      <c r="G2407" t="s">
        <v>7051</v>
      </c>
      <c r="H2407" s="1">
        <v>21916</v>
      </c>
      <c r="I2407">
        <v>64</v>
      </c>
      <c r="J2407" t="s">
        <v>23</v>
      </c>
      <c r="K2407" t="s">
        <v>262</v>
      </c>
      <c r="L2407" t="s">
        <v>181</v>
      </c>
      <c r="M2407" t="s">
        <v>239</v>
      </c>
      <c r="N2407" t="s">
        <v>397</v>
      </c>
      <c r="O2407" t="s">
        <v>398</v>
      </c>
      <c r="R2407" t="b">
        <v>1</v>
      </c>
      <c r="S2407" t="s">
        <v>185</v>
      </c>
    </row>
    <row r="2408" spans="1:19" x14ac:dyDescent="0.25">
      <c r="A2408">
        <v>2024</v>
      </c>
      <c r="B2408">
        <v>4</v>
      </c>
      <c r="C2408">
        <v>2287</v>
      </c>
      <c r="D2408" t="s">
        <v>6748</v>
      </c>
      <c r="E2408" t="s">
        <v>204</v>
      </c>
      <c r="F2408" t="s">
        <v>7052</v>
      </c>
      <c r="G2408" t="s">
        <v>7053</v>
      </c>
      <c r="H2408" s="1">
        <v>22647</v>
      </c>
      <c r="I2408">
        <v>62</v>
      </c>
      <c r="J2408" t="s">
        <v>23</v>
      </c>
      <c r="K2408" t="s">
        <v>181</v>
      </c>
      <c r="L2408" t="s">
        <v>181</v>
      </c>
      <c r="M2408" t="s">
        <v>972</v>
      </c>
      <c r="N2408" t="s">
        <v>26</v>
      </c>
      <c r="O2408" t="s">
        <v>27</v>
      </c>
      <c r="R2408" t="b">
        <v>1</v>
      </c>
      <c r="S2408" t="s">
        <v>185</v>
      </c>
    </row>
    <row r="2409" spans="1:19" x14ac:dyDescent="0.25">
      <c r="A2409">
        <v>2024</v>
      </c>
      <c r="B2409">
        <v>4</v>
      </c>
      <c r="C2409">
        <v>2287</v>
      </c>
      <c r="D2409" t="s">
        <v>6748</v>
      </c>
      <c r="E2409" t="s">
        <v>204</v>
      </c>
      <c r="F2409" t="s">
        <v>2781</v>
      </c>
      <c r="G2409" t="s">
        <v>7054</v>
      </c>
      <c r="H2409" s="1">
        <v>20852</v>
      </c>
      <c r="I2409">
        <v>67</v>
      </c>
      <c r="J2409" t="s">
        <v>131</v>
      </c>
      <c r="K2409" t="s">
        <v>181</v>
      </c>
      <c r="L2409" t="s">
        <v>181</v>
      </c>
      <c r="M2409" t="s">
        <v>7055</v>
      </c>
      <c r="N2409" t="s">
        <v>297</v>
      </c>
      <c r="O2409" t="s">
        <v>298</v>
      </c>
      <c r="R2409" t="b">
        <v>1</v>
      </c>
      <c r="S2409" t="s">
        <v>30</v>
      </c>
    </row>
    <row r="2410" spans="1:19" x14ac:dyDescent="0.25">
      <c r="A2410">
        <v>2024</v>
      </c>
      <c r="B2410">
        <v>4</v>
      </c>
      <c r="C2410">
        <v>2287</v>
      </c>
      <c r="D2410" t="s">
        <v>6748</v>
      </c>
      <c r="E2410" t="s">
        <v>1928</v>
      </c>
      <c r="F2410" t="s">
        <v>7056</v>
      </c>
      <c r="G2410" t="s">
        <v>7057</v>
      </c>
      <c r="H2410" s="1">
        <v>23862</v>
      </c>
      <c r="I2410">
        <v>58</v>
      </c>
      <c r="J2410" t="s">
        <v>23</v>
      </c>
      <c r="K2410" t="s">
        <v>181</v>
      </c>
      <c r="L2410" t="s">
        <v>181</v>
      </c>
      <c r="M2410" t="s">
        <v>239</v>
      </c>
      <c r="N2410" t="s">
        <v>26</v>
      </c>
      <c r="O2410" t="s">
        <v>27</v>
      </c>
      <c r="R2410" t="b">
        <v>1</v>
      </c>
      <c r="S2410" t="s">
        <v>185</v>
      </c>
    </row>
    <row r="2411" spans="1:19" x14ac:dyDescent="0.25">
      <c r="A2411">
        <v>2024</v>
      </c>
      <c r="B2411">
        <v>4</v>
      </c>
      <c r="C2411">
        <v>2410</v>
      </c>
      <c r="D2411" t="s">
        <v>7058</v>
      </c>
      <c r="E2411" t="s">
        <v>5291</v>
      </c>
      <c r="F2411" t="s">
        <v>7059</v>
      </c>
      <c r="G2411" t="s">
        <v>7060</v>
      </c>
      <c r="H2411" s="1">
        <v>18752</v>
      </c>
      <c r="I2411">
        <v>72</v>
      </c>
      <c r="J2411" t="s">
        <v>23</v>
      </c>
      <c r="K2411" t="s">
        <v>90</v>
      </c>
      <c r="L2411" t="s">
        <v>90</v>
      </c>
      <c r="M2411" t="s">
        <v>7061</v>
      </c>
      <c r="N2411" t="s">
        <v>183</v>
      </c>
      <c r="O2411" t="s">
        <v>184</v>
      </c>
      <c r="R2411" t="b">
        <v>1</v>
      </c>
    </row>
    <row r="2412" spans="1:19" x14ac:dyDescent="0.25">
      <c r="A2412">
        <v>2024</v>
      </c>
      <c r="B2412">
        <v>4</v>
      </c>
      <c r="C2412">
        <v>2410</v>
      </c>
      <c r="D2412" t="s">
        <v>7058</v>
      </c>
      <c r="E2412" t="s">
        <v>7062</v>
      </c>
      <c r="F2412" t="s">
        <v>2198</v>
      </c>
      <c r="G2412" t="s">
        <v>7063</v>
      </c>
      <c r="H2412" s="1">
        <v>19360</v>
      </c>
      <c r="I2412">
        <v>71</v>
      </c>
      <c r="J2412" t="s">
        <v>23</v>
      </c>
      <c r="K2412" t="s">
        <v>384</v>
      </c>
      <c r="L2412" t="s">
        <v>384</v>
      </c>
      <c r="M2412" t="s">
        <v>5988</v>
      </c>
      <c r="N2412" t="s">
        <v>92</v>
      </c>
      <c r="O2412" t="s">
        <v>93</v>
      </c>
      <c r="R2412" t="b">
        <v>1</v>
      </c>
      <c r="S2412" t="s">
        <v>334</v>
      </c>
    </row>
    <row r="2413" spans="1:19" x14ac:dyDescent="0.25">
      <c r="A2413">
        <v>2024</v>
      </c>
      <c r="B2413">
        <v>4</v>
      </c>
      <c r="C2413">
        <v>2410</v>
      </c>
      <c r="D2413" t="s">
        <v>7058</v>
      </c>
      <c r="E2413" t="s">
        <v>36</v>
      </c>
      <c r="F2413" t="s">
        <v>7064</v>
      </c>
      <c r="G2413" t="s">
        <v>7065</v>
      </c>
      <c r="H2413" s="1">
        <v>25836</v>
      </c>
      <c r="I2413">
        <v>53</v>
      </c>
      <c r="J2413" t="s">
        <v>23</v>
      </c>
      <c r="K2413" t="s">
        <v>355</v>
      </c>
      <c r="L2413" t="s">
        <v>355</v>
      </c>
      <c r="M2413" t="s">
        <v>1019</v>
      </c>
      <c r="N2413" t="s">
        <v>26</v>
      </c>
      <c r="O2413" t="s">
        <v>27</v>
      </c>
      <c r="R2413" t="b">
        <v>1</v>
      </c>
      <c r="S2413" t="s">
        <v>185</v>
      </c>
    </row>
    <row r="2414" spans="1:19" x14ac:dyDescent="0.25">
      <c r="A2414">
        <v>2024</v>
      </c>
      <c r="B2414">
        <v>4</v>
      </c>
      <c r="C2414">
        <v>2410</v>
      </c>
      <c r="D2414" t="s">
        <v>7058</v>
      </c>
      <c r="E2414" t="s">
        <v>7066</v>
      </c>
      <c r="F2414" t="s">
        <v>1117</v>
      </c>
      <c r="G2414" t="s">
        <v>7067</v>
      </c>
      <c r="H2414" s="1">
        <v>24670</v>
      </c>
      <c r="I2414">
        <v>56</v>
      </c>
      <c r="J2414" t="s">
        <v>23</v>
      </c>
      <c r="K2414" t="s">
        <v>376</v>
      </c>
      <c r="L2414" t="s">
        <v>376</v>
      </c>
      <c r="M2414" t="s">
        <v>377</v>
      </c>
      <c r="N2414" t="s">
        <v>69</v>
      </c>
      <c r="O2414" t="s">
        <v>70</v>
      </c>
      <c r="R2414" t="b">
        <v>1</v>
      </c>
      <c r="S2414" t="s">
        <v>185</v>
      </c>
    </row>
    <row r="2415" spans="1:19" x14ac:dyDescent="0.25">
      <c r="A2415">
        <v>2024</v>
      </c>
      <c r="B2415">
        <v>4</v>
      </c>
      <c r="C2415">
        <v>2410</v>
      </c>
      <c r="D2415" t="s">
        <v>7058</v>
      </c>
      <c r="E2415" t="s">
        <v>7068</v>
      </c>
      <c r="F2415" t="s">
        <v>7069</v>
      </c>
      <c r="G2415" t="s">
        <v>7070</v>
      </c>
      <c r="H2415" s="1">
        <v>22582</v>
      </c>
      <c r="I2415">
        <v>62</v>
      </c>
      <c r="J2415" t="s">
        <v>23</v>
      </c>
      <c r="K2415" t="s">
        <v>214</v>
      </c>
      <c r="L2415" t="s">
        <v>214</v>
      </c>
      <c r="M2415" t="s">
        <v>215</v>
      </c>
      <c r="N2415" t="s">
        <v>183</v>
      </c>
      <c r="O2415" t="s">
        <v>184</v>
      </c>
      <c r="R2415" t="b">
        <v>1</v>
      </c>
    </row>
    <row r="2416" spans="1:19" x14ac:dyDescent="0.25">
      <c r="A2416">
        <v>2024</v>
      </c>
      <c r="B2416">
        <v>4</v>
      </c>
      <c r="C2416">
        <v>2410</v>
      </c>
      <c r="D2416" t="s">
        <v>7058</v>
      </c>
      <c r="E2416" t="s">
        <v>7071</v>
      </c>
      <c r="F2416" t="s">
        <v>7072</v>
      </c>
      <c r="G2416" t="s">
        <v>7073</v>
      </c>
      <c r="H2416" s="1">
        <v>20663</v>
      </c>
      <c r="I2416">
        <v>67</v>
      </c>
      <c r="J2416" t="s">
        <v>23</v>
      </c>
      <c r="K2416" t="s">
        <v>2291</v>
      </c>
      <c r="L2416" t="s">
        <v>2291</v>
      </c>
      <c r="M2416" t="s">
        <v>2292</v>
      </c>
      <c r="N2416" t="s">
        <v>424</v>
      </c>
      <c r="O2416" t="s">
        <v>425</v>
      </c>
      <c r="R2416" t="b">
        <v>1</v>
      </c>
      <c r="S2416" t="s">
        <v>334</v>
      </c>
    </row>
    <row r="2417" spans="1:19" x14ac:dyDescent="0.25">
      <c r="A2417">
        <v>2024</v>
      </c>
      <c r="B2417">
        <v>4</v>
      </c>
      <c r="C2417">
        <v>2410</v>
      </c>
      <c r="D2417" t="s">
        <v>7058</v>
      </c>
      <c r="E2417" t="s">
        <v>1665</v>
      </c>
      <c r="F2417" t="s">
        <v>7074</v>
      </c>
      <c r="G2417" t="s">
        <v>7075</v>
      </c>
      <c r="H2417" s="1">
        <v>22099</v>
      </c>
      <c r="I2417">
        <v>63</v>
      </c>
      <c r="J2417" t="s">
        <v>23</v>
      </c>
      <c r="K2417" t="s">
        <v>90</v>
      </c>
      <c r="L2417" t="s">
        <v>90</v>
      </c>
      <c r="M2417" t="s">
        <v>1668</v>
      </c>
      <c r="N2417" t="s">
        <v>297</v>
      </c>
      <c r="O2417" t="s">
        <v>298</v>
      </c>
      <c r="R2417" t="b">
        <v>0</v>
      </c>
      <c r="S2417" t="s">
        <v>479</v>
      </c>
    </row>
    <row r="2418" spans="1:19" x14ac:dyDescent="0.25">
      <c r="A2418">
        <v>2024</v>
      </c>
      <c r="B2418">
        <v>4</v>
      </c>
      <c r="C2418">
        <v>2410</v>
      </c>
      <c r="D2418" t="s">
        <v>7058</v>
      </c>
      <c r="E2418" t="s">
        <v>7076</v>
      </c>
      <c r="F2418" t="s">
        <v>7077</v>
      </c>
      <c r="G2418" t="s">
        <v>7078</v>
      </c>
      <c r="H2418" s="1">
        <v>28430</v>
      </c>
      <c r="I2418">
        <v>46</v>
      </c>
      <c r="J2418" t="s">
        <v>23</v>
      </c>
      <c r="K2418" t="s">
        <v>489</v>
      </c>
      <c r="L2418" t="s">
        <v>35</v>
      </c>
      <c r="M2418" t="s">
        <v>54</v>
      </c>
      <c r="N2418" t="s">
        <v>46</v>
      </c>
      <c r="O2418" t="s">
        <v>47</v>
      </c>
      <c r="Q2418" t="s">
        <v>560</v>
      </c>
      <c r="R2418" t="b">
        <v>1</v>
      </c>
      <c r="S2418" t="s">
        <v>479</v>
      </c>
    </row>
    <row r="2419" spans="1:19" x14ac:dyDescent="0.25">
      <c r="A2419">
        <v>2024</v>
      </c>
      <c r="B2419">
        <v>4</v>
      </c>
      <c r="C2419">
        <v>2410</v>
      </c>
      <c r="D2419" t="s">
        <v>7058</v>
      </c>
      <c r="E2419" t="s">
        <v>6441</v>
      </c>
      <c r="F2419" t="s">
        <v>7079</v>
      </c>
      <c r="G2419" t="s">
        <v>7080</v>
      </c>
      <c r="H2419" s="1">
        <v>29803</v>
      </c>
      <c r="I2419">
        <v>42</v>
      </c>
      <c r="J2419" t="s">
        <v>23</v>
      </c>
      <c r="K2419" t="s">
        <v>90</v>
      </c>
      <c r="L2419" t="s">
        <v>90</v>
      </c>
      <c r="M2419" t="s">
        <v>854</v>
      </c>
      <c r="N2419" t="s">
        <v>26</v>
      </c>
      <c r="O2419" t="s">
        <v>27</v>
      </c>
      <c r="R2419" t="b">
        <v>1</v>
      </c>
      <c r="S2419" t="s">
        <v>185</v>
      </c>
    </row>
    <row r="2420" spans="1:19" x14ac:dyDescent="0.25">
      <c r="A2420">
        <v>2024</v>
      </c>
      <c r="B2420">
        <v>4</v>
      </c>
      <c r="C2420">
        <v>2410</v>
      </c>
      <c r="D2420" t="s">
        <v>7058</v>
      </c>
      <c r="E2420" t="s">
        <v>7081</v>
      </c>
      <c r="F2420" t="s">
        <v>7082</v>
      </c>
      <c r="G2420" t="s">
        <v>7083</v>
      </c>
      <c r="H2420" s="1">
        <v>29135</v>
      </c>
      <c r="I2420">
        <v>44</v>
      </c>
      <c r="J2420" t="s">
        <v>23</v>
      </c>
      <c r="K2420" t="s">
        <v>2291</v>
      </c>
      <c r="L2420" t="s">
        <v>2291</v>
      </c>
      <c r="M2420" t="s">
        <v>2292</v>
      </c>
      <c r="N2420" t="s">
        <v>46</v>
      </c>
      <c r="O2420" t="s">
        <v>47</v>
      </c>
      <c r="R2420" t="b">
        <v>0</v>
      </c>
    </row>
    <row r="2421" spans="1:19" x14ac:dyDescent="0.25">
      <c r="A2421">
        <v>2024</v>
      </c>
      <c r="B2421">
        <v>4</v>
      </c>
      <c r="C2421">
        <v>2410</v>
      </c>
      <c r="D2421" t="s">
        <v>7058</v>
      </c>
      <c r="E2421" t="s">
        <v>4900</v>
      </c>
      <c r="F2421" t="s">
        <v>5077</v>
      </c>
      <c r="G2421" t="s">
        <v>7084</v>
      </c>
      <c r="H2421" s="1">
        <v>30893</v>
      </c>
      <c r="I2421">
        <v>39</v>
      </c>
      <c r="J2421" t="s">
        <v>131</v>
      </c>
      <c r="K2421" t="s">
        <v>195</v>
      </c>
      <c r="L2421" t="s">
        <v>195</v>
      </c>
      <c r="M2421" t="s">
        <v>901</v>
      </c>
      <c r="N2421" t="s">
        <v>169</v>
      </c>
      <c r="O2421" t="s">
        <v>170</v>
      </c>
      <c r="R2421" t="b">
        <v>0</v>
      </c>
    </row>
    <row r="2422" spans="1:19" x14ac:dyDescent="0.25">
      <c r="A2422">
        <v>2024</v>
      </c>
      <c r="B2422">
        <v>4</v>
      </c>
      <c r="C2422">
        <v>2410</v>
      </c>
      <c r="D2422" t="s">
        <v>7058</v>
      </c>
      <c r="E2422" t="s">
        <v>4900</v>
      </c>
      <c r="F2422" t="s">
        <v>7085</v>
      </c>
      <c r="G2422" t="s">
        <v>7086</v>
      </c>
      <c r="H2422" s="1">
        <v>31539</v>
      </c>
      <c r="I2422">
        <v>37</v>
      </c>
      <c r="J2422" t="s">
        <v>131</v>
      </c>
      <c r="K2422" t="s">
        <v>195</v>
      </c>
      <c r="L2422" t="s">
        <v>195</v>
      </c>
      <c r="M2422" t="s">
        <v>7087</v>
      </c>
      <c r="N2422" t="s">
        <v>169</v>
      </c>
      <c r="O2422" t="s">
        <v>170</v>
      </c>
      <c r="R2422" t="b">
        <v>0</v>
      </c>
    </row>
    <row r="2423" spans="1:19" x14ac:dyDescent="0.25">
      <c r="A2423">
        <v>2024</v>
      </c>
      <c r="B2423">
        <v>4</v>
      </c>
      <c r="C2423">
        <v>2410</v>
      </c>
      <c r="D2423" t="s">
        <v>7058</v>
      </c>
      <c r="E2423" t="s">
        <v>4900</v>
      </c>
      <c r="F2423" t="s">
        <v>7088</v>
      </c>
      <c r="G2423" t="s">
        <v>7089</v>
      </c>
      <c r="H2423" s="1">
        <v>32413</v>
      </c>
      <c r="I2423">
        <v>35</v>
      </c>
      <c r="J2423" t="s">
        <v>23</v>
      </c>
      <c r="K2423" t="s">
        <v>195</v>
      </c>
      <c r="L2423" t="s">
        <v>195</v>
      </c>
      <c r="M2423" t="s">
        <v>7087</v>
      </c>
      <c r="N2423" t="s">
        <v>169</v>
      </c>
      <c r="O2423" t="s">
        <v>170</v>
      </c>
      <c r="R2423" t="b">
        <v>0</v>
      </c>
    </row>
    <row r="2424" spans="1:19" x14ac:dyDescent="0.25">
      <c r="A2424">
        <v>2024</v>
      </c>
      <c r="B2424">
        <v>4</v>
      </c>
      <c r="C2424">
        <v>2410</v>
      </c>
      <c r="D2424" t="s">
        <v>7058</v>
      </c>
      <c r="E2424" t="s">
        <v>2066</v>
      </c>
      <c r="F2424" t="s">
        <v>7090</v>
      </c>
      <c r="G2424" t="s">
        <v>7091</v>
      </c>
      <c r="H2424" s="1">
        <v>11841</v>
      </c>
      <c r="I2424">
        <v>91</v>
      </c>
      <c r="J2424" t="s">
        <v>23</v>
      </c>
      <c r="K2424" t="s">
        <v>90</v>
      </c>
      <c r="L2424" t="s">
        <v>90</v>
      </c>
      <c r="M2424" t="s">
        <v>269</v>
      </c>
      <c r="N2424" t="s">
        <v>737</v>
      </c>
      <c r="O2424" t="s">
        <v>738</v>
      </c>
      <c r="R2424" t="b">
        <v>1</v>
      </c>
    </row>
    <row r="2425" spans="1:19" x14ac:dyDescent="0.25">
      <c r="A2425">
        <v>2024</v>
      </c>
      <c r="B2425">
        <v>4</v>
      </c>
      <c r="C2425">
        <v>2410</v>
      </c>
      <c r="D2425" t="s">
        <v>7058</v>
      </c>
      <c r="E2425" t="s">
        <v>7092</v>
      </c>
      <c r="F2425" t="s">
        <v>7093</v>
      </c>
      <c r="G2425" t="s">
        <v>7094</v>
      </c>
      <c r="H2425" s="1">
        <v>20179</v>
      </c>
      <c r="I2425">
        <v>69</v>
      </c>
      <c r="J2425" t="s">
        <v>23</v>
      </c>
      <c r="K2425" t="s">
        <v>115</v>
      </c>
      <c r="L2425" t="s">
        <v>115</v>
      </c>
      <c r="M2425" t="s">
        <v>1936</v>
      </c>
      <c r="N2425" t="s">
        <v>234</v>
      </c>
      <c r="O2425" t="s">
        <v>235</v>
      </c>
      <c r="R2425" t="b">
        <v>0</v>
      </c>
    </row>
    <row r="2426" spans="1:19" x14ac:dyDescent="0.25">
      <c r="A2426">
        <v>2024</v>
      </c>
      <c r="B2426">
        <v>4</v>
      </c>
      <c r="C2426">
        <v>2410</v>
      </c>
      <c r="D2426" t="s">
        <v>7058</v>
      </c>
      <c r="E2426" t="s">
        <v>7095</v>
      </c>
      <c r="F2426" t="s">
        <v>3969</v>
      </c>
      <c r="G2426" t="s">
        <v>7096</v>
      </c>
      <c r="H2426" s="1">
        <v>23648</v>
      </c>
      <c r="I2426">
        <v>59</v>
      </c>
      <c r="J2426" t="s">
        <v>23</v>
      </c>
      <c r="K2426" t="s">
        <v>376</v>
      </c>
      <c r="L2426" t="s">
        <v>232</v>
      </c>
      <c r="M2426" t="s">
        <v>7097</v>
      </c>
      <c r="N2426" t="s">
        <v>92</v>
      </c>
      <c r="O2426" t="s">
        <v>93</v>
      </c>
      <c r="R2426" t="b">
        <v>1</v>
      </c>
      <c r="S2426" t="s">
        <v>30</v>
      </c>
    </row>
    <row r="2427" spans="1:19" x14ac:dyDescent="0.25">
      <c r="A2427">
        <v>2024</v>
      </c>
      <c r="B2427">
        <v>4</v>
      </c>
      <c r="C2427">
        <v>2410</v>
      </c>
      <c r="D2427" t="s">
        <v>7058</v>
      </c>
      <c r="E2427" t="s">
        <v>1838</v>
      </c>
      <c r="F2427" t="s">
        <v>3983</v>
      </c>
      <c r="G2427" t="s">
        <v>7098</v>
      </c>
      <c r="H2427" s="1">
        <v>18994</v>
      </c>
      <c r="I2427">
        <v>72</v>
      </c>
      <c r="J2427" t="s">
        <v>23</v>
      </c>
      <c r="K2427" t="s">
        <v>181</v>
      </c>
      <c r="L2427" t="s">
        <v>181</v>
      </c>
      <c r="M2427" t="s">
        <v>182</v>
      </c>
      <c r="N2427" t="s">
        <v>297</v>
      </c>
      <c r="O2427" t="s">
        <v>298</v>
      </c>
      <c r="R2427" t="b">
        <v>1</v>
      </c>
      <c r="S2427" t="s">
        <v>185</v>
      </c>
    </row>
    <row r="2428" spans="1:19" x14ac:dyDescent="0.25">
      <c r="A2428">
        <v>2024</v>
      </c>
      <c r="B2428">
        <v>4</v>
      </c>
      <c r="C2428">
        <v>2410</v>
      </c>
      <c r="D2428" t="s">
        <v>7058</v>
      </c>
      <c r="E2428" t="s">
        <v>1407</v>
      </c>
      <c r="F2428" t="s">
        <v>7099</v>
      </c>
      <c r="G2428" t="s">
        <v>7100</v>
      </c>
      <c r="H2428" s="1">
        <v>25750</v>
      </c>
      <c r="I2428">
        <v>53</v>
      </c>
      <c r="J2428" t="s">
        <v>23</v>
      </c>
      <c r="K2428" t="s">
        <v>181</v>
      </c>
      <c r="L2428" t="s">
        <v>181</v>
      </c>
      <c r="M2428" t="s">
        <v>239</v>
      </c>
      <c r="N2428" t="s">
        <v>297</v>
      </c>
      <c r="O2428" t="s">
        <v>298</v>
      </c>
      <c r="R2428" t="b">
        <v>1</v>
      </c>
      <c r="S2428" t="s">
        <v>185</v>
      </c>
    </row>
    <row r="2429" spans="1:19" x14ac:dyDescent="0.25">
      <c r="A2429">
        <v>2024</v>
      </c>
      <c r="B2429">
        <v>4</v>
      </c>
      <c r="C2429">
        <v>2410</v>
      </c>
      <c r="D2429" t="s">
        <v>7058</v>
      </c>
      <c r="E2429" t="s">
        <v>1407</v>
      </c>
      <c r="F2429" t="s">
        <v>2286</v>
      </c>
      <c r="G2429" t="s">
        <v>7101</v>
      </c>
      <c r="H2429" s="1">
        <v>18080</v>
      </c>
      <c r="I2429">
        <v>74</v>
      </c>
      <c r="J2429" t="s">
        <v>23</v>
      </c>
      <c r="K2429" t="s">
        <v>952</v>
      </c>
      <c r="L2429" t="s">
        <v>952</v>
      </c>
      <c r="M2429" t="s">
        <v>5818</v>
      </c>
      <c r="N2429" t="s">
        <v>46</v>
      </c>
      <c r="O2429" t="s">
        <v>47</v>
      </c>
      <c r="R2429" t="b">
        <v>1</v>
      </c>
      <c r="S2429" t="s">
        <v>30</v>
      </c>
    </row>
    <row r="2430" spans="1:19" x14ac:dyDescent="0.25">
      <c r="A2430">
        <v>2024</v>
      </c>
      <c r="B2430">
        <v>4</v>
      </c>
      <c r="C2430">
        <v>2410</v>
      </c>
      <c r="D2430" t="s">
        <v>7058</v>
      </c>
      <c r="E2430" t="s">
        <v>1407</v>
      </c>
      <c r="F2430" t="s">
        <v>7102</v>
      </c>
      <c r="G2430" t="s">
        <v>7103</v>
      </c>
      <c r="H2430" s="1">
        <v>18902</v>
      </c>
      <c r="I2430">
        <v>72</v>
      </c>
      <c r="J2430" t="s">
        <v>23</v>
      </c>
      <c r="K2430" t="s">
        <v>181</v>
      </c>
      <c r="L2430" t="s">
        <v>181</v>
      </c>
      <c r="M2430" t="s">
        <v>7104</v>
      </c>
      <c r="N2430" t="s">
        <v>424</v>
      </c>
      <c r="O2430" t="s">
        <v>425</v>
      </c>
      <c r="R2430" t="b">
        <v>1</v>
      </c>
      <c r="S2430" t="s">
        <v>185</v>
      </c>
    </row>
    <row r="2431" spans="1:19" x14ac:dyDescent="0.25">
      <c r="A2431">
        <v>2024</v>
      </c>
      <c r="B2431">
        <v>4</v>
      </c>
      <c r="C2431">
        <v>2410</v>
      </c>
      <c r="D2431" t="s">
        <v>7058</v>
      </c>
      <c r="E2431" t="s">
        <v>1407</v>
      </c>
      <c r="F2431" t="s">
        <v>7105</v>
      </c>
      <c r="G2431" t="s">
        <v>7106</v>
      </c>
      <c r="H2431" s="1">
        <v>24114</v>
      </c>
      <c r="I2431">
        <v>58</v>
      </c>
      <c r="J2431" t="s">
        <v>23</v>
      </c>
      <c r="K2431" t="s">
        <v>181</v>
      </c>
      <c r="L2431" t="s">
        <v>181</v>
      </c>
      <c r="M2431" t="s">
        <v>5193</v>
      </c>
      <c r="N2431" t="s">
        <v>46</v>
      </c>
      <c r="O2431" t="s">
        <v>47</v>
      </c>
      <c r="R2431" t="b">
        <v>1</v>
      </c>
      <c r="S2431" t="s">
        <v>185</v>
      </c>
    </row>
    <row r="2432" spans="1:19" x14ac:dyDescent="0.25">
      <c r="A2432">
        <v>2024</v>
      </c>
      <c r="B2432">
        <v>4</v>
      </c>
      <c r="C2432">
        <v>2410</v>
      </c>
      <c r="D2432" t="s">
        <v>7058</v>
      </c>
      <c r="E2432" t="s">
        <v>2354</v>
      </c>
      <c r="F2432" t="s">
        <v>7107</v>
      </c>
      <c r="G2432" t="s">
        <v>7108</v>
      </c>
      <c r="H2432" s="1">
        <v>18918</v>
      </c>
      <c r="I2432">
        <v>72</v>
      </c>
      <c r="J2432" t="s">
        <v>23</v>
      </c>
      <c r="K2432" t="s">
        <v>887</v>
      </c>
      <c r="L2432" t="s">
        <v>887</v>
      </c>
      <c r="M2432" t="s">
        <v>888</v>
      </c>
      <c r="N2432" t="s">
        <v>297</v>
      </c>
      <c r="O2432" t="s">
        <v>298</v>
      </c>
      <c r="R2432" t="b">
        <v>0</v>
      </c>
      <c r="S2432" t="s">
        <v>479</v>
      </c>
    </row>
    <row r="2433" spans="1:19" x14ac:dyDescent="0.25">
      <c r="A2433">
        <v>2024</v>
      </c>
      <c r="B2433">
        <v>4</v>
      </c>
      <c r="C2433">
        <v>2410</v>
      </c>
      <c r="D2433" t="s">
        <v>7058</v>
      </c>
      <c r="E2433" t="s">
        <v>2354</v>
      </c>
      <c r="F2433" t="s">
        <v>7109</v>
      </c>
      <c r="G2433" t="s">
        <v>7110</v>
      </c>
      <c r="H2433" s="1">
        <v>25100</v>
      </c>
      <c r="I2433">
        <v>55</v>
      </c>
      <c r="J2433" t="s">
        <v>23</v>
      </c>
      <c r="K2433" t="s">
        <v>887</v>
      </c>
      <c r="L2433" t="s">
        <v>887</v>
      </c>
      <c r="M2433" t="s">
        <v>888</v>
      </c>
      <c r="N2433" t="s">
        <v>26</v>
      </c>
      <c r="O2433" t="s">
        <v>27</v>
      </c>
      <c r="P2433" t="s">
        <v>7111</v>
      </c>
      <c r="R2433" t="b">
        <v>0</v>
      </c>
      <c r="S2433" t="s">
        <v>334</v>
      </c>
    </row>
    <row r="2434" spans="1:19" x14ac:dyDescent="0.25">
      <c r="A2434">
        <v>2024</v>
      </c>
      <c r="B2434">
        <v>4</v>
      </c>
      <c r="C2434">
        <v>2410</v>
      </c>
      <c r="D2434" t="s">
        <v>7058</v>
      </c>
      <c r="E2434" t="s">
        <v>7112</v>
      </c>
      <c r="F2434" t="s">
        <v>4444</v>
      </c>
      <c r="G2434" t="s">
        <v>7113</v>
      </c>
      <c r="H2434" s="1">
        <v>19981</v>
      </c>
      <c r="I2434">
        <v>69</v>
      </c>
      <c r="J2434" t="s">
        <v>23</v>
      </c>
      <c r="K2434" t="s">
        <v>962</v>
      </c>
      <c r="L2434" t="s">
        <v>962</v>
      </c>
      <c r="M2434" t="s">
        <v>963</v>
      </c>
      <c r="N2434" t="s">
        <v>26</v>
      </c>
      <c r="O2434" t="s">
        <v>27</v>
      </c>
      <c r="R2434" t="b">
        <v>1</v>
      </c>
    </row>
    <row r="2435" spans="1:19" x14ac:dyDescent="0.25">
      <c r="A2435">
        <v>2024</v>
      </c>
      <c r="B2435">
        <v>4</v>
      </c>
      <c r="C2435">
        <v>2410</v>
      </c>
      <c r="D2435" t="s">
        <v>7058</v>
      </c>
      <c r="E2435" t="s">
        <v>7114</v>
      </c>
      <c r="F2435" t="s">
        <v>7115</v>
      </c>
      <c r="G2435" t="s">
        <v>7116</v>
      </c>
      <c r="H2435" s="1">
        <v>24287</v>
      </c>
      <c r="I2435">
        <v>57</v>
      </c>
      <c r="J2435" t="s">
        <v>23</v>
      </c>
      <c r="K2435" t="s">
        <v>35</v>
      </c>
      <c r="L2435" t="s">
        <v>35</v>
      </c>
      <c r="M2435" t="s">
        <v>7117</v>
      </c>
      <c r="N2435" t="s">
        <v>46</v>
      </c>
      <c r="O2435" t="s">
        <v>47</v>
      </c>
      <c r="R2435" t="b">
        <v>1</v>
      </c>
      <c r="S2435" t="s">
        <v>30</v>
      </c>
    </row>
    <row r="2436" spans="1:19" x14ac:dyDescent="0.25">
      <c r="A2436">
        <v>2024</v>
      </c>
      <c r="B2436">
        <v>4</v>
      </c>
      <c r="C2436">
        <v>2410</v>
      </c>
      <c r="D2436" t="s">
        <v>7058</v>
      </c>
      <c r="E2436" t="s">
        <v>7118</v>
      </c>
      <c r="F2436" t="s">
        <v>7119</v>
      </c>
      <c r="G2436" t="s">
        <v>7120</v>
      </c>
      <c r="H2436" s="1">
        <v>26601</v>
      </c>
      <c r="I2436">
        <v>51</v>
      </c>
      <c r="J2436" t="s">
        <v>131</v>
      </c>
      <c r="K2436" t="s">
        <v>90</v>
      </c>
      <c r="L2436" t="s">
        <v>90</v>
      </c>
      <c r="M2436" t="s">
        <v>91</v>
      </c>
      <c r="N2436" t="s">
        <v>69</v>
      </c>
      <c r="O2436" t="s">
        <v>70</v>
      </c>
      <c r="R2436" t="b">
        <v>0</v>
      </c>
    </row>
    <row r="2437" spans="1:19" x14ac:dyDescent="0.25">
      <c r="A2437">
        <v>2024</v>
      </c>
      <c r="B2437">
        <v>4</v>
      </c>
      <c r="C2437">
        <v>2410</v>
      </c>
      <c r="D2437" t="s">
        <v>7058</v>
      </c>
      <c r="E2437" t="s">
        <v>7121</v>
      </c>
      <c r="F2437" t="s">
        <v>7122</v>
      </c>
      <c r="G2437" t="s">
        <v>7123</v>
      </c>
      <c r="H2437" s="1">
        <v>12715</v>
      </c>
      <c r="I2437">
        <v>89</v>
      </c>
      <c r="J2437" t="s">
        <v>131</v>
      </c>
      <c r="K2437" t="s">
        <v>384</v>
      </c>
      <c r="L2437" t="s">
        <v>384</v>
      </c>
      <c r="M2437" t="s">
        <v>7124</v>
      </c>
      <c r="N2437" t="s">
        <v>183</v>
      </c>
      <c r="O2437" t="s">
        <v>184</v>
      </c>
      <c r="R2437" t="b">
        <v>0</v>
      </c>
    </row>
    <row r="2438" spans="1:19" x14ac:dyDescent="0.25">
      <c r="A2438">
        <v>2024</v>
      </c>
      <c r="B2438">
        <v>4</v>
      </c>
      <c r="C2438">
        <v>2410</v>
      </c>
      <c r="D2438" t="s">
        <v>7058</v>
      </c>
      <c r="E2438" t="s">
        <v>7125</v>
      </c>
      <c r="F2438" t="s">
        <v>52</v>
      </c>
      <c r="G2438" t="s">
        <v>7126</v>
      </c>
      <c r="H2438" s="1">
        <v>21856</v>
      </c>
      <c r="I2438">
        <v>64</v>
      </c>
      <c r="J2438" t="s">
        <v>23</v>
      </c>
      <c r="K2438" t="s">
        <v>332</v>
      </c>
      <c r="L2438" t="s">
        <v>490</v>
      </c>
      <c r="M2438" t="s">
        <v>490</v>
      </c>
      <c r="N2438" t="s">
        <v>397</v>
      </c>
      <c r="O2438" t="s">
        <v>398</v>
      </c>
      <c r="R2438" t="b">
        <v>1</v>
      </c>
      <c r="S2438" t="s">
        <v>30</v>
      </c>
    </row>
    <row r="2439" spans="1:19" x14ac:dyDescent="0.25">
      <c r="A2439">
        <v>2024</v>
      </c>
      <c r="B2439">
        <v>4</v>
      </c>
      <c r="C2439">
        <v>2410</v>
      </c>
      <c r="D2439" t="s">
        <v>7058</v>
      </c>
      <c r="E2439" t="s">
        <v>7127</v>
      </c>
      <c r="F2439" t="s">
        <v>7128</v>
      </c>
      <c r="G2439" t="s">
        <v>7129</v>
      </c>
      <c r="H2439" s="1">
        <v>23026</v>
      </c>
      <c r="I2439">
        <v>61</v>
      </c>
      <c r="J2439" t="s">
        <v>23</v>
      </c>
      <c r="K2439" t="s">
        <v>231</v>
      </c>
      <c r="L2439" t="s">
        <v>231</v>
      </c>
      <c r="M2439" t="s">
        <v>7130</v>
      </c>
      <c r="N2439" t="s">
        <v>169</v>
      </c>
      <c r="O2439" t="s">
        <v>170</v>
      </c>
      <c r="R2439" t="b">
        <v>0</v>
      </c>
      <c r="S2439" t="s">
        <v>334</v>
      </c>
    </row>
    <row r="2440" spans="1:19" x14ac:dyDescent="0.25">
      <c r="A2440">
        <v>2024</v>
      </c>
      <c r="B2440">
        <v>4</v>
      </c>
      <c r="C2440">
        <v>2410</v>
      </c>
      <c r="D2440" t="s">
        <v>7058</v>
      </c>
      <c r="E2440" t="s">
        <v>7131</v>
      </c>
      <c r="F2440" t="s">
        <v>7132</v>
      </c>
      <c r="G2440" t="s">
        <v>7133</v>
      </c>
      <c r="H2440" s="1">
        <v>13255</v>
      </c>
      <c r="I2440">
        <v>87</v>
      </c>
      <c r="J2440" t="s">
        <v>23</v>
      </c>
      <c r="K2440" t="s">
        <v>2291</v>
      </c>
      <c r="L2440" t="s">
        <v>2291</v>
      </c>
      <c r="M2440" t="s">
        <v>2292</v>
      </c>
      <c r="N2440" t="s">
        <v>169</v>
      </c>
      <c r="O2440" t="s">
        <v>170</v>
      </c>
      <c r="R2440" t="b">
        <v>1</v>
      </c>
      <c r="S2440" t="s">
        <v>185</v>
      </c>
    </row>
    <row r="2441" spans="1:19" x14ac:dyDescent="0.25">
      <c r="A2441">
        <v>2024</v>
      </c>
      <c r="B2441">
        <v>4</v>
      </c>
      <c r="C2441">
        <v>2410</v>
      </c>
      <c r="D2441" t="s">
        <v>7058</v>
      </c>
      <c r="E2441" t="s">
        <v>7134</v>
      </c>
      <c r="F2441" t="s">
        <v>4530</v>
      </c>
      <c r="G2441" t="s">
        <v>7135</v>
      </c>
      <c r="H2441" s="1">
        <v>13167</v>
      </c>
      <c r="I2441">
        <v>88</v>
      </c>
      <c r="J2441" t="s">
        <v>23</v>
      </c>
      <c r="K2441" t="s">
        <v>489</v>
      </c>
      <c r="L2441" t="s">
        <v>489</v>
      </c>
      <c r="M2441" t="s">
        <v>1747</v>
      </c>
      <c r="N2441" t="s">
        <v>69</v>
      </c>
      <c r="O2441" t="s">
        <v>70</v>
      </c>
      <c r="R2441" t="b">
        <v>1</v>
      </c>
      <c r="S2441" t="s">
        <v>30</v>
      </c>
    </row>
    <row r="2442" spans="1:19" x14ac:dyDescent="0.25">
      <c r="A2442">
        <v>2024</v>
      </c>
      <c r="B2442">
        <v>4</v>
      </c>
      <c r="C2442">
        <v>2410</v>
      </c>
      <c r="D2442" t="s">
        <v>7058</v>
      </c>
      <c r="E2442" t="s">
        <v>58</v>
      </c>
      <c r="F2442" t="s">
        <v>3586</v>
      </c>
      <c r="G2442" t="s">
        <v>7136</v>
      </c>
      <c r="H2442" s="1">
        <v>20997</v>
      </c>
      <c r="I2442">
        <v>66</v>
      </c>
      <c r="J2442" t="s">
        <v>23</v>
      </c>
      <c r="K2442" t="s">
        <v>355</v>
      </c>
      <c r="L2442" t="s">
        <v>355</v>
      </c>
      <c r="M2442" t="s">
        <v>356</v>
      </c>
      <c r="N2442" t="s">
        <v>307</v>
      </c>
      <c r="O2442" t="s">
        <v>308</v>
      </c>
      <c r="R2442" t="b">
        <v>1</v>
      </c>
      <c r="S2442" t="s">
        <v>185</v>
      </c>
    </row>
    <row r="2443" spans="1:19" x14ac:dyDescent="0.25">
      <c r="A2443">
        <v>2024</v>
      </c>
      <c r="B2443">
        <v>4</v>
      </c>
      <c r="C2443">
        <v>2410</v>
      </c>
      <c r="D2443" t="s">
        <v>7058</v>
      </c>
      <c r="E2443" t="s">
        <v>7137</v>
      </c>
      <c r="F2443" t="s">
        <v>7138</v>
      </c>
      <c r="G2443" t="s">
        <v>7139</v>
      </c>
      <c r="H2443" s="1">
        <v>12845</v>
      </c>
      <c r="I2443">
        <v>89</v>
      </c>
      <c r="J2443" t="s">
        <v>23</v>
      </c>
      <c r="K2443" t="s">
        <v>115</v>
      </c>
      <c r="L2443" t="s">
        <v>115</v>
      </c>
      <c r="M2443" t="s">
        <v>7140</v>
      </c>
      <c r="N2443" t="s">
        <v>737</v>
      </c>
      <c r="O2443" t="s">
        <v>738</v>
      </c>
      <c r="R2443" t="b">
        <v>1</v>
      </c>
      <c r="S2443" t="s">
        <v>30</v>
      </c>
    </row>
    <row r="2444" spans="1:19" x14ac:dyDescent="0.25">
      <c r="A2444">
        <v>2024</v>
      </c>
      <c r="B2444">
        <v>4</v>
      </c>
      <c r="C2444">
        <v>2410</v>
      </c>
      <c r="D2444" t="s">
        <v>7058</v>
      </c>
      <c r="E2444" t="s">
        <v>7141</v>
      </c>
      <c r="F2444" t="s">
        <v>1381</v>
      </c>
      <c r="G2444" t="s">
        <v>7142</v>
      </c>
      <c r="H2444" s="1">
        <v>18507</v>
      </c>
      <c r="I2444">
        <v>73</v>
      </c>
      <c r="J2444" t="s">
        <v>23</v>
      </c>
      <c r="K2444" t="s">
        <v>35</v>
      </c>
      <c r="L2444" t="s">
        <v>35</v>
      </c>
      <c r="M2444" t="s">
        <v>3010</v>
      </c>
      <c r="N2444" t="s">
        <v>69</v>
      </c>
      <c r="O2444" t="s">
        <v>70</v>
      </c>
      <c r="R2444" t="b">
        <v>1</v>
      </c>
      <c r="S2444" t="s">
        <v>479</v>
      </c>
    </row>
    <row r="2445" spans="1:19" x14ac:dyDescent="0.25">
      <c r="A2445">
        <v>2024</v>
      </c>
      <c r="B2445">
        <v>4</v>
      </c>
      <c r="C2445">
        <v>2410</v>
      </c>
      <c r="D2445" t="s">
        <v>7058</v>
      </c>
      <c r="E2445" t="s">
        <v>3324</v>
      </c>
      <c r="F2445" t="s">
        <v>7143</v>
      </c>
      <c r="G2445" t="s">
        <v>7144</v>
      </c>
      <c r="H2445" s="1">
        <v>33776</v>
      </c>
      <c r="I2445">
        <v>31</v>
      </c>
      <c r="J2445" t="s">
        <v>23</v>
      </c>
      <c r="K2445" t="s">
        <v>35</v>
      </c>
      <c r="L2445" t="s">
        <v>35</v>
      </c>
      <c r="M2445" t="s">
        <v>7145</v>
      </c>
      <c r="N2445" t="s">
        <v>46</v>
      </c>
      <c r="O2445" t="s">
        <v>47</v>
      </c>
      <c r="P2445" t="s">
        <v>7146</v>
      </c>
      <c r="Q2445" t="s">
        <v>56</v>
      </c>
      <c r="R2445" t="b">
        <v>1</v>
      </c>
      <c r="S2445" t="s">
        <v>479</v>
      </c>
    </row>
    <row r="2446" spans="1:19" x14ac:dyDescent="0.25">
      <c r="A2446">
        <v>2024</v>
      </c>
      <c r="B2446">
        <v>4</v>
      </c>
      <c r="C2446">
        <v>2410</v>
      </c>
      <c r="D2446" t="s">
        <v>7058</v>
      </c>
      <c r="E2446" t="s">
        <v>7147</v>
      </c>
      <c r="F2446" t="s">
        <v>7148</v>
      </c>
      <c r="G2446" t="s">
        <v>7149</v>
      </c>
      <c r="H2446" s="1">
        <v>26665</v>
      </c>
      <c r="I2446">
        <v>51</v>
      </c>
      <c r="J2446" t="s">
        <v>131</v>
      </c>
      <c r="K2446" t="s">
        <v>202</v>
      </c>
      <c r="L2446" t="s">
        <v>202</v>
      </c>
      <c r="M2446" t="s">
        <v>7150</v>
      </c>
      <c r="N2446" t="s">
        <v>297</v>
      </c>
      <c r="O2446" t="s">
        <v>298</v>
      </c>
      <c r="R2446" t="b">
        <v>0</v>
      </c>
    </row>
    <row r="2447" spans="1:19" x14ac:dyDescent="0.25">
      <c r="A2447">
        <v>2024</v>
      </c>
      <c r="B2447">
        <v>4</v>
      </c>
      <c r="C2447">
        <v>2410</v>
      </c>
      <c r="D2447" t="s">
        <v>7058</v>
      </c>
      <c r="E2447" t="s">
        <v>7151</v>
      </c>
      <c r="F2447" t="s">
        <v>59</v>
      </c>
      <c r="G2447" t="s">
        <v>7152</v>
      </c>
      <c r="H2447" s="1">
        <v>19300</v>
      </c>
      <c r="I2447">
        <v>71</v>
      </c>
      <c r="J2447" t="s">
        <v>23</v>
      </c>
      <c r="K2447" t="s">
        <v>35</v>
      </c>
      <c r="L2447" t="s">
        <v>35</v>
      </c>
      <c r="M2447" t="s">
        <v>110</v>
      </c>
      <c r="N2447" t="s">
        <v>69</v>
      </c>
      <c r="O2447" t="s">
        <v>70</v>
      </c>
      <c r="P2447" t="s">
        <v>7153</v>
      </c>
      <c r="Q2447" t="s">
        <v>7154</v>
      </c>
      <c r="R2447" t="b">
        <v>1</v>
      </c>
      <c r="S2447" t="s">
        <v>479</v>
      </c>
    </row>
    <row r="2448" spans="1:19" x14ac:dyDescent="0.25">
      <c r="A2448">
        <v>2024</v>
      </c>
      <c r="B2448">
        <v>4</v>
      </c>
      <c r="C2448">
        <v>2410</v>
      </c>
      <c r="D2448" t="s">
        <v>7058</v>
      </c>
      <c r="E2448" t="s">
        <v>7155</v>
      </c>
      <c r="F2448" t="s">
        <v>1243</v>
      </c>
      <c r="G2448" t="s">
        <v>7156</v>
      </c>
      <c r="H2448" s="1">
        <v>21120</v>
      </c>
      <c r="I2448">
        <v>66</v>
      </c>
      <c r="J2448" t="s">
        <v>23</v>
      </c>
      <c r="K2448" t="s">
        <v>35</v>
      </c>
      <c r="L2448" t="s">
        <v>35</v>
      </c>
      <c r="M2448" t="s">
        <v>291</v>
      </c>
      <c r="N2448" t="s">
        <v>69</v>
      </c>
      <c r="O2448" t="s">
        <v>70</v>
      </c>
      <c r="P2448" t="s">
        <v>7157</v>
      </c>
      <c r="Q2448" t="s">
        <v>7158</v>
      </c>
      <c r="R2448" t="b">
        <v>1</v>
      </c>
      <c r="S2448" t="s">
        <v>185</v>
      </c>
    </row>
    <row r="2449" spans="1:19" x14ac:dyDescent="0.25">
      <c r="A2449">
        <v>2024</v>
      </c>
      <c r="B2449">
        <v>4</v>
      </c>
      <c r="C2449">
        <v>2410</v>
      </c>
      <c r="D2449" t="s">
        <v>7058</v>
      </c>
      <c r="E2449" t="s">
        <v>4808</v>
      </c>
      <c r="F2449" t="s">
        <v>1766</v>
      </c>
      <c r="G2449" t="s">
        <v>7159</v>
      </c>
      <c r="J2449" t="s">
        <v>131</v>
      </c>
      <c r="K2449" t="s">
        <v>384</v>
      </c>
      <c r="L2449" t="s">
        <v>384</v>
      </c>
      <c r="M2449" t="s">
        <v>981</v>
      </c>
      <c r="N2449" t="s">
        <v>169</v>
      </c>
      <c r="O2449" t="s">
        <v>170</v>
      </c>
      <c r="R2449" t="b">
        <v>0</v>
      </c>
    </row>
    <row r="2450" spans="1:19" x14ac:dyDescent="0.25">
      <c r="A2450">
        <v>2024</v>
      </c>
      <c r="B2450">
        <v>4</v>
      </c>
      <c r="C2450">
        <v>2410</v>
      </c>
      <c r="D2450" t="s">
        <v>7058</v>
      </c>
      <c r="E2450" t="s">
        <v>7160</v>
      </c>
      <c r="F2450" t="s">
        <v>584</v>
      </c>
      <c r="G2450" t="s">
        <v>7161</v>
      </c>
      <c r="H2450" s="1">
        <v>14887</v>
      </c>
      <c r="I2450">
        <v>83</v>
      </c>
      <c r="J2450" t="s">
        <v>23</v>
      </c>
      <c r="K2450" t="s">
        <v>35</v>
      </c>
      <c r="L2450" t="s">
        <v>35</v>
      </c>
      <c r="M2450" t="s">
        <v>1032</v>
      </c>
      <c r="N2450" t="s">
        <v>297</v>
      </c>
      <c r="O2450" t="s">
        <v>298</v>
      </c>
      <c r="R2450" t="b">
        <v>1</v>
      </c>
      <c r="S2450" t="s">
        <v>30</v>
      </c>
    </row>
    <row r="2451" spans="1:19" x14ac:dyDescent="0.25">
      <c r="A2451">
        <v>2024</v>
      </c>
      <c r="B2451">
        <v>4</v>
      </c>
      <c r="C2451">
        <v>2410</v>
      </c>
      <c r="D2451" t="s">
        <v>7058</v>
      </c>
      <c r="E2451" t="s">
        <v>7162</v>
      </c>
      <c r="F2451" t="s">
        <v>7163</v>
      </c>
      <c r="G2451" t="s">
        <v>7164</v>
      </c>
      <c r="H2451" s="1">
        <v>17715</v>
      </c>
      <c r="I2451">
        <v>75</v>
      </c>
      <c r="J2451" t="s">
        <v>23</v>
      </c>
      <c r="K2451" t="s">
        <v>181</v>
      </c>
      <c r="L2451" t="s">
        <v>181</v>
      </c>
      <c r="M2451" t="s">
        <v>972</v>
      </c>
      <c r="N2451" t="s">
        <v>424</v>
      </c>
      <c r="O2451" t="s">
        <v>425</v>
      </c>
      <c r="R2451" t="b">
        <v>1</v>
      </c>
      <c r="S2451" t="s">
        <v>30</v>
      </c>
    </row>
    <row r="2452" spans="1:19" x14ac:dyDescent="0.25">
      <c r="A2452">
        <v>2024</v>
      </c>
      <c r="B2452">
        <v>4</v>
      </c>
      <c r="C2452">
        <v>2410</v>
      </c>
      <c r="D2452" t="s">
        <v>7058</v>
      </c>
      <c r="E2452" t="s">
        <v>7165</v>
      </c>
      <c r="F2452" t="s">
        <v>662</v>
      </c>
      <c r="G2452" t="s">
        <v>7166</v>
      </c>
      <c r="H2452" s="1">
        <v>27832</v>
      </c>
      <c r="I2452">
        <v>48</v>
      </c>
      <c r="J2452" t="s">
        <v>23</v>
      </c>
      <c r="K2452" t="s">
        <v>376</v>
      </c>
      <c r="L2452" t="s">
        <v>376</v>
      </c>
      <c r="M2452" t="s">
        <v>377</v>
      </c>
      <c r="N2452" t="s">
        <v>397</v>
      </c>
      <c r="O2452" t="s">
        <v>398</v>
      </c>
      <c r="R2452" t="b">
        <v>1</v>
      </c>
      <c r="S2452" t="s">
        <v>30</v>
      </c>
    </row>
    <row r="2453" spans="1:19" x14ac:dyDescent="0.25">
      <c r="A2453">
        <v>2024</v>
      </c>
      <c r="B2453">
        <v>4</v>
      </c>
      <c r="C2453">
        <v>2410</v>
      </c>
      <c r="D2453" t="s">
        <v>7058</v>
      </c>
      <c r="E2453" t="s">
        <v>740</v>
      </c>
      <c r="F2453" t="s">
        <v>6531</v>
      </c>
      <c r="G2453" t="s">
        <v>7167</v>
      </c>
      <c r="H2453" s="1">
        <v>18111</v>
      </c>
      <c r="I2453">
        <v>74</v>
      </c>
      <c r="J2453" t="s">
        <v>131</v>
      </c>
      <c r="K2453" t="s">
        <v>332</v>
      </c>
      <c r="L2453" t="s">
        <v>332</v>
      </c>
      <c r="M2453" t="s">
        <v>333</v>
      </c>
      <c r="N2453" t="s">
        <v>26</v>
      </c>
      <c r="O2453" t="s">
        <v>27</v>
      </c>
      <c r="R2453" t="b">
        <v>1</v>
      </c>
      <c r="S2453" t="s">
        <v>30</v>
      </c>
    </row>
    <row r="2454" spans="1:19" x14ac:dyDescent="0.25">
      <c r="A2454">
        <v>2024</v>
      </c>
      <c r="B2454">
        <v>4</v>
      </c>
      <c r="C2454">
        <v>2410</v>
      </c>
      <c r="D2454" t="s">
        <v>7058</v>
      </c>
      <c r="E2454" t="s">
        <v>740</v>
      </c>
      <c r="F2454" t="s">
        <v>676</v>
      </c>
      <c r="G2454" t="s">
        <v>7168</v>
      </c>
      <c r="H2454" s="1">
        <v>19068</v>
      </c>
      <c r="I2454">
        <v>72</v>
      </c>
      <c r="J2454" t="s">
        <v>23</v>
      </c>
      <c r="K2454" t="s">
        <v>332</v>
      </c>
      <c r="L2454" t="s">
        <v>332</v>
      </c>
      <c r="M2454" t="s">
        <v>333</v>
      </c>
      <c r="N2454" t="s">
        <v>26</v>
      </c>
      <c r="O2454" t="s">
        <v>27</v>
      </c>
      <c r="R2454" t="b">
        <v>1</v>
      </c>
      <c r="S2454" t="s">
        <v>30</v>
      </c>
    </row>
    <row r="2455" spans="1:19" x14ac:dyDescent="0.25">
      <c r="A2455">
        <v>2024</v>
      </c>
      <c r="B2455">
        <v>4</v>
      </c>
      <c r="C2455">
        <v>2410</v>
      </c>
      <c r="D2455" t="s">
        <v>7058</v>
      </c>
      <c r="E2455" t="s">
        <v>3097</v>
      </c>
      <c r="F2455" t="s">
        <v>7169</v>
      </c>
      <c r="G2455" t="s">
        <v>7170</v>
      </c>
      <c r="H2455" s="1">
        <v>32251</v>
      </c>
      <c r="I2455">
        <v>35</v>
      </c>
      <c r="J2455" t="s">
        <v>23</v>
      </c>
      <c r="K2455" t="s">
        <v>376</v>
      </c>
      <c r="L2455" t="s">
        <v>376</v>
      </c>
      <c r="M2455" t="s">
        <v>377</v>
      </c>
      <c r="N2455" t="s">
        <v>378</v>
      </c>
      <c r="O2455" t="s">
        <v>379</v>
      </c>
      <c r="R2455" t="b">
        <v>0</v>
      </c>
      <c r="S2455" t="s">
        <v>30</v>
      </c>
    </row>
    <row r="2456" spans="1:19" x14ac:dyDescent="0.25">
      <c r="A2456">
        <v>2024</v>
      </c>
      <c r="B2456">
        <v>4</v>
      </c>
      <c r="C2456">
        <v>2410</v>
      </c>
      <c r="D2456" t="s">
        <v>7058</v>
      </c>
      <c r="E2456" t="s">
        <v>6808</v>
      </c>
      <c r="F2456" t="s">
        <v>7171</v>
      </c>
      <c r="G2456" t="s">
        <v>7172</v>
      </c>
      <c r="H2456" s="1">
        <v>24517</v>
      </c>
      <c r="I2456">
        <v>57</v>
      </c>
      <c r="J2456" t="s">
        <v>23</v>
      </c>
      <c r="K2456" t="s">
        <v>507</v>
      </c>
      <c r="L2456" t="s">
        <v>490</v>
      </c>
      <c r="M2456" t="s">
        <v>491</v>
      </c>
      <c r="N2456" t="s">
        <v>737</v>
      </c>
      <c r="O2456" t="s">
        <v>738</v>
      </c>
      <c r="R2456" t="b">
        <v>0</v>
      </c>
      <c r="S2456" t="s">
        <v>30</v>
      </c>
    </row>
    <row r="2457" spans="1:19" x14ac:dyDescent="0.25">
      <c r="A2457">
        <v>2024</v>
      </c>
      <c r="B2457">
        <v>4</v>
      </c>
      <c r="C2457">
        <v>2410</v>
      </c>
      <c r="D2457" t="s">
        <v>7058</v>
      </c>
      <c r="E2457" t="s">
        <v>4966</v>
      </c>
      <c r="F2457" t="s">
        <v>7173</v>
      </c>
      <c r="G2457" t="s">
        <v>7174</v>
      </c>
      <c r="H2457" s="1">
        <v>29584</v>
      </c>
      <c r="I2457">
        <v>43</v>
      </c>
      <c r="J2457" t="s">
        <v>23</v>
      </c>
      <c r="K2457" t="s">
        <v>4008</v>
      </c>
      <c r="L2457" t="s">
        <v>332</v>
      </c>
      <c r="M2457" t="s">
        <v>333</v>
      </c>
      <c r="N2457" t="s">
        <v>528</v>
      </c>
      <c r="O2457" t="s">
        <v>529</v>
      </c>
      <c r="R2457" t="b">
        <v>0</v>
      </c>
      <c r="S2457" t="s">
        <v>334</v>
      </c>
    </row>
    <row r="2458" spans="1:19" x14ac:dyDescent="0.25">
      <c r="A2458">
        <v>2024</v>
      </c>
      <c r="B2458">
        <v>4</v>
      </c>
      <c r="C2458">
        <v>2410</v>
      </c>
      <c r="D2458" t="s">
        <v>7058</v>
      </c>
      <c r="E2458" t="s">
        <v>7175</v>
      </c>
      <c r="F2458" t="s">
        <v>4949</v>
      </c>
      <c r="G2458" t="s">
        <v>7176</v>
      </c>
      <c r="H2458" s="1">
        <v>16142</v>
      </c>
      <c r="I2458">
        <v>80</v>
      </c>
      <c r="J2458" t="s">
        <v>23</v>
      </c>
      <c r="K2458" t="s">
        <v>121</v>
      </c>
      <c r="L2458" t="s">
        <v>121</v>
      </c>
      <c r="M2458" t="s">
        <v>122</v>
      </c>
      <c r="N2458" t="s">
        <v>69</v>
      </c>
      <c r="O2458" t="s">
        <v>70</v>
      </c>
      <c r="R2458" t="b">
        <v>1</v>
      </c>
      <c r="S2458" t="s">
        <v>185</v>
      </c>
    </row>
    <row r="2459" spans="1:19" x14ac:dyDescent="0.25">
      <c r="A2459">
        <v>2024</v>
      </c>
      <c r="B2459">
        <v>4</v>
      </c>
      <c r="C2459">
        <v>2410</v>
      </c>
      <c r="D2459" t="s">
        <v>7058</v>
      </c>
      <c r="E2459" t="s">
        <v>7177</v>
      </c>
      <c r="F2459" t="s">
        <v>4788</v>
      </c>
      <c r="G2459" t="s">
        <v>7178</v>
      </c>
      <c r="H2459" s="1">
        <v>18377</v>
      </c>
      <c r="I2459">
        <v>73</v>
      </c>
      <c r="J2459" t="s">
        <v>23</v>
      </c>
      <c r="K2459" t="s">
        <v>35</v>
      </c>
      <c r="L2459" t="s">
        <v>35</v>
      </c>
      <c r="M2459" t="s">
        <v>478</v>
      </c>
      <c r="N2459" t="s">
        <v>378</v>
      </c>
      <c r="O2459" t="s">
        <v>379</v>
      </c>
      <c r="R2459" t="b">
        <v>0</v>
      </c>
      <c r="S2459" t="s">
        <v>185</v>
      </c>
    </row>
    <row r="2460" spans="1:19" x14ac:dyDescent="0.25">
      <c r="A2460">
        <v>2024</v>
      </c>
      <c r="B2460">
        <v>4</v>
      </c>
      <c r="C2460">
        <v>2410</v>
      </c>
      <c r="D2460" t="s">
        <v>7058</v>
      </c>
      <c r="E2460" t="s">
        <v>7179</v>
      </c>
      <c r="F2460" t="s">
        <v>1745</v>
      </c>
      <c r="G2460" t="s">
        <v>7180</v>
      </c>
      <c r="H2460" s="1">
        <v>22463</v>
      </c>
      <c r="I2460">
        <v>62</v>
      </c>
      <c r="J2460" t="s">
        <v>23</v>
      </c>
      <c r="K2460" t="s">
        <v>35</v>
      </c>
      <c r="L2460" t="s">
        <v>35</v>
      </c>
      <c r="M2460" t="s">
        <v>7181</v>
      </c>
      <c r="N2460" t="s">
        <v>69</v>
      </c>
      <c r="O2460" t="s">
        <v>70</v>
      </c>
      <c r="R2460" t="b">
        <v>0</v>
      </c>
    </row>
    <row r="2461" spans="1:19" x14ac:dyDescent="0.25">
      <c r="A2461">
        <v>2024</v>
      </c>
      <c r="B2461">
        <v>4</v>
      </c>
      <c r="C2461">
        <v>2410</v>
      </c>
      <c r="D2461" t="s">
        <v>7058</v>
      </c>
      <c r="E2461" t="s">
        <v>7182</v>
      </c>
      <c r="F2461" t="s">
        <v>3050</v>
      </c>
      <c r="G2461" t="s">
        <v>7183</v>
      </c>
      <c r="H2461" s="1">
        <v>17015</v>
      </c>
      <c r="I2461">
        <v>77</v>
      </c>
      <c r="J2461" t="s">
        <v>23</v>
      </c>
      <c r="K2461" t="s">
        <v>214</v>
      </c>
      <c r="L2461" t="s">
        <v>214</v>
      </c>
      <c r="M2461" t="s">
        <v>215</v>
      </c>
      <c r="N2461" t="s">
        <v>37</v>
      </c>
      <c r="O2461" t="s">
        <v>38</v>
      </c>
      <c r="R2461" t="b">
        <v>0</v>
      </c>
      <c r="S2461" t="s">
        <v>30</v>
      </c>
    </row>
    <row r="2462" spans="1:19" x14ac:dyDescent="0.25">
      <c r="A2462">
        <v>2024</v>
      </c>
      <c r="B2462">
        <v>4</v>
      </c>
      <c r="C2462">
        <v>2410</v>
      </c>
      <c r="D2462" t="s">
        <v>7058</v>
      </c>
      <c r="E2462" t="s">
        <v>2753</v>
      </c>
      <c r="F2462" t="s">
        <v>7184</v>
      </c>
      <c r="G2462" t="s">
        <v>7185</v>
      </c>
      <c r="H2462" s="1">
        <v>32914</v>
      </c>
      <c r="I2462">
        <v>34</v>
      </c>
      <c r="J2462" t="s">
        <v>23</v>
      </c>
      <c r="K2462" t="s">
        <v>35</v>
      </c>
      <c r="L2462" t="s">
        <v>35</v>
      </c>
      <c r="M2462" t="s">
        <v>110</v>
      </c>
      <c r="N2462" t="s">
        <v>69</v>
      </c>
      <c r="O2462" t="s">
        <v>70</v>
      </c>
      <c r="P2462" t="s">
        <v>7186</v>
      </c>
      <c r="Q2462" t="s">
        <v>6420</v>
      </c>
      <c r="R2462" t="b">
        <v>1</v>
      </c>
    </row>
    <row r="2463" spans="1:19" x14ac:dyDescent="0.25">
      <c r="A2463">
        <v>2024</v>
      </c>
      <c r="B2463">
        <v>4</v>
      </c>
      <c r="C2463">
        <v>2410</v>
      </c>
      <c r="D2463" t="s">
        <v>7058</v>
      </c>
      <c r="E2463" t="s">
        <v>2753</v>
      </c>
      <c r="F2463" t="s">
        <v>7187</v>
      </c>
      <c r="G2463" t="s">
        <v>7188</v>
      </c>
      <c r="H2463" s="1">
        <v>12826</v>
      </c>
      <c r="I2463">
        <v>89</v>
      </c>
      <c r="J2463" t="s">
        <v>23</v>
      </c>
      <c r="K2463" t="s">
        <v>90</v>
      </c>
      <c r="L2463" t="s">
        <v>90</v>
      </c>
      <c r="M2463" t="s">
        <v>91</v>
      </c>
      <c r="N2463" t="s">
        <v>37</v>
      </c>
      <c r="O2463" t="s">
        <v>38</v>
      </c>
      <c r="R2463" t="b">
        <v>1</v>
      </c>
    </row>
    <row r="2464" spans="1:19" x14ac:dyDescent="0.25">
      <c r="A2464">
        <v>2024</v>
      </c>
      <c r="B2464">
        <v>4</v>
      </c>
      <c r="C2464">
        <v>2410</v>
      </c>
      <c r="D2464" t="s">
        <v>7058</v>
      </c>
      <c r="E2464" t="s">
        <v>614</v>
      </c>
      <c r="F2464" t="s">
        <v>7189</v>
      </c>
      <c r="G2464" t="s">
        <v>7190</v>
      </c>
      <c r="H2464" s="1">
        <v>31046</v>
      </c>
      <c r="I2464">
        <v>39</v>
      </c>
      <c r="J2464" t="s">
        <v>23</v>
      </c>
      <c r="K2464" t="s">
        <v>35</v>
      </c>
      <c r="L2464" t="s">
        <v>35</v>
      </c>
      <c r="M2464" t="s">
        <v>1032</v>
      </c>
      <c r="N2464" t="s">
        <v>637</v>
      </c>
      <c r="O2464" t="s">
        <v>638</v>
      </c>
      <c r="P2464" t="s">
        <v>7191</v>
      </c>
      <c r="Q2464" t="s">
        <v>2906</v>
      </c>
      <c r="R2464" t="b">
        <v>1</v>
      </c>
      <c r="S2464" t="s">
        <v>30</v>
      </c>
    </row>
    <row r="2465" spans="1:19" x14ac:dyDescent="0.25">
      <c r="A2465">
        <v>2024</v>
      </c>
      <c r="B2465">
        <v>4</v>
      </c>
      <c r="C2465">
        <v>2410</v>
      </c>
      <c r="D2465" t="s">
        <v>7058</v>
      </c>
      <c r="E2465" t="s">
        <v>965</v>
      </c>
      <c r="F2465" t="s">
        <v>4676</v>
      </c>
      <c r="G2465" t="s">
        <v>7192</v>
      </c>
      <c r="H2465" s="1">
        <v>22282</v>
      </c>
      <c r="I2465">
        <v>63</v>
      </c>
      <c r="J2465" t="s">
        <v>131</v>
      </c>
      <c r="K2465" t="s">
        <v>181</v>
      </c>
      <c r="L2465" t="s">
        <v>181</v>
      </c>
      <c r="M2465" t="s">
        <v>3707</v>
      </c>
      <c r="N2465" t="s">
        <v>297</v>
      </c>
      <c r="O2465" t="s">
        <v>298</v>
      </c>
      <c r="R2465" t="b">
        <v>1</v>
      </c>
    </row>
    <row r="2466" spans="1:19" x14ac:dyDescent="0.25">
      <c r="A2466">
        <v>2024</v>
      </c>
      <c r="B2466">
        <v>4</v>
      </c>
      <c r="C2466">
        <v>2410</v>
      </c>
      <c r="D2466" t="s">
        <v>7058</v>
      </c>
      <c r="E2466" t="s">
        <v>366</v>
      </c>
      <c r="F2466" t="s">
        <v>7193</v>
      </c>
      <c r="G2466" t="s">
        <v>7194</v>
      </c>
      <c r="H2466" s="1">
        <v>21776</v>
      </c>
      <c r="I2466">
        <v>64</v>
      </c>
      <c r="J2466" t="s">
        <v>23</v>
      </c>
      <c r="K2466" t="s">
        <v>35</v>
      </c>
      <c r="L2466" t="s">
        <v>35</v>
      </c>
      <c r="N2466" t="s">
        <v>92</v>
      </c>
      <c r="O2466" t="s">
        <v>93</v>
      </c>
      <c r="Q2466" t="s">
        <v>7195</v>
      </c>
      <c r="R2466" t="b">
        <v>1</v>
      </c>
    </row>
    <row r="2467" spans="1:19" x14ac:dyDescent="0.25">
      <c r="A2467">
        <v>2024</v>
      </c>
      <c r="B2467">
        <v>4</v>
      </c>
      <c r="C2467">
        <v>2410</v>
      </c>
      <c r="D2467" t="s">
        <v>7058</v>
      </c>
      <c r="E2467" t="s">
        <v>7196</v>
      </c>
      <c r="F2467" t="s">
        <v>7197</v>
      </c>
      <c r="G2467" t="s">
        <v>7198</v>
      </c>
      <c r="H2467" s="1">
        <v>17380</v>
      </c>
      <c r="I2467">
        <v>76</v>
      </c>
      <c r="J2467" t="s">
        <v>23</v>
      </c>
      <c r="K2467" t="s">
        <v>90</v>
      </c>
      <c r="L2467" t="s">
        <v>90</v>
      </c>
      <c r="M2467" t="s">
        <v>269</v>
      </c>
      <c r="N2467" t="s">
        <v>297</v>
      </c>
      <c r="O2467" t="s">
        <v>298</v>
      </c>
      <c r="R2467" t="b">
        <v>1</v>
      </c>
      <c r="S2467" t="s">
        <v>30</v>
      </c>
    </row>
    <row r="2468" spans="1:19" x14ac:dyDescent="0.25">
      <c r="A2468">
        <v>2024</v>
      </c>
      <c r="B2468">
        <v>4</v>
      </c>
      <c r="C2468">
        <v>2410</v>
      </c>
      <c r="D2468" t="s">
        <v>7058</v>
      </c>
      <c r="E2468" t="s">
        <v>7199</v>
      </c>
      <c r="F2468" t="s">
        <v>7200</v>
      </c>
      <c r="G2468" t="s">
        <v>7201</v>
      </c>
      <c r="H2468" s="1">
        <v>18554</v>
      </c>
      <c r="I2468">
        <v>73</v>
      </c>
      <c r="J2468" t="s">
        <v>23</v>
      </c>
      <c r="K2468" t="s">
        <v>823</v>
      </c>
      <c r="L2468" t="s">
        <v>823</v>
      </c>
      <c r="M2468" t="s">
        <v>824</v>
      </c>
      <c r="N2468" t="s">
        <v>37</v>
      </c>
      <c r="O2468" t="s">
        <v>38</v>
      </c>
      <c r="R2468" t="b">
        <v>1</v>
      </c>
      <c r="S2468" t="s">
        <v>185</v>
      </c>
    </row>
    <row r="2469" spans="1:19" x14ac:dyDescent="0.25">
      <c r="A2469">
        <v>2024</v>
      </c>
      <c r="B2469">
        <v>4</v>
      </c>
      <c r="C2469">
        <v>2410</v>
      </c>
      <c r="D2469" t="s">
        <v>7058</v>
      </c>
      <c r="E2469" t="s">
        <v>7202</v>
      </c>
      <c r="F2469" t="s">
        <v>7203</v>
      </c>
      <c r="G2469" t="s">
        <v>7204</v>
      </c>
      <c r="H2469" s="1">
        <v>20873</v>
      </c>
      <c r="I2469">
        <v>67</v>
      </c>
      <c r="J2469" t="s">
        <v>23</v>
      </c>
      <c r="K2469" t="s">
        <v>376</v>
      </c>
      <c r="L2469" t="s">
        <v>376</v>
      </c>
      <c r="M2469" t="s">
        <v>377</v>
      </c>
      <c r="N2469" t="s">
        <v>397</v>
      </c>
      <c r="O2469" t="s">
        <v>398</v>
      </c>
      <c r="R2469" t="b">
        <v>1</v>
      </c>
    </row>
    <row r="2470" spans="1:19" x14ac:dyDescent="0.25">
      <c r="A2470">
        <v>2024</v>
      </c>
      <c r="B2470">
        <v>4</v>
      </c>
      <c r="C2470">
        <v>2410</v>
      </c>
      <c r="D2470" t="s">
        <v>7058</v>
      </c>
      <c r="E2470" t="s">
        <v>6533</v>
      </c>
      <c r="F2470" t="s">
        <v>7205</v>
      </c>
      <c r="G2470" t="s">
        <v>7206</v>
      </c>
      <c r="H2470" s="1">
        <v>22647</v>
      </c>
      <c r="I2470">
        <v>62</v>
      </c>
      <c r="J2470" t="s">
        <v>23</v>
      </c>
      <c r="K2470" t="s">
        <v>202</v>
      </c>
      <c r="L2470" t="s">
        <v>207</v>
      </c>
      <c r="M2470" t="s">
        <v>207</v>
      </c>
      <c r="N2470" t="s">
        <v>297</v>
      </c>
      <c r="O2470" t="s">
        <v>298</v>
      </c>
      <c r="R2470" t="b">
        <v>0</v>
      </c>
    </row>
    <row r="2471" spans="1:19" x14ac:dyDescent="0.25">
      <c r="A2471">
        <v>2024</v>
      </c>
      <c r="B2471">
        <v>4</v>
      </c>
      <c r="C2471">
        <v>2410</v>
      </c>
      <c r="D2471" t="s">
        <v>7058</v>
      </c>
      <c r="E2471" t="s">
        <v>6533</v>
      </c>
      <c r="F2471" t="s">
        <v>7207</v>
      </c>
      <c r="G2471" t="s">
        <v>7208</v>
      </c>
      <c r="H2471" s="1">
        <v>21916</v>
      </c>
      <c r="I2471">
        <v>64</v>
      </c>
      <c r="J2471" t="s">
        <v>23</v>
      </c>
      <c r="K2471" t="s">
        <v>202</v>
      </c>
      <c r="L2471" t="s">
        <v>207</v>
      </c>
      <c r="M2471" t="s">
        <v>207</v>
      </c>
      <c r="N2471" t="s">
        <v>297</v>
      </c>
      <c r="O2471" t="s">
        <v>298</v>
      </c>
      <c r="R2471" t="b">
        <v>0</v>
      </c>
    </row>
    <row r="2472" spans="1:19" x14ac:dyDescent="0.25">
      <c r="A2472">
        <v>2024</v>
      </c>
      <c r="B2472">
        <v>4</v>
      </c>
      <c r="C2472">
        <v>2410</v>
      </c>
      <c r="D2472" t="s">
        <v>7058</v>
      </c>
      <c r="E2472" t="s">
        <v>6271</v>
      </c>
      <c r="F2472" t="s">
        <v>7209</v>
      </c>
      <c r="G2472" t="s">
        <v>7210</v>
      </c>
      <c r="H2472" s="1">
        <v>24028</v>
      </c>
      <c r="I2472">
        <v>58</v>
      </c>
      <c r="J2472" t="s">
        <v>23</v>
      </c>
      <c r="K2472" t="s">
        <v>181</v>
      </c>
      <c r="L2472" t="s">
        <v>181</v>
      </c>
      <c r="M2472" t="s">
        <v>239</v>
      </c>
      <c r="N2472" t="s">
        <v>297</v>
      </c>
      <c r="O2472" t="s">
        <v>298</v>
      </c>
      <c r="R2472" t="b">
        <v>1</v>
      </c>
      <c r="S2472" t="s">
        <v>334</v>
      </c>
    </row>
    <row r="2473" spans="1:19" x14ac:dyDescent="0.25">
      <c r="A2473">
        <v>2024</v>
      </c>
      <c r="B2473">
        <v>4</v>
      </c>
      <c r="C2473">
        <v>2410</v>
      </c>
      <c r="D2473" t="s">
        <v>7058</v>
      </c>
      <c r="E2473" t="s">
        <v>7211</v>
      </c>
      <c r="F2473" t="s">
        <v>617</v>
      </c>
      <c r="G2473" t="s">
        <v>7212</v>
      </c>
      <c r="H2473" s="1">
        <v>19927</v>
      </c>
      <c r="I2473">
        <v>69</v>
      </c>
      <c r="J2473" t="s">
        <v>23</v>
      </c>
      <c r="K2473" t="s">
        <v>609</v>
      </c>
      <c r="L2473" t="s">
        <v>609</v>
      </c>
      <c r="M2473" t="s">
        <v>610</v>
      </c>
      <c r="N2473" t="s">
        <v>69</v>
      </c>
      <c r="O2473" t="s">
        <v>70</v>
      </c>
      <c r="R2473" t="b">
        <v>1</v>
      </c>
      <c r="S2473" t="s">
        <v>479</v>
      </c>
    </row>
    <row r="2474" spans="1:19" x14ac:dyDescent="0.25">
      <c r="A2474">
        <v>2024</v>
      </c>
      <c r="B2474">
        <v>4</v>
      </c>
      <c r="C2474">
        <v>2410</v>
      </c>
      <c r="D2474" t="s">
        <v>7058</v>
      </c>
      <c r="E2474" t="s">
        <v>7213</v>
      </c>
      <c r="F2474" t="s">
        <v>1982</v>
      </c>
      <c r="G2474" t="s">
        <v>7214</v>
      </c>
      <c r="H2474" s="1">
        <v>31815</v>
      </c>
      <c r="I2474">
        <v>37</v>
      </c>
      <c r="J2474" t="s">
        <v>23</v>
      </c>
      <c r="K2474" t="s">
        <v>231</v>
      </c>
      <c r="L2474" t="s">
        <v>231</v>
      </c>
      <c r="M2474" t="s">
        <v>1622</v>
      </c>
      <c r="N2474" t="s">
        <v>46</v>
      </c>
      <c r="O2474" t="s">
        <v>47</v>
      </c>
      <c r="R2474" t="b">
        <v>1</v>
      </c>
    </row>
    <row r="2475" spans="1:19" x14ac:dyDescent="0.25">
      <c r="A2475">
        <v>2024</v>
      </c>
      <c r="B2475">
        <v>4</v>
      </c>
      <c r="C2475">
        <v>2410</v>
      </c>
      <c r="D2475" t="s">
        <v>7058</v>
      </c>
      <c r="E2475" t="s">
        <v>2226</v>
      </c>
      <c r="F2475" t="s">
        <v>7215</v>
      </c>
      <c r="G2475" t="s">
        <v>7216</v>
      </c>
      <c r="H2475" s="1">
        <v>17983</v>
      </c>
      <c r="I2475">
        <v>75</v>
      </c>
      <c r="J2475" t="s">
        <v>23</v>
      </c>
      <c r="K2475" t="s">
        <v>887</v>
      </c>
      <c r="L2475" t="s">
        <v>887</v>
      </c>
      <c r="M2475" t="s">
        <v>888</v>
      </c>
      <c r="N2475" t="s">
        <v>297</v>
      </c>
      <c r="O2475" t="s">
        <v>298</v>
      </c>
      <c r="P2475" t="s">
        <v>7217</v>
      </c>
      <c r="R2475" t="b">
        <v>0</v>
      </c>
      <c r="S2475" t="s">
        <v>30</v>
      </c>
    </row>
    <row r="2476" spans="1:19" x14ac:dyDescent="0.25">
      <c r="A2476">
        <v>2024</v>
      </c>
      <c r="B2476">
        <v>4</v>
      </c>
      <c r="C2476">
        <v>2410</v>
      </c>
      <c r="D2476" t="s">
        <v>7058</v>
      </c>
      <c r="E2476" t="s">
        <v>7218</v>
      </c>
      <c r="F2476" t="s">
        <v>428</v>
      </c>
      <c r="G2476" t="s">
        <v>7219</v>
      </c>
      <c r="H2476" s="1">
        <v>21214</v>
      </c>
      <c r="I2476">
        <v>66</v>
      </c>
      <c r="J2476" t="s">
        <v>23</v>
      </c>
      <c r="K2476" t="s">
        <v>507</v>
      </c>
      <c r="L2476" t="s">
        <v>507</v>
      </c>
      <c r="M2476" t="s">
        <v>6028</v>
      </c>
      <c r="N2476" t="s">
        <v>297</v>
      </c>
      <c r="O2476" t="s">
        <v>298</v>
      </c>
      <c r="R2476" t="b">
        <v>1</v>
      </c>
    </row>
    <row r="2477" spans="1:19" x14ac:dyDescent="0.25">
      <c r="A2477">
        <v>2024</v>
      </c>
      <c r="B2477">
        <v>4</v>
      </c>
      <c r="C2477">
        <v>2410</v>
      </c>
      <c r="D2477" t="s">
        <v>7058</v>
      </c>
      <c r="E2477" t="s">
        <v>4532</v>
      </c>
      <c r="F2477" t="s">
        <v>7220</v>
      </c>
      <c r="G2477" t="s">
        <v>7221</v>
      </c>
      <c r="H2477" s="1">
        <v>19459</v>
      </c>
      <c r="I2477">
        <v>70</v>
      </c>
      <c r="J2477" t="s">
        <v>23</v>
      </c>
      <c r="K2477" t="s">
        <v>262</v>
      </c>
      <c r="L2477" t="s">
        <v>262</v>
      </c>
      <c r="M2477" t="s">
        <v>262</v>
      </c>
      <c r="N2477" t="s">
        <v>397</v>
      </c>
      <c r="O2477" t="s">
        <v>398</v>
      </c>
      <c r="R2477" t="b">
        <v>0</v>
      </c>
      <c r="S2477" t="s">
        <v>185</v>
      </c>
    </row>
    <row r="2478" spans="1:19" x14ac:dyDescent="0.25">
      <c r="A2478">
        <v>2024</v>
      </c>
      <c r="B2478">
        <v>4</v>
      </c>
      <c r="C2478">
        <v>2410</v>
      </c>
      <c r="D2478" t="s">
        <v>7058</v>
      </c>
      <c r="E2478" t="s">
        <v>7222</v>
      </c>
      <c r="F2478" t="s">
        <v>7223</v>
      </c>
      <c r="G2478" t="s">
        <v>7224</v>
      </c>
      <c r="H2478" s="1">
        <v>21916</v>
      </c>
      <c r="I2478">
        <v>64</v>
      </c>
      <c r="J2478" t="s">
        <v>23</v>
      </c>
      <c r="K2478" t="s">
        <v>167</v>
      </c>
      <c r="L2478" t="s">
        <v>167</v>
      </c>
      <c r="M2478" t="s">
        <v>1405</v>
      </c>
      <c r="N2478" t="s">
        <v>169</v>
      </c>
      <c r="O2478" t="s">
        <v>170</v>
      </c>
      <c r="P2478" t="s">
        <v>7225</v>
      </c>
      <c r="Q2478" t="s">
        <v>2721</v>
      </c>
      <c r="R2478" t="b">
        <v>1</v>
      </c>
      <c r="S2478" t="s">
        <v>334</v>
      </c>
    </row>
    <row r="2479" spans="1:19" x14ac:dyDescent="0.25">
      <c r="A2479">
        <v>2024</v>
      </c>
      <c r="B2479">
        <v>4</v>
      </c>
      <c r="C2479">
        <v>2410</v>
      </c>
      <c r="D2479" t="s">
        <v>7058</v>
      </c>
      <c r="E2479" t="s">
        <v>4143</v>
      </c>
      <c r="F2479" t="s">
        <v>894</v>
      </c>
      <c r="G2479" t="s">
        <v>7226</v>
      </c>
      <c r="H2479" s="1">
        <v>17774</v>
      </c>
      <c r="I2479">
        <v>75</v>
      </c>
      <c r="J2479" t="s">
        <v>23</v>
      </c>
      <c r="K2479" t="s">
        <v>35</v>
      </c>
      <c r="L2479" t="s">
        <v>35</v>
      </c>
      <c r="M2479" t="s">
        <v>864</v>
      </c>
      <c r="N2479" t="s">
        <v>424</v>
      </c>
      <c r="O2479" t="s">
        <v>425</v>
      </c>
      <c r="R2479" t="b">
        <v>1</v>
      </c>
      <c r="S2479" t="s">
        <v>185</v>
      </c>
    </row>
    <row r="2480" spans="1:19" x14ac:dyDescent="0.25">
      <c r="A2480">
        <v>2024</v>
      </c>
      <c r="B2480">
        <v>4</v>
      </c>
      <c r="C2480">
        <v>2410</v>
      </c>
      <c r="D2480" t="s">
        <v>7058</v>
      </c>
      <c r="E2480" t="s">
        <v>7227</v>
      </c>
      <c r="F2480" t="s">
        <v>7228</v>
      </c>
      <c r="G2480" t="s">
        <v>7229</v>
      </c>
      <c r="H2480" s="1">
        <v>18038</v>
      </c>
      <c r="I2480">
        <v>74</v>
      </c>
      <c r="J2480" t="s">
        <v>23</v>
      </c>
      <c r="K2480" t="s">
        <v>841</v>
      </c>
      <c r="L2480" t="s">
        <v>841</v>
      </c>
      <c r="M2480" t="s">
        <v>7230</v>
      </c>
      <c r="N2480" t="s">
        <v>69</v>
      </c>
      <c r="O2480" t="s">
        <v>70</v>
      </c>
      <c r="R2480" t="b">
        <v>1</v>
      </c>
      <c r="S2480" t="s">
        <v>30</v>
      </c>
    </row>
    <row r="2481" spans="1:19" x14ac:dyDescent="0.25">
      <c r="A2481">
        <v>2024</v>
      </c>
      <c r="B2481">
        <v>4</v>
      </c>
      <c r="C2481">
        <v>2410</v>
      </c>
      <c r="D2481" t="s">
        <v>7058</v>
      </c>
      <c r="E2481" t="s">
        <v>1786</v>
      </c>
      <c r="F2481" t="s">
        <v>7231</v>
      </c>
      <c r="G2481" t="s">
        <v>7232</v>
      </c>
      <c r="H2481" s="1">
        <v>22047</v>
      </c>
      <c r="I2481">
        <v>63</v>
      </c>
      <c r="J2481" t="s">
        <v>131</v>
      </c>
      <c r="K2481" t="s">
        <v>35</v>
      </c>
      <c r="L2481" t="s">
        <v>35</v>
      </c>
      <c r="M2481" t="s">
        <v>7233</v>
      </c>
      <c r="N2481" t="s">
        <v>69</v>
      </c>
      <c r="O2481" t="s">
        <v>70</v>
      </c>
      <c r="R2481" t="b">
        <v>0</v>
      </c>
      <c r="S2481" t="s">
        <v>30</v>
      </c>
    </row>
    <row r="2482" spans="1:19" x14ac:dyDescent="0.25">
      <c r="A2482">
        <v>2024</v>
      </c>
      <c r="B2482">
        <v>4</v>
      </c>
      <c r="C2482">
        <v>2410</v>
      </c>
      <c r="D2482" t="s">
        <v>7058</v>
      </c>
      <c r="E2482" t="s">
        <v>1786</v>
      </c>
      <c r="F2482" t="s">
        <v>7234</v>
      </c>
      <c r="G2482" t="s">
        <v>7235</v>
      </c>
      <c r="H2482" s="1">
        <v>13237</v>
      </c>
      <c r="I2482">
        <v>88</v>
      </c>
      <c r="J2482" t="s">
        <v>131</v>
      </c>
      <c r="K2482" t="s">
        <v>35</v>
      </c>
      <c r="L2482" t="s">
        <v>35</v>
      </c>
      <c r="M2482" t="s">
        <v>7233</v>
      </c>
      <c r="N2482" t="s">
        <v>69</v>
      </c>
      <c r="O2482" t="s">
        <v>70</v>
      </c>
      <c r="R2482" t="b">
        <v>0</v>
      </c>
      <c r="S2482" t="s">
        <v>30</v>
      </c>
    </row>
    <row r="2483" spans="1:19" x14ac:dyDescent="0.25">
      <c r="A2483">
        <v>2024</v>
      </c>
      <c r="B2483">
        <v>4</v>
      </c>
      <c r="C2483">
        <v>2410</v>
      </c>
      <c r="D2483" t="s">
        <v>7058</v>
      </c>
      <c r="E2483" t="s">
        <v>1786</v>
      </c>
      <c r="F2483" t="s">
        <v>7236</v>
      </c>
      <c r="G2483" t="s">
        <v>7237</v>
      </c>
      <c r="H2483" s="1">
        <v>22698</v>
      </c>
      <c r="I2483">
        <v>62</v>
      </c>
      <c r="J2483" t="s">
        <v>23</v>
      </c>
      <c r="K2483" t="s">
        <v>35</v>
      </c>
      <c r="L2483" t="s">
        <v>35</v>
      </c>
      <c r="M2483" t="s">
        <v>7233</v>
      </c>
      <c r="N2483" t="s">
        <v>69</v>
      </c>
      <c r="O2483" t="s">
        <v>70</v>
      </c>
      <c r="R2483" t="b">
        <v>0</v>
      </c>
      <c r="S2483" t="s">
        <v>30</v>
      </c>
    </row>
    <row r="2484" spans="1:19" x14ac:dyDescent="0.25">
      <c r="A2484">
        <v>2024</v>
      </c>
      <c r="B2484">
        <v>4</v>
      </c>
      <c r="C2484">
        <v>2410</v>
      </c>
      <c r="D2484" t="s">
        <v>7058</v>
      </c>
      <c r="E2484" t="s">
        <v>259</v>
      </c>
      <c r="F2484" t="s">
        <v>7238</v>
      </c>
      <c r="G2484" t="s">
        <v>7239</v>
      </c>
      <c r="H2484" s="1">
        <v>23377</v>
      </c>
      <c r="I2484">
        <v>60</v>
      </c>
      <c r="J2484" t="s">
        <v>23</v>
      </c>
      <c r="K2484" t="s">
        <v>181</v>
      </c>
      <c r="L2484" t="s">
        <v>181</v>
      </c>
      <c r="M2484" t="s">
        <v>972</v>
      </c>
      <c r="N2484" t="s">
        <v>37</v>
      </c>
      <c r="O2484" t="s">
        <v>38</v>
      </c>
      <c r="R2484" t="b">
        <v>1</v>
      </c>
      <c r="S2484" t="s">
        <v>185</v>
      </c>
    </row>
    <row r="2485" spans="1:19" x14ac:dyDescent="0.25">
      <c r="A2485">
        <v>2024</v>
      </c>
      <c r="B2485">
        <v>4</v>
      </c>
      <c r="C2485">
        <v>2410</v>
      </c>
      <c r="D2485" t="s">
        <v>7058</v>
      </c>
      <c r="E2485" t="s">
        <v>1912</v>
      </c>
      <c r="F2485" t="s">
        <v>664</v>
      </c>
      <c r="G2485" t="s">
        <v>7240</v>
      </c>
      <c r="H2485" s="1">
        <v>26232</v>
      </c>
      <c r="I2485">
        <v>52</v>
      </c>
      <c r="J2485" t="s">
        <v>131</v>
      </c>
      <c r="K2485" t="s">
        <v>181</v>
      </c>
      <c r="L2485" t="s">
        <v>181</v>
      </c>
      <c r="M2485" t="s">
        <v>7241</v>
      </c>
      <c r="N2485" t="s">
        <v>46</v>
      </c>
      <c r="O2485" t="s">
        <v>47</v>
      </c>
      <c r="R2485" t="b">
        <v>1</v>
      </c>
      <c r="S2485" t="s">
        <v>185</v>
      </c>
    </row>
    <row r="2486" spans="1:19" x14ac:dyDescent="0.25">
      <c r="A2486">
        <v>2024</v>
      </c>
      <c r="B2486">
        <v>4</v>
      </c>
      <c r="C2486">
        <v>2410</v>
      </c>
      <c r="D2486" t="s">
        <v>7058</v>
      </c>
      <c r="E2486" t="s">
        <v>1912</v>
      </c>
      <c r="F2486" t="s">
        <v>7242</v>
      </c>
      <c r="G2486" t="s">
        <v>7243</v>
      </c>
      <c r="H2486" s="1">
        <v>23743</v>
      </c>
      <c r="I2486">
        <v>59</v>
      </c>
      <c r="J2486" t="s">
        <v>23</v>
      </c>
      <c r="K2486" t="s">
        <v>181</v>
      </c>
      <c r="L2486" t="s">
        <v>181</v>
      </c>
      <c r="M2486" t="s">
        <v>471</v>
      </c>
      <c r="N2486" t="s">
        <v>297</v>
      </c>
      <c r="O2486" t="s">
        <v>298</v>
      </c>
      <c r="R2486" t="b">
        <v>0</v>
      </c>
      <c r="S2486" t="s">
        <v>185</v>
      </c>
    </row>
    <row r="2487" spans="1:19" x14ac:dyDescent="0.25">
      <c r="A2487">
        <v>2024</v>
      </c>
      <c r="B2487">
        <v>4</v>
      </c>
      <c r="C2487">
        <v>2410</v>
      </c>
      <c r="D2487" t="s">
        <v>7058</v>
      </c>
      <c r="E2487" t="s">
        <v>1081</v>
      </c>
      <c r="F2487" t="s">
        <v>2929</v>
      </c>
      <c r="G2487" t="s">
        <v>7244</v>
      </c>
      <c r="H2487" s="1">
        <v>28764</v>
      </c>
      <c r="I2487">
        <v>45</v>
      </c>
      <c r="J2487" t="s">
        <v>23</v>
      </c>
      <c r="K2487" t="s">
        <v>181</v>
      </c>
      <c r="L2487" t="s">
        <v>181</v>
      </c>
      <c r="M2487" t="s">
        <v>6715</v>
      </c>
      <c r="N2487" t="s">
        <v>183</v>
      </c>
      <c r="O2487" t="s">
        <v>184</v>
      </c>
      <c r="R2487" t="b">
        <v>1</v>
      </c>
    </row>
    <row r="2488" spans="1:19" x14ac:dyDescent="0.25">
      <c r="A2488">
        <v>2024</v>
      </c>
      <c r="B2488">
        <v>4</v>
      </c>
      <c r="C2488">
        <v>2410</v>
      </c>
      <c r="D2488" t="s">
        <v>7058</v>
      </c>
      <c r="E2488" t="s">
        <v>7245</v>
      </c>
      <c r="F2488" t="s">
        <v>3100</v>
      </c>
      <c r="G2488" t="s">
        <v>7246</v>
      </c>
      <c r="H2488" s="1">
        <v>23018</v>
      </c>
      <c r="I2488">
        <v>61</v>
      </c>
      <c r="J2488" t="s">
        <v>23</v>
      </c>
      <c r="K2488" t="s">
        <v>24</v>
      </c>
      <c r="L2488" t="s">
        <v>24</v>
      </c>
      <c r="M2488" t="s">
        <v>25</v>
      </c>
      <c r="N2488" t="s">
        <v>26</v>
      </c>
      <c r="O2488" t="s">
        <v>27</v>
      </c>
      <c r="R2488" t="b">
        <v>1</v>
      </c>
    </row>
    <row r="2489" spans="1:19" x14ac:dyDescent="0.25">
      <c r="A2489">
        <v>2024</v>
      </c>
      <c r="B2489">
        <v>4</v>
      </c>
      <c r="C2489">
        <v>2410</v>
      </c>
      <c r="D2489" t="s">
        <v>7058</v>
      </c>
      <c r="E2489" t="s">
        <v>877</v>
      </c>
      <c r="F2489" t="s">
        <v>7247</v>
      </c>
      <c r="G2489" t="s">
        <v>7248</v>
      </c>
      <c r="H2489" s="1">
        <v>31778</v>
      </c>
      <c r="I2489">
        <v>37</v>
      </c>
      <c r="J2489" t="s">
        <v>131</v>
      </c>
      <c r="K2489" t="s">
        <v>181</v>
      </c>
      <c r="L2489" t="s">
        <v>181</v>
      </c>
      <c r="M2489" t="s">
        <v>363</v>
      </c>
      <c r="N2489" t="s">
        <v>26</v>
      </c>
      <c r="O2489" t="s">
        <v>27</v>
      </c>
      <c r="R2489" t="b">
        <v>1</v>
      </c>
      <c r="S2489" t="s">
        <v>185</v>
      </c>
    </row>
    <row r="2490" spans="1:19" x14ac:dyDescent="0.25">
      <c r="A2490">
        <v>2024</v>
      </c>
      <c r="B2490">
        <v>4</v>
      </c>
      <c r="C2490">
        <v>2410</v>
      </c>
      <c r="D2490" t="s">
        <v>7058</v>
      </c>
      <c r="E2490" t="s">
        <v>7249</v>
      </c>
      <c r="F2490" t="s">
        <v>7250</v>
      </c>
      <c r="G2490" t="s">
        <v>7251</v>
      </c>
      <c r="H2490" s="1">
        <v>11890</v>
      </c>
      <c r="I2490">
        <v>91</v>
      </c>
      <c r="J2490" t="s">
        <v>131</v>
      </c>
      <c r="K2490" t="s">
        <v>384</v>
      </c>
      <c r="L2490" t="s">
        <v>384</v>
      </c>
      <c r="M2490" t="s">
        <v>7252</v>
      </c>
      <c r="N2490" t="s">
        <v>92</v>
      </c>
      <c r="O2490" t="s">
        <v>93</v>
      </c>
      <c r="Q2490" t="s">
        <v>162</v>
      </c>
      <c r="R2490" t="b">
        <v>1</v>
      </c>
      <c r="S2490" t="s">
        <v>185</v>
      </c>
    </row>
    <row r="2491" spans="1:19" x14ac:dyDescent="0.25">
      <c r="A2491">
        <v>2024</v>
      </c>
      <c r="B2491">
        <v>4</v>
      </c>
      <c r="C2491">
        <v>2410</v>
      </c>
      <c r="D2491" t="s">
        <v>7058</v>
      </c>
      <c r="E2491" t="s">
        <v>7253</v>
      </c>
      <c r="F2491" t="s">
        <v>1035</v>
      </c>
      <c r="G2491" t="s">
        <v>7254</v>
      </c>
      <c r="H2491" s="1">
        <v>21944</v>
      </c>
      <c r="I2491">
        <v>64</v>
      </c>
      <c r="J2491" t="s">
        <v>23</v>
      </c>
      <c r="K2491" t="s">
        <v>376</v>
      </c>
      <c r="L2491" t="s">
        <v>489</v>
      </c>
      <c r="M2491" t="s">
        <v>1747</v>
      </c>
      <c r="N2491" t="s">
        <v>69</v>
      </c>
      <c r="O2491" t="s">
        <v>70</v>
      </c>
      <c r="R2491" t="b">
        <v>1</v>
      </c>
      <c r="S2491" t="s">
        <v>185</v>
      </c>
    </row>
    <row r="2492" spans="1:19" x14ac:dyDescent="0.25">
      <c r="A2492">
        <v>2024</v>
      </c>
      <c r="B2492">
        <v>4</v>
      </c>
      <c r="C2492">
        <v>2410</v>
      </c>
      <c r="D2492" t="s">
        <v>7058</v>
      </c>
      <c r="E2492" t="s">
        <v>3502</v>
      </c>
      <c r="F2492" t="s">
        <v>7255</v>
      </c>
      <c r="G2492" t="s">
        <v>7256</v>
      </c>
      <c r="H2492" s="1">
        <v>22501</v>
      </c>
      <c r="I2492">
        <v>62</v>
      </c>
      <c r="J2492" t="s">
        <v>23</v>
      </c>
      <c r="K2492" t="s">
        <v>1291</v>
      </c>
      <c r="L2492" t="s">
        <v>1291</v>
      </c>
      <c r="M2492" t="s">
        <v>1292</v>
      </c>
      <c r="N2492" t="s">
        <v>92</v>
      </c>
      <c r="O2492" t="s">
        <v>93</v>
      </c>
      <c r="R2492" t="b">
        <v>1</v>
      </c>
      <c r="S2492" t="s">
        <v>185</v>
      </c>
    </row>
    <row r="2493" spans="1:19" x14ac:dyDescent="0.25">
      <c r="A2493">
        <v>2024</v>
      </c>
      <c r="B2493">
        <v>4</v>
      </c>
      <c r="C2493">
        <v>2410</v>
      </c>
      <c r="D2493" t="s">
        <v>7058</v>
      </c>
      <c r="E2493" t="s">
        <v>1982</v>
      </c>
      <c r="F2493" t="s">
        <v>7257</v>
      </c>
      <c r="G2493" t="s">
        <v>7258</v>
      </c>
      <c r="H2493" s="1">
        <v>24108</v>
      </c>
      <c r="I2493">
        <v>58</v>
      </c>
      <c r="J2493" t="s">
        <v>23</v>
      </c>
      <c r="K2493" t="s">
        <v>24</v>
      </c>
      <c r="L2493" t="s">
        <v>24</v>
      </c>
      <c r="M2493" t="s">
        <v>4000</v>
      </c>
      <c r="N2493" t="s">
        <v>424</v>
      </c>
      <c r="O2493" t="s">
        <v>425</v>
      </c>
      <c r="R2493" t="b">
        <v>1</v>
      </c>
      <c r="S2493" t="s">
        <v>185</v>
      </c>
    </row>
    <row r="2494" spans="1:19" x14ac:dyDescent="0.25">
      <c r="A2494">
        <v>2024</v>
      </c>
      <c r="B2494">
        <v>4</v>
      </c>
      <c r="C2494">
        <v>2410</v>
      </c>
      <c r="D2494" t="s">
        <v>7058</v>
      </c>
      <c r="E2494" t="s">
        <v>7259</v>
      </c>
      <c r="F2494" t="s">
        <v>7260</v>
      </c>
      <c r="G2494" t="s">
        <v>7261</v>
      </c>
      <c r="H2494" s="1">
        <v>26214</v>
      </c>
      <c r="I2494">
        <v>52</v>
      </c>
      <c r="J2494" t="s">
        <v>23</v>
      </c>
      <c r="K2494" t="s">
        <v>90</v>
      </c>
      <c r="L2494" t="s">
        <v>90</v>
      </c>
      <c r="M2494" t="s">
        <v>91</v>
      </c>
      <c r="N2494" t="s">
        <v>528</v>
      </c>
      <c r="O2494" t="s">
        <v>529</v>
      </c>
      <c r="R2494" t="b">
        <v>0</v>
      </c>
      <c r="S2494" t="s">
        <v>479</v>
      </c>
    </row>
    <row r="2495" spans="1:19" x14ac:dyDescent="0.25">
      <c r="A2495">
        <v>2024</v>
      </c>
      <c r="B2495">
        <v>4</v>
      </c>
      <c r="C2495">
        <v>2410</v>
      </c>
      <c r="D2495" t="s">
        <v>7058</v>
      </c>
      <c r="E2495" t="s">
        <v>7262</v>
      </c>
      <c r="F2495" t="s">
        <v>7263</v>
      </c>
      <c r="G2495" t="s">
        <v>7264</v>
      </c>
      <c r="H2495" s="1">
        <v>26045</v>
      </c>
      <c r="I2495">
        <v>52</v>
      </c>
      <c r="J2495" t="s">
        <v>23</v>
      </c>
      <c r="K2495" t="s">
        <v>376</v>
      </c>
      <c r="L2495" t="s">
        <v>376</v>
      </c>
      <c r="M2495" t="s">
        <v>377</v>
      </c>
      <c r="N2495" t="s">
        <v>92</v>
      </c>
      <c r="O2495" t="s">
        <v>93</v>
      </c>
      <c r="R2495" t="b">
        <v>1</v>
      </c>
    </row>
    <row r="2496" spans="1:19" x14ac:dyDescent="0.25">
      <c r="A2496">
        <v>2024</v>
      </c>
      <c r="B2496">
        <v>4</v>
      </c>
      <c r="C2496">
        <v>2410</v>
      </c>
      <c r="D2496" t="s">
        <v>7058</v>
      </c>
      <c r="E2496" t="s">
        <v>7265</v>
      </c>
      <c r="F2496" t="s">
        <v>7266</v>
      </c>
      <c r="G2496" t="s">
        <v>7267</v>
      </c>
      <c r="J2496" t="s">
        <v>131</v>
      </c>
      <c r="K2496" t="s">
        <v>214</v>
      </c>
      <c r="L2496" t="s">
        <v>214</v>
      </c>
      <c r="M2496" t="s">
        <v>6830</v>
      </c>
      <c r="N2496" t="s">
        <v>424</v>
      </c>
      <c r="O2496" t="s">
        <v>425</v>
      </c>
      <c r="R2496" t="b">
        <v>0</v>
      </c>
      <c r="S2496" t="s">
        <v>185</v>
      </c>
    </row>
    <row r="2497" spans="1:19" x14ac:dyDescent="0.25">
      <c r="A2497">
        <v>2024</v>
      </c>
      <c r="B2497">
        <v>4</v>
      </c>
      <c r="C2497">
        <v>2410</v>
      </c>
      <c r="D2497" t="s">
        <v>7058</v>
      </c>
      <c r="E2497" t="s">
        <v>4023</v>
      </c>
      <c r="F2497" t="s">
        <v>7268</v>
      </c>
      <c r="G2497" t="s">
        <v>7269</v>
      </c>
      <c r="H2497" s="1">
        <v>23246</v>
      </c>
      <c r="I2497">
        <v>60</v>
      </c>
      <c r="J2497" t="s">
        <v>23</v>
      </c>
      <c r="K2497" t="s">
        <v>2655</v>
      </c>
      <c r="L2497" t="s">
        <v>2655</v>
      </c>
      <c r="M2497" t="s">
        <v>4026</v>
      </c>
      <c r="N2497" t="s">
        <v>183</v>
      </c>
      <c r="O2497" t="s">
        <v>184</v>
      </c>
      <c r="R2497" t="b">
        <v>1</v>
      </c>
      <c r="S2497" t="s">
        <v>185</v>
      </c>
    </row>
    <row r="2498" spans="1:19" x14ac:dyDescent="0.25">
      <c r="A2498">
        <v>2024</v>
      </c>
      <c r="B2498">
        <v>4</v>
      </c>
      <c r="C2498">
        <v>2410</v>
      </c>
      <c r="D2498" t="s">
        <v>7058</v>
      </c>
      <c r="E2498" t="s">
        <v>7270</v>
      </c>
      <c r="F2498" t="s">
        <v>7271</v>
      </c>
      <c r="G2498" t="s">
        <v>7272</v>
      </c>
      <c r="H2498" s="1">
        <v>31001</v>
      </c>
      <c r="I2498">
        <v>39</v>
      </c>
      <c r="J2498" t="s">
        <v>23</v>
      </c>
      <c r="K2498" t="s">
        <v>231</v>
      </c>
      <c r="L2498" t="s">
        <v>231</v>
      </c>
      <c r="M2498" t="s">
        <v>1622</v>
      </c>
      <c r="N2498" t="s">
        <v>46</v>
      </c>
      <c r="O2498" t="s">
        <v>47</v>
      </c>
      <c r="R2498" t="b">
        <v>1</v>
      </c>
    </row>
    <row r="2499" spans="1:19" x14ac:dyDescent="0.25">
      <c r="A2499">
        <v>2024</v>
      </c>
      <c r="B2499">
        <v>4</v>
      </c>
      <c r="C2499">
        <v>2410</v>
      </c>
      <c r="D2499" t="s">
        <v>7058</v>
      </c>
      <c r="E2499" t="s">
        <v>7273</v>
      </c>
      <c r="F2499" t="s">
        <v>4172</v>
      </c>
      <c r="G2499" t="s">
        <v>7274</v>
      </c>
      <c r="H2499" s="1">
        <v>23165</v>
      </c>
      <c r="I2499">
        <v>60</v>
      </c>
      <c r="J2499" t="s">
        <v>23</v>
      </c>
      <c r="K2499" t="s">
        <v>2828</v>
      </c>
      <c r="L2499" t="s">
        <v>2828</v>
      </c>
      <c r="M2499" t="s">
        <v>5224</v>
      </c>
      <c r="N2499" t="s">
        <v>307</v>
      </c>
      <c r="O2499" t="s">
        <v>308</v>
      </c>
      <c r="R2499" t="b">
        <v>1</v>
      </c>
      <c r="S2499" t="s">
        <v>185</v>
      </c>
    </row>
    <row r="2500" spans="1:19" x14ac:dyDescent="0.25">
      <c r="A2500">
        <v>2024</v>
      </c>
      <c r="B2500">
        <v>4</v>
      </c>
      <c r="C2500">
        <v>2410</v>
      </c>
      <c r="D2500" t="s">
        <v>7058</v>
      </c>
      <c r="E2500" t="s">
        <v>4177</v>
      </c>
      <c r="F2500" t="s">
        <v>7275</v>
      </c>
      <c r="G2500" t="s">
        <v>7276</v>
      </c>
      <c r="H2500" s="1">
        <v>24473</v>
      </c>
      <c r="I2500">
        <v>57</v>
      </c>
      <c r="J2500" t="s">
        <v>23</v>
      </c>
      <c r="K2500" t="s">
        <v>231</v>
      </c>
      <c r="L2500" t="s">
        <v>231</v>
      </c>
      <c r="M2500" t="s">
        <v>3816</v>
      </c>
      <c r="N2500" t="s">
        <v>183</v>
      </c>
      <c r="O2500" t="s">
        <v>184</v>
      </c>
      <c r="R2500" t="b">
        <v>0</v>
      </c>
      <c r="S2500" t="s">
        <v>334</v>
      </c>
    </row>
    <row r="2501" spans="1:19" x14ac:dyDescent="0.25">
      <c r="A2501">
        <v>2024</v>
      </c>
      <c r="B2501">
        <v>4</v>
      </c>
      <c r="C2501">
        <v>2410</v>
      </c>
      <c r="D2501" t="s">
        <v>7058</v>
      </c>
      <c r="E2501" t="s">
        <v>6633</v>
      </c>
      <c r="F2501" t="s">
        <v>7277</v>
      </c>
      <c r="G2501" t="s">
        <v>7278</v>
      </c>
      <c r="H2501" s="1">
        <v>23012</v>
      </c>
      <c r="I2501">
        <v>61</v>
      </c>
      <c r="J2501" t="s">
        <v>23</v>
      </c>
      <c r="K2501" t="s">
        <v>181</v>
      </c>
      <c r="L2501" t="s">
        <v>181</v>
      </c>
      <c r="M2501" t="s">
        <v>972</v>
      </c>
      <c r="N2501" t="s">
        <v>397</v>
      </c>
      <c r="O2501" t="s">
        <v>398</v>
      </c>
      <c r="R2501" t="b">
        <v>1</v>
      </c>
      <c r="S2501" t="s">
        <v>185</v>
      </c>
    </row>
    <row r="2502" spans="1:19" x14ac:dyDescent="0.25">
      <c r="A2502">
        <v>2024</v>
      </c>
      <c r="B2502">
        <v>4</v>
      </c>
      <c r="C2502">
        <v>2410</v>
      </c>
      <c r="D2502" t="s">
        <v>7058</v>
      </c>
      <c r="E2502" t="s">
        <v>7279</v>
      </c>
      <c r="F2502" t="s">
        <v>7280</v>
      </c>
      <c r="G2502" t="s">
        <v>7281</v>
      </c>
      <c r="H2502" s="1">
        <v>18351</v>
      </c>
      <c r="I2502">
        <v>74</v>
      </c>
      <c r="J2502" t="s">
        <v>23</v>
      </c>
      <c r="K2502" t="s">
        <v>90</v>
      </c>
      <c r="L2502" t="s">
        <v>90</v>
      </c>
      <c r="M2502" t="s">
        <v>517</v>
      </c>
      <c r="N2502" t="s">
        <v>46</v>
      </c>
      <c r="O2502" t="s">
        <v>47</v>
      </c>
      <c r="R2502" t="b">
        <v>1</v>
      </c>
    </row>
    <row r="2503" spans="1:19" x14ac:dyDescent="0.25">
      <c r="A2503">
        <v>2024</v>
      </c>
      <c r="B2503">
        <v>4</v>
      </c>
      <c r="C2503">
        <v>2410</v>
      </c>
      <c r="D2503" t="s">
        <v>7058</v>
      </c>
      <c r="E2503" t="s">
        <v>6326</v>
      </c>
      <c r="F2503" t="s">
        <v>7282</v>
      </c>
      <c r="G2503" t="s">
        <v>7283</v>
      </c>
      <c r="H2503" s="1">
        <v>21475</v>
      </c>
      <c r="I2503">
        <v>65</v>
      </c>
      <c r="J2503" t="s">
        <v>23</v>
      </c>
      <c r="K2503" t="s">
        <v>887</v>
      </c>
      <c r="L2503" t="s">
        <v>887</v>
      </c>
      <c r="M2503" t="s">
        <v>888</v>
      </c>
      <c r="N2503" t="s">
        <v>69</v>
      </c>
      <c r="O2503" t="s">
        <v>70</v>
      </c>
      <c r="P2503" t="s">
        <v>7284</v>
      </c>
      <c r="R2503" t="b">
        <v>1</v>
      </c>
      <c r="S2503" t="s">
        <v>479</v>
      </c>
    </row>
    <row r="2504" spans="1:19" x14ac:dyDescent="0.25">
      <c r="A2504">
        <v>2024</v>
      </c>
      <c r="B2504">
        <v>4</v>
      </c>
      <c r="C2504">
        <v>2410</v>
      </c>
      <c r="D2504" t="s">
        <v>7058</v>
      </c>
      <c r="E2504" t="s">
        <v>7285</v>
      </c>
      <c r="F2504" t="s">
        <v>7286</v>
      </c>
      <c r="G2504" t="s">
        <v>7287</v>
      </c>
      <c r="H2504" s="1">
        <v>14988</v>
      </c>
      <c r="I2504">
        <v>83</v>
      </c>
      <c r="J2504" t="s">
        <v>23</v>
      </c>
      <c r="K2504" t="s">
        <v>202</v>
      </c>
      <c r="L2504" t="s">
        <v>202</v>
      </c>
      <c r="M2504" t="s">
        <v>203</v>
      </c>
      <c r="N2504" t="s">
        <v>92</v>
      </c>
      <c r="O2504" t="s">
        <v>93</v>
      </c>
      <c r="R2504" t="b">
        <v>0</v>
      </c>
      <c r="S2504" t="s">
        <v>334</v>
      </c>
    </row>
    <row r="2505" spans="1:19" x14ac:dyDescent="0.25">
      <c r="A2505">
        <v>2024</v>
      </c>
      <c r="B2505">
        <v>4</v>
      </c>
      <c r="C2505">
        <v>2410</v>
      </c>
      <c r="D2505" t="s">
        <v>7058</v>
      </c>
      <c r="E2505" t="s">
        <v>7288</v>
      </c>
      <c r="F2505" t="s">
        <v>4367</v>
      </c>
      <c r="G2505" t="s">
        <v>7289</v>
      </c>
      <c r="H2505" s="1">
        <v>17208</v>
      </c>
      <c r="I2505">
        <v>77</v>
      </c>
      <c r="J2505" t="s">
        <v>131</v>
      </c>
      <c r="K2505" t="s">
        <v>115</v>
      </c>
      <c r="L2505" t="s">
        <v>115</v>
      </c>
      <c r="M2505" t="s">
        <v>1936</v>
      </c>
      <c r="N2505" t="s">
        <v>737</v>
      </c>
      <c r="O2505" t="s">
        <v>738</v>
      </c>
      <c r="R2505" t="b">
        <v>0</v>
      </c>
      <c r="S2505" t="s">
        <v>30</v>
      </c>
    </row>
    <row r="2506" spans="1:19" x14ac:dyDescent="0.25">
      <c r="A2506">
        <v>2024</v>
      </c>
      <c r="B2506">
        <v>4</v>
      </c>
      <c r="C2506">
        <v>2410</v>
      </c>
      <c r="D2506" t="s">
        <v>7058</v>
      </c>
      <c r="E2506" t="s">
        <v>5859</v>
      </c>
      <c r="F2506" t="s">
        <v>7290</v>
      </c>
      <c r="G2506" t="s">
        <v>7291</v>
      </c>
      <c r="H2506" s="1">
        <v>21843</v>
      </c>
      <c r="I2506">
        <v>64</v>
      </c>
      <c r="J2506" t="s">
        <v>23</v>
      </c>
      <c r="K2506" t="s">
        <v>35</v>
      </c>
      <c r="L2506" t="s">
        <v>35</v>
      </c>
      <c r="M2506" t="s">
        <v>388</v>
      </c>
      <c r="N2506" t="s">
        <v>69</v>
      </c>
      <c r="O2506" t="s">
        <v>70</v>
      </c>
      <c r="R2506" t="b">
        <v>1</v>
      </c>
      <c r="S2506" t="s">
        <v>479</v>
      </c>
    </row>
    <row r="2507" spans="1:19" x14ac:dyDescent="0.25">
      <c r="A2507">
        <v>2024</v>
      </c>
      <c r="B2507">
        <v>4</v>
      </c>
      <c r="C2507">
        <v>2410</v>
      </c>
      <c r="D2507" t="s">
        <v>7058</v>
      </c>
      <c r="E2507" t="s">
        <v>4572</v>
      </c>
      <c r="F2507" t="s">
        <v>7292</v>
      </c>
      <c r="G2507" t="s">
        <v>7293</v>
      </c>
      <c r="H2507" s="1">
        <v>16655</v>
      </c>
      <c r="I2507">
        <v>78</v>
      </c>
      <c r="J2507" t="s">
        <v>131</v>
      </c>
      <c r="K2507" t="s">
        <v>2291</v>
      </c>
      <c r="L2507" t="s">
        <v>2291</v>
      </c>
      <c r="M2507" t="s">
        <v>2292</v>
      </c>
      <c r="N2507" t="s">
        <v>92</v>
      </c>
      <c r="O2507" t="s">
        <v>93</v>
      </c>
      <c r="R2507" t="b">
        <v>0</v>
      </c>
      <c r="S2507" t="s">
        <v>185</v>
      </c>
    </row>
    <row r="2508" spans="1:19" x14ac:dyDescent="0.25">
      <c r="A2508">
        <v>2024</v>
      </c>
      <c r="B2508">
        <v>4</v>
      </c>
      <c r="C2508">
        <v>2410</v>
      </c>
      <c r="D2508" t="s">
        <v>7058</v>
      </c>
      <c r="E2508" t="s">
        <v>7294</v>
      </c>
      <c r="F2508" t="s">
        <v>289</v>
      </c>
      <c r="G2508" t="s">
        <v>7295</v>
      </c>
      <c r="H2508" s="1">
        <v>22313</v>
      </c>
      <c r="I2508">
        <v>63</v>
      </c>
      <c r="J2508" t="s">
        <v>23</v>
      </c>
      <c r="K2508" t="s">
        <v>609</v>
      </c>
      <c r="L2508" t="s">
        <v>332</v>
      </c>
      <c r="M2508" t="s">
        <v>333</v>
      </c>
      <c r="N2508" t="s">
        <v>69</v>
      </c>
      <c r="O2508" t="s">
        <v>70</v>
      </c>
      <c r="P2508" t="s">
        <v>7296</v>
      </c>
      <c r="Q2508" t="s">
        <v>209</v>
      </c>
      <c r="R2508" t="b">
        <v>1</v>
      </c>
      <c r="S2508" t="s">
        <v>334</v>
      </c>
    </row>
    <row r="2509" spans="1:19" x14ac:dyDescent="0.25">
      <c r="A2509">
        <v>2024</v>
      </c>
      <c r="B2509">
        <v>4</v>
      </c>
      <c r="C2509">
        <v>2410</v>
      </c>
      <c r="D2509" t="s">
        <v>7058</v>
      </c>
      <c r="E2509" t="s">
        <v>1869</v>
      </c>
      <c r="F2509" t="s">
        <v>7297</v>
      </c>
      <c r="G2509" t="s">
        <v>7298</v>
      </c>
      <c r="H2509" s="1">
        <v>27030</v>
      </c>
      <c r="I2509">
        <v>50</v>
      </c>
      <c r="J2509" t="s">
        <v>23</v>
      </c>
      <c r="K2509" t="s">
        <v>181</v>
      </c>
      <c r="L2509" t="s">
        <v>181</v>
      </c>
      <c r="M2509" t="s">
        <v>972</v>
      </c>
      <c r="N2509" t="s">
        <v>424</v>
      </c>
      <c r="O2509" t="s">
        <v>425</v>
      </c>
      <c r="R2509" t="b">
        <v>1</v>
      </c>
      <c r="S2509" t="s">
        <v>185</v>
      </c>
    </row>
    <row r="2510" spans="1:19" x14ac:dyDescent="0.25">
      <c r="A2510">
        <v>2024</v>
      </c>
      <c r="B2510">
        <v>4</v>
      </c>
      <c r="C2510">
        <v>2410</v>
      </c>
      <c r="D2510" t="s">
        <v>7058</v>
      </c>
      <c r="E2510" t="s">
        <v>1214</v>
      </c>
      <c r="F2510" t="s">
        <v>283</v>
      </c>
      <c r="G2510" t="s">
        <v>7299</v>
      </c>
      <c r="H2510" s="1">
        <v>18000</v>
      </c>
      <c r="I2510">
        <v>74</v>
      </c>
      <c r="J2510" t="s">
        <v>23</v>
      </c>
      <c r="K2510" t="s">
        <v>35</v>
      </c>
      <c r="L2510" t="s">
        <v>35</v>
      </c>
      <c r="M2510" t="s">
        <v>4867</v>
      </c>
      <c r="N2510" t="s">
        <v>46</v>
      </c>
      <c r="O2510" t="s">
        <v>47</v>
      </c>
      <c r="R2510" t="b">
        <v>1</v>
      </c>
      <c r="S2510" t="s">
        <v>30</v>
      </c>
    </row>
    <row r="2511" spans="1:19" x14ac:dyDescent="0.25">
      <c r="A2511">
        <v>2024</v>
      </c>
      <c r="B2511">
        <v>4</v>
      </c>
      <c r="C2511">
        <v>2410</v>
      </c>
      <c r="D2511" t="s">
        <v>7058</v>
      </c>
      <c r="E2511" t="s">
        <v>7300</v>
      </c>
      <c r="F2511" t="s">
        <v>2538</v>
      </c>
      <c r="G2511" t="s">
        <v>7301</v>
      </c>
      <c r="H2511" s="1">
        <v>24819</v>
      </c>
      <c r="I2511">
        <v>56</v>
      </c>
      <c r="J2511" t="s">
        <v>23</v>
      </c>
      <c r="K2511" t="s">
        <v>35</v>
      </c>
      <c r="L2511" t="s">
        <v>35</v>
      </c>
      <c r="M2511" t="s">
        <v>7302</v>
      </c>
      <c r="N2511" t="s">
        <v>397</v>
      </c>
      <c r="O2511" t="s">
        <v>398</v>
      </c>
      <c r="R2511" t="b">
        <v>0</v>
      </c>
      <c r="S2511" t="s">
        <v>185</v>
      </c>
    </row>
    <row r="2512" spans="1:19" x14ac:dyDescent="0.25">
      <c r="A2512">
        <v>2024</v>
      </c>
      <c r="B2512">
        <v>4</v>
      </c>
      <c r="C2512">
        <v>2410</v>
      </c>
      <c r="D2512" t="s">
        <v>7058</v>
      </c>
      <c r="E2512" t="s">
        <v>7303</v>
      </c>
      <c r="F2512" t="s">
        <v>780</v>
      </c>
      <c r="G2512" t="s">
        <v>7304</v>
      </c>
      <c r="H2512" s="1">
        <v>25958</v>
      </c>
      <c r="I2512">
        <v>53</v>
      </c>
      <c r="J2512" t="s">
        <v>23</v>
      </c>
      <c r="K2512" t="s">
        <v>35</v>
      </c>
      <c r="L2512" t="s">
        <v>35</v>
      </c>
      <c r="M2512" t="s">
        <v>580</v>
      </c>
      <c r="N2512" t="s">
        <v>46</v>
      </c>
      <c r="O2512" t="s">
        <v>47</v>
      </c>
      <c r="P2512" t="s">
        <v>7305</v>
      </c>
      <c r="Q2512" t="s">
        <v>7306</v>
      </c>
      <c r="R2512" t="b">
        <v>1</v>
      </c>
      <c r="S2512" t="s">
        <v>334</v>
      </c>
    </row>
    <row r="2513" spans="1:19" x14ac:dyDescent="0.25">
      <c r="A2513">
        <v>2024</v>
      </c>
      <c r="B2513">
        <v>4</v>
      </c>
      <c r="C2513">
        <v>2410</v>
      </c>
      <c r="D2513" t="s">
        <v>7058</v>
      </c>
      <c r="E2513" t="s">
        <v>1394</v>
      </c>
      <c r="F2513" t="s">
        <v>7307</v>
      </c>
      <c r="G2513" t="s">
        <v>7308</v>
      </c>
      <c r="H2513" s="1">
        <v>29960</v>
      </c>
      <c r="I2513">
        <v>42</v>
      </c>
      <c r="J2513" t="s">
        <v>23</v>
      </c>
      <c r="K2513" t="s">
        <v>35</v>
      </c>
      <c r="L2513" t="s">
        <v>35</v>
      </c>
      <c r="M2513" t="s">
        <v>252</v>
      </c>
      <c r="N2513" t="s">
        <v>183</v>
      </c>
      <c r="O2513" t="s">
        <v>184</v>
      </c>
      <c r="R2513" t="b">
        <v>0</v>
      </c>
      <c r="S2513" t="s">
        <v>30</v>
      </c>
    </row>
    <row r="2514" spans="1:19" x14ac:dyDescent="0.25">
      <c r="A2514">
        <v>2024</v>
      </c>
      <c r="B2514">
        <v>4</v>
      </c>
      <c r="C2514">
        <v>2410</v>
      </c>
      <c r="D2514" t="s">
        <v>7058</v>
      </c>
      <c r="E2514" t="s">
        <v>7309</v>
      </c>
      <c r="F2514" t="s">
        <v>5072</v>
      </c>
      <c r="G2514" t="s">
        <v>7310</v>
      </c>
      <c r="H2514" s="1">
        <v>23785</v>
      </c>
      <c r="I2514">
        <v>59</v>
      </c>
      <c r="J2514" t="s">
        <v>23</v>
      </c>
      <c r="K2514" t="s">
        <v>4105</v>
      </c>
      <c r="L2514" t="s">
        <v>35</v>
      </c>
      <c r="M2514" t="s">
        <v>3893</v>
      </c>
      <c r="N2514" t="s">
        <v>46</v>
      </c>
      <c r="O2514" t="s">
        <v>47</v>
      </c>
      <c r="R2514" t="b">
        <v>1</v>
      </c>
      <c r="S2514" t="s">
        <v>334</v>
      </c>
    </row>
    <row r="2515" spans="1:19" x14ac:dyDescent="0.25">
      <c r="A2515">
        <v>2024</v>
      </c>
      <c r="B2515">
        <v>4</v>
      </c>
      <c r="C2515">
        <v>2410</v>
      </c>
      <c r="D2515" t="s">
        <v>7058</v>
      </c>
      <c r="E2515" t="s">
        <v>7311</v>
      </c>
      <c r="F2515" t="s">
        <v>3888</v>
      </c>
      <c r="G2515" t="s">
        <v>7312</v>
      </c>
      <c r="H2515" s="1">
        <v>26016</v>
      </c>
      <c r="I2515">
        <v>53</v>
      </c>
      <c r="J2515" t="s">
        <v>23</v>
      </c>
      <c r="K2515" t="s">
        <v>90</v>
      </c>
      <c r="L2515" t="s">
        <v>90</v>
      </c>
      <c r="M2515" t="s">
        <v>854</v>
      </c>
      <c r="N2515" t="s">
        <v>424</v>
      </c>
      <c r="O2515" t="s">
        <v>425</v>
      </c>
      <c r="R2515" t="b">
        <v>0</v>
      </c>
      <c r="S2515" t="s">
        <v>185</v>
      </c>
    </row>
    <row r="2516" spans="1:19" x14ac:dyDescent="0.25">
      <c r="A2516">
        <v>2024</v>
      </c>
      <c r="B2516">
        <v>4</v>
      </c>
      <c r="C2516">
        <v>2410</v>
      </c>
      <c r="D2516" t="s">
        <v>7058</v>
      </c>
      <c r="E2516" t="s">
        <v>7311</v>
      </c>
      <c r="F2516" t="s">
        <v>422</v>
      </c>
      <c r="G2516" t="s">
        <v>7313</v>
      </c>
      <c r="H2516" s="1">
        <v>24125</v>
      </c>
      <c r="I2516">
        <v>58</v>
      </c>
      <c r="J2516" t="s">
        <v>23</v>
      </c>
      <c r="K2516" t="s">
        <v>90</v>
      </c>
      <c r="L2516" t="s">
        <v>90</v>
      </c>
      <c r="M2516" t="s">
        <v>854</v>
      </c>
      <c r="N2516" t="s">
        <v>424</v>
      </c>
      <c r="O2516" t="s">
        <v>425</v>
      </c>
      <c r="R2516" t="b">
        <v>0</v>
      </c>
      <c r="S2516" t="s">
        <v>185</v>
      </c>
    </row>
    <row r="2517" spans="1:19" x14ac:dyDescent="0.25">
      <c r="A2517">
        <v>2024</v>
      </c>
      <c r="B2517">
        <v>4</v>
      </c>
      <c r="C2517">
        <v>2410</v>
      </c>
      <c r="D2517" t="s">
        <v>7058</v>
      </c>
      <c r="E2517" t="s">
        <v>4872</v>
      </c>
      <c r="F2517" t="s">
        <v>634</v>
      </c>
      <c r="G2517" t="s">
        <v>7314</v>
      </c>
      <c r="H2517" s="1">
        <v>33904</v>
      </c>
      <c r="I2517">
        <v>31</v>
      </c>
      <c r="J2517" t="s">
        <v>23</v>
      </c>
      <c r="K2517" t="s">
        <v>35</v>
      </c>
      <c r="L2517" t="s">
        <v>35</v>
      </c>
      <c r="M2517" t="s">
        <v>580</v>
      </c>
      <c r="N2517" t="s">
        <v>46</v>
      </c>
      <c r="O2517" t="s">
        <v>47</v>
      </c>
      <c r="P2517" t="s">
        <v>7146</v>
      </c>
      <c r="Q2517" t="s">
        <v>56</v>
      </c>
      <c r="R2517" t="b">
        <v>1</v>
      </c>
      <c r="S2517" t="s">
        <v>479</v>
      </c>
    </row>
    <row r="2518" spans="1:19" x14ac:dyDescent="0.25">
      <c r="A2518">
        <v>2024</v>
      </c>
      <c r="B2518">
        <v>4</v>
      </c>
      <c r="C2518">
        <v>2410</v>
      </c>
      <c r="D2518" t="s">
        <v>7058</v>
      </c>
      <c r="E2518" t="s">
        <v>4872</v>
      </c>
      <c r="F2518" t="s">
        <v>4466</v>
      </c>
      <c r="G2518" t="s">
        <v>7315</v>
      </c>
      <c r="H2518" s="1">
        <v>29757</v>
      </c>
      <c r="I2518">
        <v>42</v>
      </c>
      <c r="J2518" t="s">
        <v>23</v>
      </c>
      <c r="K2518" t="s">
        <v>181</v>
      </c>
      <c r="L2518" t="s">
        <v>181</v>
      </c>
      <c r="M2518" t="s">
        <v>239</v>
      </c>
      <c r="N2518" t="s">
        <v>46</v>
      </c>
      <c r="O2518" t="s">
        <v>47</v>
      </c>
      <c r="R2518" t="b">
        <v>1</v>
      </c>
    </row>
    <row r="2519" spans="1:19" x14ac:dyDescent="0.25">
      <c r="A2519">
        <v>2024</v>
      </c>
      <c r="B2519">
        <v>4</v>
      </c>
      <c r="C2519">
        <v>2410</v>
      </c>
      <c r="D2519" t="s">
        <v>7058</v>
      </c>
      <c r="E2519" t="s">
        <v>7316</v>
      </c>
      <c r="F2519" t="s">
        <v>1810</v>
      </c>
      <c r="G2519" t="s">
        <v>7317</v>
      </c>
      <c r="H2519" s="1">
        <v>16727</v>
      </c>
      <c r="I2519">
        <v>78</v>
      </c>
      <c r="J2519" t="s">
        <v>23</v>
      </c>
      <c r="K2519" t="s">
        <v>35</v>
      </c>
      <c r="L2519" t="s">
        <v>35</v>
      </c>
      <c r="M2519" t="s">
        <v>7318</v>
      </c>
      <c r="N2519" t="s">
        <v>397</v>
      </c>
      <c r="O2519" t="s">
        <v>398</v>
      </c>
      <c r="R2519" t="b">
        <v>1</v>
      </c>
    </row>
    <row r="2520" spans="1:19" x14ac:dyDescent="0.25">
      <c r="A2520">
        <v>2024</v>
      </c>
      <c r="B2520">
        <v>4</v>
      </c>
      <c r="C2520">
        <v>2410</v>
      </c>
      <c r="D2520" t="s">
        <v>7058</v>
      </c>
      <c r="E2520" t="s">
        <v>5075</v>
      </c>
      <c r="F2520" t="s">
        <v>883</v>
      </c>
      <c r="G2520" t="s">
        <v>7319</v>
      </c>
      <c r="H2520" s="1">
        <v>18125</v>
      </c>
      <c r="I2520">
        <v>74</v>
      </c>
      <c r="J2520" t="s">
        <v>23</v>
      </c>
      <c r="K2520" t="s">
        <v>35</v>
      </c>
      <c r="L2520" t="s">
        <v>35</v>
      </c>
      <c r="M2520" t="s">
        <v>110</v>
      </c>
      <c r="N2520" t="s">
        <v>92</v>
      </c>
      <c r="O2520" t="s">
        <v>93</v>
      </c>
      <c r="R2520" t="b">
        <v>0</v>
      </c>
    </row>
    <row r="2521" spans="1:19" x14ac:dyDescent="0.25">
      <c r="A2521">
        <v>2024</v>
      </c>
      <c r="B2521">
        <v>4</v>
      </c>
      <c r="C2521">
        <v>2410</v>
      </c>
      <c r="D2521" t="s">
        <v>7058</v>
      </c>
      <c r="E2521" t="s">
        <v>7320</v>
      </c>
      <c r="F2521" t="s">
        <v>7321</v>
      </c>
      <c r="G2521" t="s">
        <v>7322</v>
      </c>
      <c r="H2521" s="1">
        <v>20602</v>
      </c>
      <c r="I2521">
        <v>67</v>
      </c>
      <c r="J2521" t="s">
        <v>23</v>
      </c>
      <c r="K2521" t="s">
        <v>231</v>
      </c>
      <c r="L2521" t="s">
        <v>231</v>
      </c>
      <c r="M2521" t="s">
        <v>7323</v>
      </c>
      <c r="N2521" t="s">
        <v>183</v>
      </c>
      <c r="O2521" t="s">
        <v>184</v>
      </c>
      <c r="R2521" t="b">
        <v>1</v>
      </c>
      <c r="S2521" t="s">
        <v>185</v>
      </c>
    </row>
    <row r="2522" spans="1:19" x14ac:dyDescent="0.25">
      <c r="A2522">
        <v>2024</v>
      </c>
      <c r="B2522">
        <v>4</v>
      </c>
      <c r="C2522">
        <v>2410</v>
      </c>
      <c r="D2522" t="s">
        <v>7058</v>
      </c>
      <c r="E2522" t="s">
        <v>7320</v>
      </c>
      <c r="F2522" t="s">
        <v>894</v>
      </c>
      <c r="G2522" t="s">
        <v>7324</v>
      </c>
      <c r="H2522" s="1">
        <v>28639</v>
      </c>
      <c r="I2522">
        <v>45</v>
      </c>
      <c r="J2522" t="s">
        <v>23</v>
      </c>
      <c r="K2522" t="s">
        <v>231</v>
      </c>
      <c r="L2522" t="s">
        <v>231</v>
      </c>
      <c r="M2522" t="s">
        <v>7323</v>
      </c>
      <c r="N2522" t="s">
        <v>183</v>
      </c>
      <c r="O2522" t="s">
        <v>184</v>
      </c>
      <c r="R2522" t="b">
        <v>0</v>
      </c>
      <c r="S2522" t="s">
        <v>185</v>
      </c>
    </row>
    <row r="2523" spans="1:19" x14ac:dyDescent="0.25">
      <c r="A2523">
        <v>2024</v>
      </c>
      <c r="B2523">
        <v>4</v>
      </c>
      <c r="C2523">
        <v>2410</v>
      </c>
      <c r="D2523" t="s">
        <v>7058</v>
      </c>
      <c r="E2523" t="s">
        <v>7325</v>
      </c>
      <c r="F2523" t="s">
        <v>7326</v>
      </c>
      <c r="G2523" t="s">
        <v>7327</v>
      </c>
      <c r="H2523" s="1">
        <v>22007</v>
      </c>
      <c r="I2523">
        <v>64</v>
      </c>
      <c r="J2523" t="s">
        <v>23</v>
      </c>
      <c r="K2523" t="s">
        <v>2655</v>
      </c>
      <c r="L2523" t="s">
        <v>2655</v>
      </c>
      <c r="M2523" t="s">
        <v>4026</v>
      </c>
      <c r="N2523" t="s">
        <v>37</v>
      </c>
      <c r="O2523" t="s">
        <v>38</v>
      </c>
      <c r="R2523" t="b">
        <v>1</v>
      </c>
      <c r="S2523" t="s">
        <v>185</v>
      </c>
    </row>
    <row r="2524" spans="1:19" x14ac:dyDescent="0.25">
      <c r="A2524">
        <v>2024</v>
      </c>
      <c r="B2524">
        <v>4</v>
      </c>
      <c r="C2524">
        <v>2410</v>
      </c>
      <c r="D2524" t="s">
        <v>7058</v>
      </c>
      <c r="E2524" t="s">
        <v>7328</v>
      </c>
      <c r="F2524" t="s">
        <v>7329</v>
      </c>
      <c r="G2524" t="s">
        <v>7330</v>
      </c>
      <c r="H2524" s="1">
        <v>17168</v>
      </c>
      <c r="I2524">
        <v>77</v>
      </c>
      <c r="J2524" t="s">
        <v>23</v>
      </c>
      <c r="K2524" t="s">
        <v>952</v>
      </c>
      <c r="L2524" t="s">
        <v>952</v>
      </c>
      <c r="M2524" t="s">
        <v>953</v>
      </c>
      <c r="N2524" t="s">
        <v>183</v>
      </c>
      <c r="O2524" t="s">
        <v>184</v>
      </c>
      <c r="R2524" t="b">
        <v>1</v>
      </c>
      <c r="S2524" t="s">
        <v>30</v>
      </c>
    </row>
    <row r="2525" spans="1:19" x14ac:dyDescent="0.25">
      <c r="A2525">
        <v>2024</v>
      </c>
      <c r="B2525">
        <v>4</v>
      </c>
      <c r="C2525">
        <v>2410</v>
      </c>
      <c r="D2525" t="s">
        <v>7058</v>
      </c>
      <c r="E2525" t="s">
        <v>7331</v>
      </c>
      <c r="F2525" t="s">
        <v>7332</v>
      </c>
      <c r="G2525" t="s">
        <v>7333</v>
      </c>
      <c r="H2525" s="1">
        <v>14960</v>
      </c>
      <c r="I2525">
        <v>83</v>
      </c>
      <c r="J2525" t="s">
        <v>23</v>
      </c>
      <c r="K2525" t="s">
        <v>214</v>
      </c>
      <c r="L2525" t="s">
        <v>214</v>
      </c>
      <c r="M2525" t="s">
        <v>503</v>
      </c>
      <c r="N2525" t="s">
        <v>169</v>
      </c>
      <c r="O2525" t="s">
        <v>170</v>
      </c>
      <c r="R2525" t="b">
        <v>1</v>
      </c>
      <c r="S2525" t="s">
        <v>30</v>
      </c>
    </row>
    <row r="2526" spans="1:19" x14ac:dyDescent="0.25">
      <c r="A2526">
        <v>2024</v>
      </c>
      <c r="B2526">
        <v>4</v>
      </c>
      <c r="C2526">
        <v>2410</v>
      </c>
      <c r="D2526" t="s">
        <v>7058</v>
      </c>
      <c r="E2526" t="s">
        <v>5253</v>
      </c>
      <c r="F2526" t="s">
        <v>7334</v>
      </c>
      <c r="G2526" t="s">
        <v>7335</v>
      </c>
      <c r="H2526" s="1">
        <v>23235</v>
      </c>
      <c r="I2526">
        <v>60</v>
      </c>
      <c r="J2526" t="s">
        <v>23</v>
      </c>
      <c r="K2526" t="s">
        <v>214</v>
      </c>
      <c r="L2526" t="s">
        <v>214</v>
      </c>
      <c r="M2526" t="s">
        <v>215</v>
      </c>
      <c r="N2526" t="s">
        <v>46</v>
      </c>
      <c r="O2526" t="s">
        <v>47</v>
      </c>
      <c r="R2526" t="b">
        <v>0</v>
      </c>
    </row>
    <row r="2527" spans="1:19" x14ac:dyDescent="0.25">
      <c r="A2527">
        <v>2024</v>
      </c>
      <c r="B2527">
        <v>4</v>
      </c>
      <c r="C2527">
        <v>2410</v>
      </c>
      <c r="D2527" t="s">
        <v>7058</v>
      </c>
      <c r="E2527" t="s">
        <v>7336</v>
      </c>
      <c r="F2527" t="s">
        <v>7337</v>
      </c>
      <c r="G2527" t="s">
        <v>7338</v>
      </c>
      <c r="H2527" s="1">
        <v>21009</v>
      </c>
      <c r="I2527">
        <v>66</v>
      </c>
      <c r="J2527" t="s">
        <v>23</v>
      </c>
      <c r="K2527" t="s">
        <v>823</v>
      </c>
      <c r="L2527" t="s">
        <v>823</v>
      </c>
      <c r="M2527" t="s">
        <v>824</v>
      </c>
      <c r="N2527" t="s">
        <v>397</v>
      </c>
      <c r="O2527" t="s">
        <v>398</v>
      </c>
      <c r="R2527" t="b">
        <v>1</v>
      </c>
      <c r="S2527" t="s">
        <v>334</v>
      </c>
    </row>
    <row r="2528" spans="1:19" x14ac:dyDescent="0.25">
      <c r="A2528">
        <v>2024</v>
      </c>
      <c r="B2528">
        <v>4</v>
      </c>
      <c r="C2528">
        <v>2410</v>
      </c>
      <c r="D2528" t="s">
        <v>7058</v>
      </c>
      <c r="E2528" t="s">
        <v>703</v>
      </c>
      <c r="F2528" t="s">
        <v>7339</v>
      </c>
      <c r="G2528" t="s">
        <v>7340</v>
      </c>
      <c r="H2528" s="1">
        <v>23743</v>
      </c>
      <c r="I2528">
        <v>59</v>
      </c>
      <c r="J2528" t="s">
        <v>23</v>
      </c>
      <c r="K2528" t="s">
        <v>181</v>
      </c>
      <c r="L2528" t="s">
        <v>181</v>
      </c>
      <c r="M2528" t="s">
        <v>239</v>
      </c>
      <c r="N2528" t="s">
        <v>234</v>
      </c>
      <c r="O2528" t="s">
        <v>235</v>
      </c>
      <c r="R2528" t="b">
        <v>1</v>
      </c>
      <c r="S2528" t="s">
        <v>185</v>
      </c>
    </row>
    <row r="2529" spans="1:19" x14ac:dyDescent="0.25">
      <c r="A2529">
        <v>2024</v>
      </c>
      <c r="B2529">
        <v>4</v>
      </c>
      <c r="C2529">
        <v>2410</v>
      </c>
      <c r="D2529" t="s">
        <v>7058</v>
      </c>
      <c r="E2529" t="s">
        <v>703</v>
      </c>
      <c r="F2529" t="s">
        <v>7341</v>
      </c>
      <c r="G2529" t="s">
        <v>7342</v>
      </c>
      <c r="H2529" s="1">
        <v>22647</v>
      </c>
      <c r="I2529">
        <v>62</v>
      </c>
      <c r="J2529" t="s">
        <v>23</v>
      </c>
      <c r="K2529" t="s">
        <v>952</v>
      </c>
      <c r="L2529" t="s">
        <v>952</v>
      </c>
      <c r="M2529" t="s">
        <v>953</v>
      </c>
      <c r="N2529" t="s">
        <v>297</v>
      </c>
      <c r="O2529" t="s">
        <v>298</v>
      </c>
      <c r="R2529" t="b">
        <v>1</v>
      </c>
      <c r="S2529" t="s">
        <v>334</v>
      </c>
    </row>
    <row r="2530" spans="1:19" x14ac:dyDescent="0.25">
      <c r="A2530">
        <v>2024</v>
      </c>
      <c r="B2530">
        <v>4</v>
      </c>
      <c r="C2530">
        <v>2410</v>
      </c>
      <c r="D2530" t="s">
        <v>7058</v>
      </c>
      <c r="E2530" t="s">
        <v>7343</v>
      </c>
      <c r="F2530" t="s">
        <v>7344</v>
      </c>
      <c r="G2530" t="s">
        <v>7345</v>
      </c>
      <c r="H2530" s="1">
        <v>13028</v>
      </c>
      <c r="I2530">
        <v>88</v>
      </c>
      <c r="J2530" t="s">
        <v>23</v>
      </c>
      <c r="K2530" t="s">
        <v>35</v>
      </c>
      <c r="L2530" t="s">
        <v>35</v>
      </c>
      <c r="M2530" t="s">
        <v>4765</v>
      </c>
      <c r="N2530" t="s">
        <v>92</v>
      </c>
      <c r="O2530" t="s">
        <v>93</v>
      </c>
      <c r="R2530" t="b">
        <v>1</v>
      </c>
      <c r="S2530" t="s">
        <v>334</v>
      </c>
    </row>
    <row r="2531" spans="1:19" x14ac:dyDescent="0.25">
      <c r="A2531">
        <v>2024</v>
      </c>
      <c r="B2531">
        <v>4</v>
      </c>
      <c r="C2531">
        <v>2410</v>
      </c>
      <c r="D2531" t="s">
        <v>7058</v>
      </c>
      <c r="E2531" t="s">
        <v>5265</v>
      </c>
      <c r="F2531" t="s">
        <v>7346</v>
      </c>
      <c r="G2531" t="s">
        <v>7347</v>
      </c>
      <c r="H2531" s="1">
        <v>14285</v>
      </c>
      <c r="I2531">
        <v>85</v>
      </c>
      <c r="J2531" t="s">
        <v>23</v>
      </c>
      <c r="K2531" t="s">
        <v>232</v>
      </c>
      <c r="L2531" t="s">
        <v>232</v>
      </c>
      <c r="M2531" t="s">
        <v>624</v>
      </c>
      <c r="N2531" t="s">
        <v>297</v>
      </c>
      <c r="O2531" t="s">
        <v>298</v>
      </c>
      <c r="R2531" t="b">
        <v>1</v>
      </c>
      <c r="S2531" t="s">
        <v>185</v>
      </c>
    </row>
    <row r="2532" spans="1:19" x14ac:dyDescent="0.25">
      <c r="A2532">
        <v>2024</v>
      </c>
      <c r="B2532">
        <v>4</v>
      </c>
      <c r="C2532">
        <v>2410</v>
      </c>
      <c r="D2532" t="s">
        <v>7058</v>
      </c>
      <c r="E2532" t="s">
        <v>7348</v>
      </c>
      <c r="F2532" t="s">
        <v>4090</v>
      </c>
      <c r="G2532" t="s">
        <v>7349</v>
      </c>
      <c r="H2532" s="1">
        <v>31413</v>
      </c>
      <c r="I2532">
        <v>38</v>
      </c>
      <c r="J2532" t="s">
        <v>131</v>
      </c>
      <c r="K2532" t="s">
        <v>384</v>
      </c>
      <c r="L2532" t="s">
        <v>384</v>
      </c>
      <c r="M2532" t="s">
        <v>7350</v>
      </c>
      <c r="N2532" t="s">
        <v>297</v>
      </c>
      <c r="O2532" t="s">
        <v>298</v>
      </c>
      <c r="R2532" t="b">
        <v>0</v>
      </c>
      <c r="S2532" t="s">
        <v>185</v>
      </c>
    </row>
    <row r="2533" spans="1:19" x14ac:dyDescent="0.25">
      <c r="A2533">
        <v>2024</v>
      </c>
      <c r="B2533">
        <v>4</v>
      </c>
      <c r="C2533">
        <v>2410</v>
      </c>
      <c r="D2533" t="s">
        <v>7058</v>
      </c>
      <c r="E2533" t="s">
        <v>7351</v>
      </c>
      <c r="F2533" t="s">
        <v>7352</v>
      </c>
      <c r="G2533" t="s">
        <v>7353</v>
      </c>
      <c r="H2533" s="1">
        <v>15229</v>
      </c>
      <c r="I2533">
        <v>82</v>
      </c>
      <c r="J2533" t="s">
        <v>23</v>
      </c>
      <c r="K2533" t="s">
        <v>841</v>
      </c>
      <c r="L2533" t="s">
        <v>841</v>
      </c>
      <c r="M2533" t="s">
        <v>842</v>
      </c>
      <c r="N2533" t="s">
        <v>26</v>
      </c>
      <c r="O2533" t="s">
        <v>27</v>
      </c>
      <c r="P2533" t="s">
        <v>7354</v>
      </c>
      <c r="Q2533" t="s">
        <v>172</v>
      </c>
      <c r="R2533" t="b">
        <v>1</v>
      </c>
      <c r="S2533" t="s">
        <v>479</v>
      </c>
    </row>
    <row r="2534" spans="1:19" x14ac:dyDescent="0.25">
      <c r="A2534">
        <v>2024</v>
      </c>
      <c r="B2534">
        <v>4</v>
      </c>
      <c r="C2534">
        <v>2410</v>
      </c>
      <c r="D2534" t="s">
        <v>7058</v>
      </c>
      <c r="E2534" t="s">
        <v>7355</v>
      </c>
      <c r="F2534" t="s">
        <v>7356</v>
      </c>
      <c r="G2534" t="s">
        <v>7357</v>
      </c>
      <c r="H2534" s="1">
        <v>17156</v>
      </c>
      <c r="I2534">
        <v>77</v>
      </c>
      <c r="J2534" t="s">
        <v>23</v>
      </c>
      <c r="K2534" t="s">
        <v>35</v>
      </c>
      <c r="N2534" t="s">
        <v>169</v>
      </c>
      <c r="O2534" t="s">
        <v>170</v>
      </c>
      <c r="Q2534" t="s">
        <v>7358</v>
      </c>
      <c r="R2534" t="b">
        <v>1</v>
      </c>
    </row>
    <row r="2535" spans="1:19" x14ac:dyDescent="0.25">
      <c r="A2535">
        <v>2024</v>
      </c>
      <c r="B2535">
        <v>4</v>
      </c>
      <c r="C2535">
        <v>2410</v>
      </c>
      <c r="D2535" t="s">
        <v>7058</v>
      </c>
      <c r="E2535" t="s">
        <v>7359</v>
      </c>
      <c r="F2535" t="s">
        <v>858</v>
      </c>
      <c r="G2535" t="s">
        <v>7360</v>
      </c>
      <c r="H2535" s="1">
        <v>27569</v>
      </c>
      <c r="I2535">
        <v>48</v>
      </c>
      <c r="J2535" t="s">
        <v>23</v>
      </c>
      <c r="K2535" t="s">
        <v>35</v>
      </c>
      <c r="L2535" t="s">
        <v>35</v>
      </c>
      <c r="M2535" t="s">
        <v>7361</v>
      </c>
      <c r="N2535" t="s">
        <v>46</v>
      </c>
      <c r="O2535" t="s">
        <v>47</v>
      </c>
      <c r="P2535" t="s">
        <v>7362</v>
      </c>
      <c r="Q2535" t="s">
        <v>560</v>
      </c>
      <c r="R2535" t="b">
        <v>1</v>
      </c>
      <c r="S2535" t="s">
        <v>479</v>
      </c>
    </row>
    <row r="2536" spans="1:19" x14ac:dyDescent="0.25">
      <c r="A2536">
        <v>2024</v>
      </c>
      <c r="B2536">
        <v>4</v>
      </c>
      <c r="C2536">
        <v>2410</v>
      </c>
      <c r="D2536" t="s">
        <v>7058</v>
      </c>
      <c r="E2536" t="s">
        <v>4466</v>
      </c>
      <c r="F2536" t="s">
        <v>2000</v>
      </c>
      <c r="G2536" t="s">
        <v>7363</v>
      </c>
      <c r="H2536" s="1">
        <v>23043</v>
      </c>
      <c r="I2536">
        <v>61</v>
      </c>
      <c r="J2536" t="s">
        <v>23</v>
      </c>
      <c r="K2536" t="s">
        <v>181</v>
      </c>
      <c r="L2536" t="s">
        <v>181</v>
      </c>
      <c r="M2536" t="s">
        <v>182</v>
      </c>
      <c r="N2536" t="s">
        <v>424</v>
      </c>
      <c r="O2536" t="s">
        <v>425</v>
      </c>
      <c r="R2536" t="b">
        <v>1</v>
      </c>
      <c r="S2536" t="s">
        <v>185</v>
      </c>
    </row>
    <row r="2537" spans="1:19" x14ac:dyDescent="0.25">
      <c r="A2537">
        <v>2024</v>
      </c>
      <c r="B2537">
        <v>4</v>
      </c>
      <c r="C2537">
        <v>2410</v>
      </c>
      <c r="D2537" t="s">
        <v>7058</v>
      </c>
      <c r="E2537" t="s">
        <v>7364</v>
      </c>
      <c r="F2537" t="s">
        <v>7365</v>
      </c>
      <c r="G2537" t="s">
        <v>7366</v>
      </c>
      <c r="H2537" s="1">
        <v>31158</v>
      </c>
      <c r="I2537">
        <v>38</v>
      </c>
      <c r="J2537" t="s">
        <v>23</v>
      </c>
      <c r="K2537" t="s">
        <v>4105</v>
      </c>
      <c r="L2537" t="s">
        <v>35</v>
      </c>
      <c r="M2537" t="s">
        <v>3893</v>
      </c>
      <c r="N2537" t="s">
        <v>46</v>
      </c>
      <c r="O2537" t="s">
        <v>47</v>
      </c>
      <c r="R2537" t="b">
        <v>1</v>
      </c>
      <c r="S2537" t="s">
        <v>334</v>
      </c>
    </row>
    <row r="2538" spans="1:19" x14ac:dyDescent="0.25">
      <c r="A2538">
        <v>2024</v>
      </c>
      <c r="B2538">
        <v>4</v>
      </c>
      <c r="C2538">
        <v>2410</v>
      </c>
      <c r="D2538" t="s">
        <v>7058</v>
      </c>
      <c r="E2538" t="s">
        <v>7367</v>
      </c>
      <c r="F2538" t="s">
        <v>7368</v>
      </c>
      <c r="G2538" t="s">
        <v>7369</v>
      </c>
      <c r="H2538" s="1">
        <v>29060</v>
      </c>
      <c r="I2538">
        <v>44</v>
      </c>
      <c r="J2538" t="s">
        <v>131</v>
      </c>
      <c r="K2538" t="s">
        <v>167</v>
      </c>
      <c r="L2538" t="s">
        <v>35</v>
      </c>
      <c r="M2538" t="s">
        <v>580</v>
      </c>
      <c r="N2538" t="s">
        <v>46</v>
      </c>
      <c r="O2538" t="s">
        <v>47</v>
      </c>
      <c r="P2538" t="s">
        <v>7370</v>
      </c>
      <c r="Q2538" t="s">
        <v>7371</v>
      </c>
      <c r="R2538" t="b">
        <v>1</v>
      </c>
    </row>
    <row r="2539" spans="1:19" x14ac:dyDescent="0.25">
      <c r="A2539">
        <v>2024</v>
      </c>
      <c r="B2539">
        <v>4</v>
      </c>
      <c r="C2539">
        <v>2410</v>
      </c>
      <c r="D2539" t="s">
        <v>7058</v>
      </c>
      <c r="E2539" t="s">
        <v>204</v>
      </c>
      <c r="F2539" t="s">
        <v>7372</v>
      </c>
      <c r="G2539" t="s">
        <v>7373</v>
      </c>
      <c r="H2539" s="1">
        <v>22998</v>
      </c>
      <c r="I2539">
        <v>61</v>
      </c>
      <c r="J2539" t="s">
        <v>23</v>
      </c>
      <c r="K2539" t="s">
        <v>181</v>
      </c>
      <c r="L2539" t="s">
        <v>181</v>
      </c>
      <c r="M2539" t="s">
        <v>7374</v>
      </c>
      <c r="N2539" t="s">
        <v>297</v>
      </c>
      <c r="O2539" t="s">
        <v>298</v>
      </c>
      <c r="R2539" t="b">
        <v>1</v>
      </c>
      <c r="S2539" t="s">
        <v>30</v>
      </c>
    </row>
    <row r="2540" spans="1:19" x14ac:dyDescent="0.25">
      <c r="A2540">
        <v>2024</v>
      </c>
      <c r="B2540">
        <v>4</v>
      </c>
      <c r="C2540">
        <v>2410</v>
      </c>
      <c r="D2540" t="s">
        <v>7058</v>
      </c>
      <c r="E2540" t="s">
        <v>204</v>
      </c>
      <c r="F2540" t="s">
        <v>7375</v>
      </c>
      <c r="G2540" t="s">
        <v>7376</v>
      </c>
      <c r="H2540" s="1">
        <v>22035</v>
      </c>
      <c r="I2540">
        <v>63</v>
      </c>
      <c r="J2540" t="s">
        <v>23</v>
      </c>
      <c r="K2540" t="s">
        <v>181</v>
      </c>
      <c r="L2540" t="s">
        <v>181</v>
      </c>
      <c r="M2540" t="s">
        <v>880</v>
      </c>
      <c r="N2540" t="s">
        <v>397</v>
      </c>
      <c r="O2540" t="s">
        <v>398</v>
      </c>
      <c r="R2540" t="b">
        <v>1</v>
      </c>
      <c r="S2540" t="s">
        <v>185</v>
      </c>
    </row>
    <row r="2541" spans="1:19" x14ac:dyDescent="0.25">
      <c r="A2541">
        <v>2024</v>
      </c>
      <c r="B2541">
        <v>4</v>
      </c>
      <c r="C2541">
        <v>2410</v>
      </c>
      <c r="D2541" t="s">
        <v>7058</v>
      </c>
      <c r="E2541" t="s">
        <v>204</v>
      </c>
      <c r="F2541" t="s">
        <v>7377</v>
      </c>
      <c r="G2541" t="s">
        <v>7378</v>
      </c>
      <c r="H2541" s="1">
        <v>24108</v>
      </c>
      <c r="I2541">
        <v>58</v>
      </c>
      <c r="J2541" t="s">
        <v>23</v>
      </c>
      <c r="K2541" t="s">
        <v>181</v>
      </c>
      <c r="L2541" t="s">
        <v>181</v>
      </c>
      <c r="M2541" t="s">
        <v>972</v>
      </c>
      <c r="N2541" t="s">
        <v>46</v>
      </c>
      <c r="O2541" t="s">
        <v>47</v>
      </c>
      <c r="R2541" t="b">
        <v>1</v>
      </c>
      <c r="S2541" t="s">
        <v>185</v>
      </c>
    </row>
    <row r="2542" spans="1:19" x14ac:dyDescent="0.25">
      <c r="A2542">
        <v>2024</v>
      </c>
      <c r="B2542">
        <v>4</v>
      </c>
      <c r="C2542">
        <v>2410</v>
      </c>
      <c r="D2542" t="s">
        <v>7058</v>
      </c>
      <c r="E2542" t="s">
        <v>318</v>
      </c>
      <c r="F2542" t="s">
        <v>7379</v>
      </c>
      <c r="G2542" t="s">
        <v>7380</v>
      </c>
      <c r="H2542" s="1">
        <v>27181</v>
      </c>
      <c r="I2542">
        <v>49</v>
      </c>
      <c r="J2542" t="s">
        <v>23</v>
      </c>
      <c r="K2542" t="s">
        <v>181</v>
      </c>
      <c r="L2542" t="s">
        <v>181</v>
      </c>
      <c r="M2542" t="s">
        <v>972</v>
      </c>
      <c r="N2542" t="s">
        <v>46</v>
      </c>
      <c r="O2542" t="s">
        <v>47</v>
      </c>
      <c r="R2542" t="b">
        <v>1</v>
      </c>
      <c r="S2542" t="s">
        <v>185</v>
      </c>
    </row>
    <row r="2543" spans="1:19" x14ac:dyDescent="0.25">
      <c r="A2543">
        <v>2024</v>
      </c>
      <c r="B2543">
        <v>4</v>
      </c>
      <c r="C2543">
        <v>2410</v>
      </c>
      <c r="D2543" t="s">
        <v>7058</v>
      </c>
      <c r="E2543" t="s">
        <v>318</v>
      </c>
      <c r="F2543" t="s">
        <v>7381</v>
      </c>
      <c r="G2543" t="s">
        <v>7382</v>
      </c>
      <c r="H2543" s="1">
        <v>25934</v>
      </c>
      <c r="I2543">
        <v>53</v>
      </c>
      <c r="J2543" t="s">
        <v>23</v>
      </c>
      <c r="K2543" t="s">
        <v>181</v>
      </c>
      <c r="L2543" t="s">
        <v>181</v>
      </c>
      <c r="M2543" t="s">
        <v>972</v>
      </c>
      <c r="N2543" t="s">
        <v>737</v>
      </c>
      <c r="O2543" t="s">
        <v>738</v>
      </c>
      <c r="R2543" t="b">
        <v>1</v>
      </c>
      <c r="S2543" t="s">
        <v>185</v>
      </c>
    </row>
    <row r="2544" spans="1:19" x14ac:dyDescent="0.25">
      <c r="A2544">
        <v>2024</v>
      </c>
      <c r="B2544">
        <v>4</v>
      </c>
      <c r="C2544">
        <v>2410</v>
      </c>
      <c r="D2544" t="s">
        <v>7058</v>
      </c>
      <c r="E2544" t="s">
        <v>7383</v>
      </c>
      <c r="F2544" t="s">
        <v>7384</v>
      </c>
      <c r="G2544" t="s">
        <v>7385</v>
      </c>
      <c r="H2544" s="1">
        <v>27036</v>
      </c>
      <c r="I2544">
        <v>50</v>
      </c>
      <c r="J2544" t="s">
        <v>23</v>
      </c>
      <c r="K2544" t="s">
        <v>2828</v>
      </c>
      <c r="L2544" t="s">
        <v>2828</v>
      </c>
      <c r="M2544" t="s">
        <v>5224</v>
      </c>
      <c r="N2544" t="s">
        <v>307</v>
      </c>
      <c r="O2544" t="s">
        <v>308</v>
      </c>
      <c r="R2544" t="b">
        <v>1</v>
      </c>
      <c r="S2544" t="s">
        <v>185</v>
      </c>
    </row>
    <row r="2545" spans="1:19" x14ac:dyDescent="0.25">
      <c r="A2545">
        <v>2024</v>
      </c>
      <c r="B2545">
        <v>4</v>
      </c>
      <c r="C2545">
        <v>2410</v>
      </c>
      <c r="D2545" t="s">
        <v>7058</v>
      </c>
      <c r="E2545" t="s">
        <v>7386</v>
      </c>
      <c r="F2545" t="s">
        <v>7387</v>
      </c>
      <c r="G2545" t="s">
        <v>7388</v>
      </c>
      <c r="H2545" s="1">
        <v>22812</v>
      </c>
      <c r="I2545">
        <v>61</v>
      </c>
      <c r="J2545" t="s">
        <v>23</v>
      </c>
      <c r="K2545" t="s">
        <v>181</v>
      </c>
      <c r="L2545" t="s">
        <v>181</v>
      </c>
      <c r="M2545" t="s">
        <v>3707</v>
      </c>
      <c r="N2545" t="s">
        <v>297</v>
      </c>
      <c r="O2545" t="s">
        <v>298</v>
      </c>
      <c r="R2545" t="b">
        <v>1</v>
      </c>
      <c r="S2545" t="s">
        <v>479</v>
      </c>
    </row>
    <row r="2546" spans="1:19" x14ac:dyDescent="0.25">
      <c r="A2546">
        <v>2024</v>
      </c>
      <c r="B2546">
        <v>4</v>
      </c>
      <c r="C2546">
        <v>2545</v>
      </c>
      <c r="D2546" t="s">
        <v>7389</v>
      </c>
      <c r="E2546" t="s">
        <v>7390</v>
      </c>
      <c r="F2546" t="s">
        <v>5205</v>
      </c>
      <c r="G2546" t="s">
        <v>7391</v>
      </c>
      <c r="H2546" s="1">
        <v>23193</v>
      </c>
      <c r="I2546">
        <v>60</v>
      </c>
      <c r="J2546" t="s">
        <v>23</v>
      </c>
      <c r="K2546" t="s">
        <v>35</v>
      </c>
      <c r="N2546" t="s">
        <v>46</v>
      </c>
      <c r="O2546" t="s">
        <v>47</v>
      </c>
      <c r="R2546" t="b">
        <v>1</v>
      </c>
    </row>
    <row r="2547" spans="1:19" x14ac:dyDescent="0.25">
      <c r="A2547">
        <v>2024</v>
      </c>
      <c r="B2547">
        <v>4</v>
      </c>
      <c r="C2547">
        <v>2545</v>
      </c>
      <c r="D2547" t="s">
        <v>7389</v>
      </c>
      <c r="E2547" t="s">
        <v>5291</v>
      </c>
      <c r="F2547" t="s">
        <v>7392</v>
      </c>
      <c r="G2547" t="s">
        <v>7393</v>
      </c>
      <c r="H2547" s="1">
        <v>25819</v>
      </c>
      <c r="I2547">
        <v>53</v>
      </c>
      <c r="J2547" t="s">
        <v>23</v>
      </c>
      <c r="K2547" t="s">
        <v>90</v>
      </c>
      <c r="L2547" t="s">
        <v>90</v>
      </c>
      <c r="M2547" t="s">
        <v>7394</v>
      </c>
      <c r="N2547" t="s">
        <v>69</v>
      </c>
      <c r="O2547" t="s">
        <v>70</v>
      </c>
      <c r="R2547" t="b">
        <v>1</v>
      </c>
      <c r="S2547" t="s">
        <v>185</v>
      </c>
    </row>
    <row r="2548" spans="1:19" x14ac:dyDescent="0.25">
      <c r="A2548">
        <v>2024</v>
      </c>
      <c r="B2548">
        <v>4</v>
      </c>
      <c r="C2548">
        <v>2545</v>
      </c>
      <c r="D2548" t="s">
        <v>7389</v>
      </c>
      <c r="E2548" t="s">
        <v>5692</v>
      </c>
      <c r="F2548" t="s">
        <v>7395</v>
      </c>
      <c r="G2548" t="s">
        <v>7396</v>
      </c>
      <c r="H2548" s="1">
        <v>20637</v>
      </c>
      <c r="I2548">
        <v>67</v>
      </c>
      <c r="J2548" t="s">
        <v>23</v>
      </c>
      <c r="K2548" t="s">
        <v>90</v>
      </c>
      <c r="L2548" t="s">
        <v>90</v>
      </c>
      <c r="M2548" t="s">
        <v>91</v>
      </c>
      <c r="N2548" t="s">
        <v>69</v>
      </c>
      <c r="O2548" t="s">
        <v>70</v>
      </c>
      <c r="R2548" t="b">
        <v>1</v>
      </c>
      <c r="S2548" t="s">
        <v>479</v>
      </c>
    </row>
    <row r="2549" spans="1:19" x14ac:dyDescent="0.25">
      <c r="A2549">
        <v>2024</v>
      </c>
      <c r="B2549">
        <v>4</v>
      </c>
      <c r="C2549">
        <v>2545</v>
      </c>
      <c r="D2549" t="s">
        <v>7389</v>
      </c>
      <c r="E2549" t="s">
        <v>7397</v>
      </c>
      <c r="F2549" t="s">
        <v>108</v>
      </c>
      <c r="G2549" t="s">
        <v>7398</v>
      </c>
      <c r="H2549" s="1">
        <v>23743</v>
      </c>
      <c r="I2549">
        <v>59</v>
      </c>
      <c r="J2549" t="s">
        <v>23</v>
      </c>
      <c r="K2549" t="s">
        <v>167</v>
      </c>
      <c r="N2549" t="s">
        <v>234</v>
      </c>
      <c r="O2549" t="s">
        <v>235</v>
      </c>
      <c r="R2549" t="b">
        <v>1</v>
      </c>
    </row>
    <row r="2550" spans="1:19" x14ac:dyDescent="0.25">
      <c r="A2550">
        <v>2024</v>
      </c>
      <c r="B2550">
        <v>4</v>
      </c>
      <c r="C2550">
        <v>2545</v>
      </c>
      <c r="D2550" t="s">
        <v>7389</v>
      </c>
      <c r="E2550" t="s">
        <v>7399</v>
      </c>
      <c r="F2550" t="s">
        <v>3100</v>
      </c>
      <c r="G2550" t="s">
        <v>7400</v>
      </c>
      <c r="H2550" s="1">
        <v>28606</v>
      </c>
      <c r="I2550">
        <v>45</v>
      </c>
      <c r="J2550" t="s">
        <v>23</v>
      </c>
      <c r="K2550" t="s">
        <v>231</v>
      </c>
      <c r="L2550" t="s">
        <v>332</v>
      </c>
      <c r="M2550" t="s">
        <v>333</v>
      </c>
      <c r="N2550" t="s">
        <v>69</v>
      </c>
      <c r="O2550" t="s">
        <v>70</v>
      </c>
      <c r="R2550" t="b">
        <v>1</v>
      </c>
      <c r="S2550" t="s">
        <v>30</v>
      </c>
    </row>
    <row r="2551" spans="1:19" x14ac:dyDescent="0.25">
      <c r="A2551">
        <v>2024</v>
      </c>
      <c r="B2551">
        <v>4</v>
      </c>
      <c r="C2551">
        <v>2545</v>
      </c>
      <c r="D2551" t="s">
        <v>7389</v>
      </c>
      <c r="E2551" t="s">
        <v>7401</v>
      </c>
      <c r="F2551" t="s">
        <v>7402</v>
      </c>
      <c r="G2551" t="s">
        <v>7403</v>
      </c>
      <c r="H2551" s="1">
        <v>18486</v>
      </c>
      <c r="I2551">
        <v>73</v>
      </c>
      <c r="J2551" t="s">
        <v>23</v>
      </c>
      <c r="K2551" t="s">
        <v>823</v>
      </c>
      <c r="L2551" t="s">
        <v>823</v>
      </c>
      <c r="M2551" t="s">
        <v>824</v>
      </c>
      <c r="N2551" t="s">
        <v>397</v>
      </c>
      <c r="O2551" t="s">
        <v>398</v>
      </c>
      <c r="R2551" t="b">
        <v>1</v>
      </c>
      <c r="S2551" t="s">
        <v>185</v>
      </c>
    </row>
    <row r="2552" spans="1:19" x14ac:dyDescent="0.25">
      <c r="A2552">
        <v>2024</v>
      </c>
      <c r="B2552">
        <v>4</v>
      </c>
      <c r="C2552">
        <v>2545</v>
      </c>
      <c r="D2552" t="s">
        <v>7389</v>
      </c>
      <c r="E2552" t="s">
        <v>7081</v>
      </c>
      <c r="F2552" t="s">
        <v>7404</v>
      </c>
      <c r="G2552" t="s">
        <v>7405</v>
      </c>
      <c r="H2552" s="1">
        <v>28767</v>
      </c>
      <c r="I2552">
        <v>45</v>
      </c>
      <c r="J2552" t="s">
        <v>23</v>
      </c>
      <c r="K2552" t="s">
        <v>2291</v>
      </c>
      <c r="L2552" t="s">
        <v>2291</v>
      </c>
      <c r="M2552" t="s">
        <v>2292</v>
      </c>
      <c r="N2552" t="s">
        <v>46</v>
      </c>
      <c r="O2552" t="s">
        <v>47</v>
      </c>
      <c r="R2552" t="b">
        <v>0</v>
      </c>
    </row>
    <row r="2553" spans="1:19" x14ac:dyDescent="0.25">
      <c r="A2553">
        <v>2024</v>
      </c>
      <c r="B2553">
        <v>4</v>
      </c>
      <c r="C2553">
        <v>2545</v>
      </c>
      <c r="D2553" t="s">
        <v>7389</v>
      </c>
      <c r="E2553" t="s">
        <v>3648</v>
      </c>
      <c r="F2553" t="s">
        <v>367</v>
      </c>
      <c r="G2553" t="s">
        <v>7406</v>
      </c>
      <c r="H2553" s="1">
        <v>29582</v>
      </c>
      <c r="I2553">
        <v>43</v>
      </c>
      <c r="J2553" t="s">
        <v>131</v>
      </c>
      <c r="K2553" t="s">
        <v>35</v>
      </c>
      <c r="L2553" t="s">
        <v>35</v>
      </c>
      <c r="M2553" t="s">
        <v>5758</v>
      </c>
      <c r="N2553" t="s">
        <v>183</v>
      </c>
      <c r="O2553" t="s">
        <v>184</v>
      </c>
      <c r="R2553" t="b">
        <v>0</v>
      </c>
      <c r="S2553" t="s">
        <v>334</v>
      </c>
    </row>
    <row r="2554" spans="1:19" x14ac:dyDescent="0.25">
      <c r="A2554">
        <v>2024</v>
      </c>
      <c r="B2554">
        <v>4</v>
      </c>
      <c r="C2554">
        <v>2545</v>
      </c>
      <c r="D2554" t="s">
        <v>7389</v>
      </c>
      <c r="E2554" t="s">
        <v>7407</v>
      </c>
      <c r="F2554" t="s">
        <v>7408</v>
      </c>
      <c r="G2554" t="s">
        <v>7409</v>
      </c>
      <c r="H2554" s="1">
        <v>31048</v>
      </c>
      <c r="I2554">
        <v>39</v>
      </c>
      <c r="J2554" t="s">
        <v>23</v>
      </c>
      <c r="K2554" t="s">
        <v>35</v>
      </c>
      <c r="L2554" t="s">
        <v>35</v>
      </c>
      <c r="M2554" t="s">
        <v>54</v>
      </c>
      <c r="N2554" t="s">
        <v>69</v>
      </c>
      <c r="O2554" t="s">
        <v>70</v>
      </c>
      <c r="R2554" t="b">
        <v>1</v>
      </c>
      <c r="S2554" t="s">
        <v>479</v>
      </c>
    </row>
    <row r="2555" spans="1:19" x14ac:dyDescent="0.25">
      <c r="A2555">
        <v>2024</v>
      </c>
      <c r="B2555">
        <v>4</v>
      </c>
      <c r="C2555">
        <v>2545</v>
      </c>
      <c r="D2555" t="s">
        <v>7389</v>
      </c>
      <c r="E2555" t="s">
        <v>7410</v>
      </c>
      <c r="F2555" t="s">
        <v>7411</v>
      </c>
      <c r="G2555" t="s">
        <v>7412</v>
      </c>
      <c r="H2555" s="1">
        <v>24473</v>
      </c>
      <c r="I2555">
        <v>57</v>
      </c>
      <c r="J2555" t="s">
        <v>23</v>
      </c>
      <c r="K2555" t="s">
        <v>232</v>
      </c>
      <c r="L2555" t="s">
        <v>232</v>
      </c>
      <c r="M2555" t="s">
        <v>7413</v>
      </c>
      <c r="N2555" t="s">
        <v>397</v>
      </c>
      <c r="O2555" t="s">
        <v>398</v>
      </c>
      <c r="R2555" t="b">
        <v>1</v>
      </c>
      <c r="S2555" t="s">
        <v>334</v>
      </c>
    </row>
    <row r="2556" spans="1:19" x14ac:dyDescent="0.25">
      <c r="A2556">
        <v>2024</v>
      </c>
      <c r="B2556">
        <v>4</v>
      </c>
      <c r="C2556">
        <v>2545</v>
      </c>
      <c r="D2556" t="s">
        <v>7389</v>
      </c>
      <c r="E2556" t="s">
        <v>7414</v>
      </c>
      <c r="F2556" t="s">
        <v>7415</v>
      </c>
      <c r="G2556" t="s">
        <v>7416</v>
      </c>
      <c r="H2556" s="1">
        <v>24746</v>
      </c>
      <c r="I2556">
        <v>56</v>
      </c>
      <c r="J2556" t="s">
        <v>131</v>
      </c>
      <c r="K2556" t="s">
        <v>35</v>
      </c>
      <c r="L2556" t="s">
        <v>35</v>
      </c>
      <c r="M2556" t="s">
        <v>7181</v>
      </c>
      <c r="N2556" t="s">
        <v>69</v>
      </c>
      <c r="O2556" t="s">
        <v>70</v>
      </c>
      <c r="R2556" t="b">
        <v>0</v>
      </c>
    </row>
    <row r="2557" spans="1:19" x14ac:dyDescent="0.25">
      <c r="A2557">
        <v>2024</v>
      </c>
      <c r="B2557">
        <v>4</v>
      </c>
      <c r="C2557">
        <v>2545</v>
      </c>
      <c r="D2557" t="s">
        <v>7389</v>
      </c>
      <c r="E2557" t="s">
        <v>4094</v>
      </c>
      <c r="F2557" t="s">
        <v>7417</v>
      </c>
      <c r="G2557" t="s">
        <v>7418</v>
      </c>
      <c r="H2557" s="1">
        <v>15647</v>
      </c>
      <c r="I2557">
        <v>81</v>
      </c>
      <c r="J2557" t="s">
        <v>23</v>
      </c>
      <c r="K2557" t="s">
        <v>90</v>
      </c>
      <c r="L2557" t="s">
        <v>90</v>
      </c>
      <c r="M2557" t="s">
        <v>269</v>
      </c>
      <c r="N2557" t="s">
        <v>183</v>
      </c>
      <c r="O2557" t="s">
        <v>184</v>
      </c>
      <c r="R2557" t="b">
        <v>0</v>
      </c>
      <c r="S2557" t="s">
        <v>334</v>
      </c>
    </row>
    <row r="2558" spans="1:19" x14ac:dyDescent="0.25">
      <c r="A2558">
        <v>2024</v>
      </c>
      <c r="B2558">
        <v>4</v>
      </c>
      <c r="C2558">
        <v>2545</v>
      </c>
      <c r="D2558" t="s">
        <v>7389</v>
      </c>
      <c r="E2558" t="s">
        <v>7419</v>
      </c>
      <c r="F2558" t="s">
        <v>5864</v>
      </c>
      <c r="G2558" t="s">
        <v>7420</v>
      </c>
      <c r="H2558" s="1">
        <v>28372</v>
      </c>
      <c r="I2558">
        <v>46</v>
      </c>
      <c r="J2558" t="s">
        <v>23</v>
      </c>
      <c r="K2558" t="s">
        <v>2344</v>
      </c>
      <c r="L2558" t="s">
        <v>2344</v>
      </c>
      <c r="M2558" t="s">
        <v>7421</v>
      </c>
      <c r="N2558" t="s">
        <v>69</v>
      </c>
      <c r="O2558" t="s">
        <v>70</v>
      </c>
      <c r="R2558" t="b">
        <v>1</v>
      </c>
      <c r="S2558" t="s">
        <v>479</v>
      </c>
    </row>
    <row r="2559" spans="1:19" x14ac:dyDescent="0.25">
      <c r="A2559">
        <v>2024</v>
      </c>
      <c r="B2559">
        <v>4</v>
      </c>
      <c r="C2559">
        <v>2545</v>
      </c>
      <c r="D2559" t="s">
        <v>7389</v>
      </c>
      <c r="E2559" t="s">
        <v>7422</v>
      </c>
      <c r="F2559" t="s">
        <v>7423</v>
      </c>
      <c r="G2559" t="s">
        <v>7424</v>
      </c>
      <c r="H2559" s="1">
        <v>26762</v>
      </c>
      <c r="I2559">
        <v>50</v>
      </c>
      <c r="J2559" t="s">
        <v>23</v>
      </c>
      <c r="K2559" t="s">
        <v>609</v>
      </c>
      <c r="L2559" t="s">
        <v>609</v>
      </c>
      <c r="M2559" t="s">
        <v>610</v>
      </c>
      <c r="N2559" t="s">
        <v>69</v>
      </c>
      <c r="O2559" t="s">
        <v>70</v>
      </c>
      <c r="R2559" t="b">
        <v>1</v>
      </c>
      <c r="S2559" t="s">
        <v>479</v>
      </c>
    </row>
    <row r="2560" spans="1:19" x14ac:dyDescent="0.25">
      <c r="A2560">
        <v>2024</v>
      </c>
      <c r="B2560">
        <v>4</v>
      </c>
      <c r="C2560">
        <v>2545</v>
      </c>
      <c r="D2560" t="s">
        <v>7389</v>
      </c>
      <c r="E2560" t="s">
        <v>1838</v>
      </c>
      <c r="F2560" t="s">
        <v>7425</v>
      </c>
      <c r="G2560" t="s">
        <v>7426</v>
      </c>
      <c r="H2560" s="1">
        <v>28640</v>
      </c>
      <c r="I2560">
        <v>45</v>
      </c>
      <c r="J2560" t="s">
        <v>23</v>
      </c>
      <c r="K2560" t="s">
        <v>181</v>
      </c>
      <c r="L2560" t="s">
        <v>181</v>
      </c>
      <c r="M2560" t="s">
        <v>6350</v>
      </c>
      <c r="N2560" t="s">
        <v>297</v>
      </c>
      <c r="O2560" t="s">
        <v>298</v>
      </c>
      <c r="R2560" t="b">
        <v>1</v>
      </c>
      <c r="S2560" t="s">
        <v>185</v>
      </c>
    </row>
    <row r="2561" spans="1:19" x14ac:dyDescent="0.25">
      <c r="A2561">
        <v>2024</v>
      </c>
      <c r="B2561">
        <v>4</v>
      </c>
      <c r="C2561">
        <v>2545</v>
      </c>
      <c r="D2561" t="s">
        <v>7389</v>
      </c>
      <c r="E2561" t="s">
        <v>7427</v>
      </c>
      <c r="F2561" t="s">
        <v>3305</v>
      </c>
      <c r="G2561" t="s">
        <v>7428</v>
      </c>
      <c r="H2561" s="1">
        <v>14936</v>
      </c>
      <c r="I2561">
        <v>83</v>
      </c>
      <c r="J2561" t="s">
        <v>131</v>
      </c>
      <c r="K2561" t="s">
        <v>195</v>
      </c>
      <c r="L2561" t="s">
        <v>195</v>
      </c>
      <c r="M2561" t="s">
        <v>901</v>
      </c>
      <c r="N2561" t="s">
        <v>183</v>
      </c>
      <c r="O2561" t="s">
        <v>184</v>
      </c>
      <c r="R2561" t="b">
        <v>0</v>
      </c>
      <c r="S2561" t="s">
        <v>334</v>
      </c>
    </row>
    <row r="2562" spans="1:19" x14ac:dyDescent="0.25">
      <c r="A2562">
        <v>2024</v>
      </c>
      <c r="B2562">
        <v>4</v>
      </c>
      <c r="C2562">
        <v>2545</v>
      </c>
      <c r="D2562" t="s">
        <v>7389</v>
      </c>
      <c r="E2562" t="s">
        <v>7427</v>
      </c>
      <c r="F2562" t="s">
        <v>4186</v>
      </c>
      <c r="G2562" t="s">
        <v>7429</v>
      </c>
      <c r="H2562" s="1">
        <v>28507</v>
      </c>
      <c r="I2562">
        <v>46</v>
      </c>
      <c r="J2562" t="s">
        <v>131</v>
      </c>
      <c r="K2562" t="s">
        <v>195</v>
      </c>
      <c r="L2562" t="s">
        <v>195</v>
      </c>
      <c r="M2562" t="s">
        <v>901</v>
      </c>
      <c r="N2562" t="s">
        <v>183</v>
      </c>
      <c r="O2562" t="s">
        <v>184</v>
      </c>
      <c r="R2562" t="b">
        <v>0</v>
      </c>
      <c r="S2562" t="s">
        <v>334</v>
      </c>
    </row>
    <row r="2563" spans="1:19" x14ac:dyDescent="0.25">
      <c r="A2563">
        <v>2024</v>
      </c>
      <c r="B2563">
        <v>4</v>
      </c>
      <c r="C2563">
        <v>2545</v>
      </c>
      <c r="D2563" t="s">
        <v>7389</v>
      </c>
      <c r="E2563" t="s">
        <v>1714</v>
      </c>
      <c r="F2563" t="s">
        <v>7430</v>
      </c>
      <c r="G2563" t="s">
        <v>7431</v>
      </c>
      <c r="J2563" t="s">
        <v>23</v>
      </c>
      <c r="K2563" t="s">
        <v>952</v>
      </c>
      <c r="L2563" t="s">
        <v>952</v>
      </c>
      <c r="M2563" t="s">
        <v>953</v>
      </c>
      <c r="N2563" t="s">
        <v>234</v>
      </c>
      <c r="O2563" t="s">
        <v>235</v>
      </c>
      <c r="R2563" t="b">
        <v>0</v>
      </c>
      <c r="S2563" t="s">
        <v>30</v>
      </c>
    </row>
    <row r="2564" spans="1:19" x14ac:dyDescent="0.25">
      <c r="A2564">
        <v>2024</v>
      </c>
      <c r="B2564">
        <v>4</v>
      </c>
      <c r="C2564">
        <v>2545</v>
      </c>
      <c r="D2564" t="s">
        <v>7389</v>
      </c>
      <c r="E2564" t="s">
        <v>187</v>
      </c>
      <c r="F2564" t="s">
        <v>21</v>
      </c>
      <c r="G2564" t="s">
        <v>7432</v>
      </c>
      <c r="H2564" s="1">
        <v>20909</v>
      </c>
      <c r="I2564">
        <v>67</v>
      </c>
      <c r="J2564" t="s">
        <v>23</v>
      </c>
      <c r="K2564" t="s">
        <v>24</v>
      </c>
      <c r="N2564" t="s">
        <v>92</v>
      </c>
      <c r="O2564" t="s">
        <v>93</v>
      </c>
      <c r="R2564" t="b">
        <v>1</v>
      </c>
    </row>
    <row r="2565" spans="1:19" x14ac:dyDescent="0.25">
      <c r="A2565">
        <v>2024</v>
      </c>
      <c r="B2565">
        <v>4</v>
      </c>
      <c r="C2565">
        <v>2545</v>
      </c>
      <c r="D2565" t="s">
        <v>7389</v>
      </c>
      <c r="E2565" t="s">
        <v>1407</v>
      </c>
      <c r="F2565" t="s">
        <v>5970</v>
      </c>
      <c r="G2565" t="s">
        <v>7433</v>
      </c>
      <c r="H2565" s="1">
        <v>24838</v>
      </c>
      <c r="I2565">
        <v>56</v>
      </c>
      <c r="J2565" t="s">
        <v>23</v>
      </c>
      <c r="K2565" t="s">
        <v>181</v>
      </c>
      <c r="L2565" t="s">
        <v>181</v>
      </c>
      <c r="M2565" t="s">
        <v>1719</v>
      </c>
      <c r="N2565" t="s">
        <v>46</v>
      </c>
      <c r="O2565" t="s">
        <v>47</v>
      </c>
      <c r="R2565" t="b">
        <v>1</v>
      </c>
      <c r="S2565" t="s">
        <v>185</v>
      </c>
    </row>
    <row r="2566" spans="1:19" x14ac:dyDescent="0.25">
      <c r="A2566">
        <v>2024</v>
      </c>
      <c r="B2566">
        <v>4</v>
      </c>
      <c r="C2566">
        <v>2545</v>
      </c>
      <c r="D2566" t="s">
        <v>7389</v>
      </c>
      <c r="E2566" t="s">
        <v>7434</v>
      </c>
      <c r="F2566" t="s">
        <v>250</v>
      </c>
      <c r="G2566" t="s">
        <v>7435</v>
      </c>
      <c r="H2566" s="1">
        <v>23886</v>
      </c>
      <c r="I2566">
        <v>58</v>
      </c>
      <c r="J2566" t="s">
        <v>23</v>
      </c>
      <c r="K2566" t="s">
        <v>332</v>
      </c>
      <c r="L2566" t="s">
        <v>490</v>
      </c>
      <c r="M2566" t="s">
        <v>490</v>
      </c>
      <c r="N2566" t="s">
        <v>397</v>
      </c>
      <c r="O2566" t="s">
        <v>398</v>
      </c>
      <c r="R2566" t="b">
        <v>1</v>
      </c>
      <c r="S2566" t="s">
        <v>30</v>
      </c>
    </row>
    <row r="2567" spans="1:19" x14ac:dyDescent="0.25">
      <c r="A2567">
        <v>2024</v>
      </c>
      <c r="B2567">
        <v>4</v>
      </c>
      <c r="C2567">
        <v>2545</v>
      </c>
      <c r="D2567" t="s">
        <v>7389</v>
      </c>
      <c r="E2567" t="s">
        <v>7436</v>
      </c>
      <c r="F2567" t="s">
        <v>7437</v>
      </c>
      <c r="G2567" t="s">
        <v>7438</v>
      </c>
      <c r="H2567" s="1">
        <v>17725</v>
      </c>
      <c r="I2567">
        <v>75</v>
      </c>
      <c r="J2567" t="s">
        <v>23</v>
      </c>
      <c r="K2567" t="s">
        <v>207</v>
      </c>
      <c r="L2567" t="s">
        <v>207</v>
      </c>
      <c r="M2567" t="s">
        <v>207</v>
      </c>
      <c r="N2567" t="s">
        <v>397</v>
      </c>
      <c r="O2567" t="s">
        <v>398</v>
      </c>
      <c r="R2567" t="b">
        <v>1</v>
      </c>
      <c r="S2567" t="s">
        <v>185</v>
      </c>
    </row>
    <row r="2568" spans="1:19" x14ac:dyDescent="0.25">
      <c r="A2568">
        <v>2024</v>
      </c>
      <c r="B2568">
        <v>4</v>
      </c>
      <c r="C2568">
        <v>2545</v>
      </c>
      <c r="D2568" t="s">
        <v>7389</v>
      </c>
      <c r="E2568" t="s">
        <v>7112</v>
      </c>
      <c r="F2568" t="s">
        <v>3625</v>
      </c>
      <c r="G2568" t="s">
        <v>7439</v>
      </c>
      <c r="H2568" s="1">
        <v>21132</v>
      </c>
      <c r="I2568">
        <v>66</v>
      </c>
      <c r="J2568" t="s">
        <v>131</v>
      </c>
      <c r="K2568" t="s">
        <v>962</v>
      </c>
      <c r="L2568" t="s">
        <v>962</v>
      </c>
      <c r="M2568" t="s">
        <v>963</v>
      </c>
      <c r="N2568" t="s">
        <v>26</v>
      </c>
      <c r="O2568" t="s">
        <v>27</v>
      </c>
      <c r="R2568" t="b">
        <v>1</v>
      </c>
    </row>
    <row r="2569" spans="1:19" x14ac:dyDescent="0.25">
      <c r="A2569">
        <v>2024</v>
      </c>
      <c r="B2569">
        <v>4</v>
      </c>
      <c r="C2569">
        <v>2545</v>
      </c>
      <c r="D2569" t="s">
        <v>7389</v>
      </c>
      <c r="E2569" t="s">
        <v>7440</v>
      </c>
      <c r="F2569" t="s">
        <v>662</v>
      </c>
      <c r="G2569" t="s">
        <v>7441</v>
      </c>
      <c r="H2569" s="1">
        <v>25172</v>
      </c>
      <c r="I2569">
        <v>55</v>
      </c>
      <c r="J2569" t="s">
        <v>23</v>
      </c>
      <c r="K2569" t="s">
        <v>376</v>
      </c>
      <c r="L2569" t="s">
        <v>376</v>
      </c>
      <c r="M2569" t="s">
        <v>377</v>
      </c>
      <c r="N2569" t="s">
        <v>183</v>
      </c>
      <c r="O2569" t="s">
        <v>184</v>
      </c>
      <c r="R2569" t="b">
        <v>1</v>
      </c>
    </row>
    <row r="2570" spans="1:19" x14ac:dyDescent="0.25">
      <c r="A2570">
        <v>2024</v>
      </c>
      <c r="B2570">
        <v>4</v>
      </c>
      <c r="C2570">
        <v>2545</v>
      </c>
      <c r="D2570" t="s">
        <v>7389</v>
      </c>
      <c r="E2570" t="s">
        <v>5975</v>
      </c>
      <c r="F2570" t="s">
        <v>7442</v>
      </c>
      <c r="G2570" t="s">
        <v>7443</v>
      </c>
      <c r="H2570" s="1">
        <v>18889</v>
      </c>
      <c r="I2570">
        <v>72</v>
      </c>
      <c r="J2570" t="s">
        <v>23</v>
      </c>
      <c r="K2570" t="s">
        <v>90</v>
      </c>
      <c r="L2570" t="s">
        <v>90</v>
      </c>
      <c r="M2570" t="s">
        <v>7444</v>
      </c>
      <c r="N2570" t="s">
        <v>297</v>
      </c>
      <c r="O2570" t="s">
        <v>298</v>
      </c>
      <c r="R2570" t="b">
        <v>1</v>
      </c>
      <c r="S2570" t="s">
        <v>185</v>
      </c>
    </row>
    <row r="2571" spans="1:19" x14ac:dyDescent="0.25">
      <c r="A2571">
        <v>2024</v>
      </c>
      <c r="B2571">
        <v>4</v>
      </c>
      <c r="C2571">
        <v>2545</v>
      </c>
      <c r="D2571" t="s">
        <v>7389</v>
      </c>
      <c r="E2571" t="s">
        <v>4489</v>
      </c>
      <c r="F2571" t="s">
        <v>7445</v>
      </c>
      <c r="G2571" t="s">
        <v>7446</v>
      </c>
      <c r="I2571">
        <v>54</v>
      </c>
      <c r="J2571" t="s">
        <v>23</v>
      </c>
      <c r="K2571" t="s">
        <v>181</v>
      </c>
      <c r="L2571" t="s">
        <v>181</v>
      </c>
      <c r="M2571" t="s">
        <v>239</v>
      </c>
      <c r="N2571" t="s">
        <v>297</v>
      </c>
      <c r="O2571" t="s">
        <v>298</v>
      </c>
      <c r="R2571" t="b">
        <v>1</v>
      </c>
    </row>
    <row r="2572" spans="1:19" x14ac:dyDescent="0.25">
      <c r="A2572">
        <v>2024</v>
      </c>
      <c r="B2572">
        <v>4</v>
      </c>
      <c r="C2572">
        <v>2545</v>
      </c>
      <c r="D2572" t="s">
        <v>7389</v>
      </c>
      <c r="E2572" t="s">
        <v>7447</v>
      </c>
      <c r="F2572" t="s">
        <v>7448</v>
      </c>
      <c r="G2572" t="s">
        <v>7449</v>
      </c>
      <c r="H2572" s="1">
        <v>17901</v>
      </c>
      <c r="I2572">
        <v>75</v>
      </c>
      <c r="J2572" t="s">
        <v>131</v>
      </c>
      <c r="K2572" t="s">
        <v>214</v>
      </c>
      <c r="L2572" t="s">
        <v>214</v>
      </c>
      <c r="M2572" t="s">
        <v>7450</v>
      </c>
      <c r="N2572" t="s">
        <v>169</v>
      </c>
      <c r="O2572" t="s">
        <v>170</v>
      </c>
      <c r="R2572" t="b">
        <v>1</v>
      </c>
      <c r="S2572" t="s">
        <v>185</v>
      </c>
    </row>
    <row r="2573" spans="1:19" x14ac:dyDescent="0.25">
      <c r="A2573">
        <v>2024</v>
      </c>
      <c r="B2573">
        <v>4</v>
      </c>
      <c r="C2573">
        <v>2545</v>
      </c>
      <c r="D2573" t="s">
        <v>7389</v>
      </c>
      <c r="E2573" t="s">
        <v>7447</v>
      </c>
      <c r="F2573" t="s">
        <v>7451</v>
      </c>
      <c r="G2573" t="s">
        <v>7452</v>
      </c>
      <c r="H2573" s="1">
        <v>18562</v>
      </c>
      <c r="I2573">
        <v>73</v>
      </c>
      <c r="J2573" t="s">
        <v>23</v>
      </c>
      <c r="K2573" t="s">
        <v>214</v>
      </c>
      <c r="L2573" t="s">
        <v>214</v>
      </c>
      <c r="M2573" t="s">
        <v>7450</v>
      </c>
      <c r="N2573" t="s">
        <v>169</v>
      </c>
      <c r="O2573" t="s">
        <v>170</v>
      </c>
      <c r="R2573" t="b">
        <v>1</v>
      </c>
      <c r="S2573" t="s">
        <v>185</v>
      </c>
    </row>
    <row r="2574" spans="1:19" x14ac:dyDescent="0.25">
      <c r="A2574">
        <v>2024</v>
      </c>
      <c r="B2574">
        <v>4</v>
      </c>
      <c r="C2574">
        <v>2545</v>
      </c>
      <c r="D2574" t="s">
        <v>7389</v>
      </c>
      <c r="E2574" t="s">
        <v>7453</v>
      </c>
      <c r="F2574" t="s">
        <v>7454</v>
      </c>
      <c r="G2574" t="s">
        <v>7455</v>
      </c>
      <c r="J2574" t="s">
        <v>23</v>
      </c>
      <c r="K2574" t="s">
        <v>384</v>
      </c>
      <c r="L2574" t="s">
        <v>384</v>
      </c>
      <c r="M2574" t="s">
        <v>981</v>
      </c>
      <c r="N2574" t="s">
        <v>92</v>
      </c>
      <c r="O2574" t="s">
        <v>93</v>
      </c>
      <c r="R2574" t="b">
        <v>0</v>
      </c>
    </row>
    <row r="2575" spans="1:19" x14ac:dyDescent="0.25">
      <c r="A2575">
        <v>2024</v>
      </c>
      <c r="B2575">
        <v>4</v>
      </c>
      <c r="C2575">
        <v>2545</v>
      </c>
      <c r="D2575" t="s">
        <v>7389</v>
      </c>
      <c r="E2575" t="s">
        <v>7456</v>
      </c>
      <c r="F2575" t="s">
        <v>7457</v>
      </c>
      <c r="G2575" t="s">
        <v>7458</v>
      </c>
      <c r="H2575" s="1">
        <v>24263</v>
      </c>
      <c r="I2575">
        <v>57</v>
      </c>
      <c r="J2575" t="s">
        <v>23</v>
      </c>
      <c r="K2575" t="s">
        <v>376</v>
      </c>
      <c r="L2575" t="s">
        <v>507</v>
      </c>
      <c r="M2575" t="s">
        <v>6028</v>
      </c>
      <c r="N2575" t="s">
        <v>123</v>
      </c>
      <c r="O2575" t="s">
        <v>124</v>
      </c>
      <c r="R2575" t="b">
        <v>1</v>
      </c>
      <c r="S2575" t="s">
        <v>334</v>
      </c>
    </row>
    <row r="2576" spans="1:19" x14ac:dyDescent="0.25">
      <c r="A2576">
        <v>2024</v>
      </c>
      <c r="B2576">
        <v>4</v>
      </c>
      <c r="C2576">
        <v>2545</v>
      </c>
      <c r="D2576" t="s">
        <v>7389</v>
      </c>
      <c r="E2576" t="s">
        <v>7459</v>
      </c>
      <c r="F2576" t="s">
        <v>1639</v>
      </c>
      <c r="G2576" t="s">
        <v>7460</v>
      </c>
      <c r="H2576" s="1">
        <v>23367</v>
      </c>
      <c r="I2576">
        <v>60</v>
      </c>
      <c r="J2576" t="s">
        <v>23</v>
      </c>
      <c r="K2576" t="s">
        <v>2344</v>
      </c>
      <c r="L2576" t="s">
        <v>2344</v>
      </c>
      <c r="M2576" t="s">
        <v>7421</v>
      </c>
      <c r="N2576" t="s">
        <v>69</v>
      </c>
      <c r="O2576" t="s">
        <v>70</v>
      </c>
      <c r="R2576" t="b">
        <v>1</v>
      </c>
      <c r="S2576" t="s">
        <v>479</v>
      </c>
    </row>
    <row r="2577" spans="1:19" x14ac:dyDescent="0.25">
      <c r="A2577">
        <v>2024</v>
      </c>
      <c r="B2577">
        <v>4</v>
      </c>
      <c r="C2577">
        <v>2545</v>
      </c>
      <c r="D2577" t="s">
        <v>7389</v>
      </c>
      <c r="E2577" t="s">
        <v>7461</v>
      </c>
      <c r="F2577" t="s">
        <v>7462</v>
      </c>
      <c r="G2577" t="s">
        <v>7463</v>
      </c>
      <c r="H2577" s="1">
        <v>25842</v>
      </c>
      <c r="I2577">
        <v>53</v>
      </c>
      <c r="J2577" t="s">
        <v>23</v>
      </c>
      <c r="K2577" t="s">
        <v>35</v>
      </c>
      <c r="L2577" t="s">
        <v>35</v>
      </c>
      <c r="M2577" t="s">
        <v>1401</v>
      </c>
      <c r="N2577" t="s">
        <v>69</v>
      </c>
      <c r="O2577" t="s">
        <v>70</v>
      </c>
      <c r="R2577" t="b">
        <v>1</v>
      </c>
    </row>
    <row r="2578" spans="1:19" x14ac:dyDescent="0.25">
      <c r="A2578">
        <v>2024</v>
      </c>
      <c r="B2578">
        <v>4</v>
      </c>
      <c r="C2578">
        <v>2545</v>
      </c>
      <c r="D2578" t="s">
        <v>7389</v>
      </c>
      <c r="E2578" t="s">
        <v>7464</v>
      </c>
      <c r="F2578" t="s">
        <v>301</v>
      </c>
      <c r="G2578" t="s">
        <v>7465</v>
      </c>
      <c r="H2578" s="1">
        <v>17950</v>
      </c>
      <c r="I2578">
        <v>75</v>
      </c>
      <c r="J2578" t="s">
        <v>23</v>
      </c>
      <c r="K2578" t="s">
        <v>262</v>
      </c>
      <c r="L2578" t="s">
        <v>262</v>
      </c>
      <c r="M2578" t="s">
        <v>262</v>
      </c>
      <c r="N2578" t="s">
        <v>234</v>
      </c>
      <c r="O2578" t="s">
        <v>235</v>
      </c>
      <c r="R2578" t="b">
        <v>0</v>
      </c>
      <c r="S2578" t="s">
        <v>479</v>
      </c>
    </row>
    <row r="2579" spans="1:19" x14ac:dyDescent="0.25">
      <c r="A2579">
        <v>2024</v>
      </c>
      <c r="B2579">
        <v>4</v>
      </c>
      <c r="C2579">
        <v>2545</v>
      </c>
      <c r="D2579" t="s">
        <v>7389</v>
      </c>
      <c r="E2579" t="s">
        <v>7466</v>
      </c>
      <c r="F2579" t="s">
        <v>108</v>
      </c>
      <c r="G2579" t="s">
        <v>7467</v>
      </c>
      <c r="H2579" s="1">
        <v>23237</v>
      </c>
      <c r="I2579">
        <v>60</v>
      </c>
      <c r="J2579" t="s">
        <v>23</v>
      </c>
      <c r="K2579" t="s">
        <v>2491</v>
      </c>
      <c r="L2579" t="s">
        <v>232</v>
      </c>
      <c r="M2579" t="s">
        <v>7468</v>
      </c>
      <c r="N2579" t="s">
        <v>92</v>
      </c>
      <c r="O2579" t="s">
        <v>93</v>
      </c>
      <c r="R2579" t="b">
        <v>0</v>
      </c>
    </row>
    <row r="2580" spans="1:19" x14ac:dyDescent="0.25">
      <c r="A2580">
        <v>2024</v>
      </c>
      <c r="B2580">
        <v>4</v>
      </c>
      <c r="C2580">
        <v>2545</v>
      </c>
      <c r="D2580" t="s">
        <v>7389</v>
      </c>
      <c r="E2580" t="s">
        <v>7469</v>
      </c>
      <c r="F2580" t="s">
        <v>7470</v>
      </c>
      <c r="G2580" t="s">
        <v>7471</v>
      </c>
      <c r="J2580" t="s">
        <v>23</v>
      </c>
      <c r="K2580" t="s">
        <v>5839</v>
      </c>
      <c r="L2580" t="s">
        <v>5839</v>
      </c>
      <c r="M2580" t="s">
        <v>5968</v>
      </c>
      <c r="N2580" t="s">
        <v>169</v>
      </c>
      <c r="O2580" t="s">
        <v>170</v>
      </c>
      <c r="R2580" t="b">
        <v>1</v>
      </c>
    </row>
    <row r="2581" spans="1:19" x14ac:dyDescent="0.25">
      <c r="A2581">
        <v>2024</v>
      </c>
      <c r="B2581">
        <v>4</v>
      </c>
      <c r="C2581">
        <v>2545</v>
      </c>
      <c r="D2581" t="s">
        <v>7389</v>
      </c>
      <c r="E2581" t="s">
        <v>7472</v>
      </c>
      <c r="F2581" t="s">
        <v>187</v>
      </c>
      <c r="G2581" t="s">
        <v>7473</v>
      </c>
      <c r="H2581" s="1">
        <v>18037</v>
      </c>
      <c r="I2581">
        <v>74</v>
      </c>
      <c r="J2581" t="s">
        <v>23</v>
      </c>
      <c r="K2581" t="s">
        <v>1040</v>
      </c>
      <c r="L2581" t="s">
        <v>355</v>
      </c>
      <c r="M2581" t="s">
        <v>7474</v>
      </c>
      <c r="N2581" t="s">
        <v>46</v>
      </c>
      <c r="O2581" t="s">
        <v>47</v>
      </c>
      <c r="R2581" t="b">
        <v>1</v>
      </c>
    </row>
    <row r="2582" spans="1:19" x14ac:dyDescent="0.25">
      <c r="A2582">
        <v>2024</v>
      </c>
      <c r="B2582">
        <v>4</v>
      </c>
      <c r="C2582">
        <v>2545</v>
      </c>
      <c r="D2582" t="s">
        <v>7389</v>
      </c>
      <c r="E2582" t="s">
        <v>7475</v>
      </c>
      <c r="F2582" t="s">
        <v>7476</v>
      </c>
      <c r="G2582" t="s">
        <v>7477</v>
      </c>
      <c r="H2582" s="1">
        <v>28239</v>
      </c>
      <c r="I2582">
        <v>46</v>
      </c>
      <c r="J2582" t="s">
        <v>131</v>
      </c>
      <c r="K2582" t="s">
        <v>195</v>
      </c>
      <c r="L2582" t="s">
        <v>195</v>
      </c>
      <c r="M2582" t="s">
        <v>901</v>
      </c>
      <c r="N2582" t="s">
        <v>528</v>
      </c>
      <c r="O2582" t="s">
        <v>529</v>
      </c>
      <c r="R2582" t="b">
        <v>0</v>
      </c>
      <c r="S2582" t="s">
        <v>185</v>
      </c>
    </row>
    <row r="2583" spans="1:19" x14ac:dyDescent="0.25">
      <c r="A2583">
        <v>2024</v>
      </c>
      <c r="B2583">
        <v>4</v>
      </c>
      <c r="C2583">
        <v>2545</v>
      </c>
      <c r="D2583" t="s">
        <v>7389</v>
      </c>
      <c r="E2583" t="s">
        <v>7478</v>
      </c>
      <c r="F2583" t="s">
        <v>7479</v>
      </c>
      <c r="G2583" t="s">
        <v>7480</v>
      </c>
      <c r="H2583" s="1">
        <v>24807</v>
      </c>
      <c r="I2583">
        <v>56</v>
      </c>
      <c r="J2583" t="s">
        <v>23</v>
      </c>
      <c r="K2583" t="s">
        <v>962</v>
      </c>
      <c r="L2583" t="s">
        <v>962</v>
      </c>
      <c r="M2583" t="s">
        <v>963</v>
      </c>
      <c r="N2583" t="s">
        <v>92</v>
      </c>
      <c r="O2583" t="s">
        <v>93</v>
      </c>
      <c r="R2583" t="b">
        <v>0</v>
      </c>
      <c r="S2583" t="s">
        <v>185</v>
      </c>
    </row>
    <row r="2584" spans="1:19" x14ac:dyDescent="0.25">
      <c r="A2584">
        <v>2024</v>
      </c>
      <c r="B2584">
        <v>4</v>
      </c>
      <c r="C2584">
        <v>2545</v>
      </c>
      <c r="D2584" t="s">
        <v>7389</v>
      </c>
      <c r="E2584" t="s">
        <v>7481</v>
      </c>
      <c r="F2584" t="s">
        <v>3494</v>
      </c>
      <c r="G2584" t="s">
        <v>7482</v>
      </c>
      <c r="H2584" s="1">
        <v>20299</v>
      </c>
      <c r="I2584">
        <v>68</v>
      </c>
      <c r="J2584" t="s">
        <v>131</v>
      </c>
      <c r="K2584" t="s">
        <v>35</v>
      </c>
      <c r="L2584" t="s">
        <v>35</v>
      </c>
      <c r="M2584" t="s">
        <v>110</v>
      </c>
      <c r="N2584" t="s">
        <v>397</v>
      </c>
      <c r="O2584" t="s">
        <v>398</v>
      </c>
      <c r="R2584" t="b">
        <v>0</v>
      </c>
      <c r="S2584" t="s">
        <v>185</v>
      </c>
    </row>
    <row r="2585" spans="1:19" x14ac:dyDescent="0.25">
      <c r="A2585">
        <v>2024</v>
      </c>
      <c r="B2585">
        <v>4</v>
      </c>
      <c r="C2585">
        <v>2545</v>
      </c>
      <c r="D2585" t="s">
        <v>7389</v>
      </c>
      <c r="E2585" t="s">
        <v>7483</v>
      </c>
      <c r="F2585" t="s">
        <v>5111</v>
      </c>
      <c r="G2585" t="s">
        <v>7484</v>
      </c>
      <c r="H2585" s="1">
        <v>19833</v>
      </c>
      <c r="I2585">
        <v>69</v>
      </c>
      <c r="J2585" t="s">
        <v>131</v>
      </c>
      <c r="K2585" t="s">
        <v>35</v>
      </c>
      <c r="L2585" t="s">
        <v>35</v>
      </c>
      <c r="M2585" t="s">
        <v>7485</v>
      </c>
      <c r="N2585" t="s">
        <v>397</v>
      </c>
      <c r="O2585" t="s">
        <v>398</v>
      </c>
      <c r="R2585" t="b">
        <v>0</v>
      </c>
      <c r="S2585" t="s">
        <v>185</v>
      </c>
    </row>
    <row r="2586" spans="1:19" x14ac:dyDescent="0.25">
      <c r="A2586">
        <v>2024</v>
      </c>
      <c r="B2586">
        <v>4</v>
      </c>
      <c r="C2586">
        <v>2545</v>
      </c>
      <c r="D2586" t="s">
        <v>7389</v>
      </c>
      <c r="E2586" t="s">
        <v>7486</v>
      </c>
      <c r="F2586" t="s">
        <v>3235</v>
      </c>
      <c r="G2586" t="s">
        <v>7487</v>
      </c>
      <c r="H2586" s="1">
        <v>25878</v>
      </c>
      <c r="I2586">
        <v>53</v>
      </c>
      <c r="J2586" t="s">
        <v>23</v>
      </c>
      <c r="K2586" t="s">
        <v>35</v>
      </c>
      <c r="L2586" t="s">
        <v>35</v>
      </c>
      <c r="M2586" t="s">
        <v>388</v>
      </c>
      <c r="N2586" t="s">
        <v>69</v>
      </c>
      <c r="O2586" t="s">
        <v>70</v>
      </c>
      <c r="R2586" t="b">
        <v>1</v>
      </c>
    </row>
    <row r="2587" spans="1:19" x14ac:dyDescent="0.25">
      <c r="A2587">
        <v>2024</v>
      </c>
      <c r="B2587">
        <v>4</v>
      </c>
      <c r="C2587">
        <v>2545</v>
      </c>
      <c r="D2587" t="s">
        <v>7389</v>
      </c>
      <c r="E2587" t="s">
        <v>1225</v>
      </c>
      <c r="F2587" t="s">
        <v>993</v>
      </c>
      <c r="G2587" t="s">
        <v>7488</v>
      </c>
      <c r="H2587" s="1">
        <v>30500</v>
      </c>
      <c r="I2587">
        <v>40</v>
      </c>
      <c r="J2587" t="s">
        <v>23</v>
      </c>
      <c r="K2587" t="s">
        <v>35</v>
      </c>
      <c r="L2587" t="s">
        <v>35</v>
      </c>
      <c r="M2587" t="s">
        <v>7489</v>
      </c>
      <c r="N2587" t="s">
        <v>46</v>
      </c>
      <c r="O2587" t="s">
        <v>47</v>
      </c>
      <c r="Q2587" t="s">
        <v>560</v>
      </c>
      <c r="R2587" t="b">
        <v>1</v>
      </c>
      <c r="S2587" t="s">
        <v>479</v>
      </c>
    </row>
    <row r="2588" spans="1:19" x14ac:dyDescent="0.25">
      <c r="A2588">
        <v>2024</v>
      </c>
      <c r="B2588">
        <v>4</v>
      </c>
      <c r="C2588">
        <v>2545</v>
      </c>
      <c r="D2588" t="s">
        <v>7389</v>
      </c>
      <c r="E2588" t="s">
        <v>4276</v>
      </c>
      <c r="F2588" t="s">
        <v>1612</v>
      </c>
      <c r="G2588" t="s">
        <v>7490</v>
      </c>
      <c r="H2588" s="1">
        <v>18286</v>
      </c>
      <c r="I2588">
        <v>74</v>
      </c>
      <c r="J2588" t="s">
        <v>23</v>
      </c>
      <c r="K2588" t="s">
        <v>384</v>
      </c>
      <c r="L2588" t="s">
        <v>384</v>
      </c>
      <c r="M2588" t="s">
        <v>981</v>
      </c>
      <c r="N2588" t="s">
        <v>26</v>
      </c>
      <c r="O2588" t="s">
        <v>27</v>
      </c>
      <c r="R2588" t="b">
        <v>1</v>
      </c>
      <c r="S2588" t="s">
        <v>479</v>
      </c>
    </row>
    <row r="2589" spans="1:19" x14ac:dyDescent="0.25">
      <c r="A2589">
        <v>2024</v>
      </c>
      <c r="B2589">
        <v>4</v>
      </c>
      <c r="C2589">
        <v>2545</v>
      </c>
      <c r="D2589" t="s">
        <v>7389</v>
      </c>
      <c r="E2589" t="s">
        <v>6808</v>
      </c>
      <c r="F2589" t="s">
        <v>7491</v>
      </c>
      <c r="G2589" t="s">
        <v>7492</v>
      </c>
      <c r="H2589" s="1">
        <v>25934</v>
      </c>
      <c r="I2589">
        <v>53</v>
      </c>
      <c r="J2589" t="s">
        <v>131</v>
      </c>
      <c r="K2589" t="s">
        <v>507</v>
      </c>
      <c r="L2589" t="s">
        <v>490</v>
      </c>
      <c r="M2589" t="s">
        <v>491</v>
      </c>
      <c r="N2589" t="s">
        <v>737</v>
      </c>
      <c r="O2589" t="s">
        <v>738</v>
      </c>
      <c r="R2589" t="b">
        <v>0</v>
      </c>
      <c r="S2589" t="s">
        <v>30</v>
      </c>
    </row>
    <row r="2590" spans="1:19" x14ac:dyDescent="0.25">
      <c r="A2590">
        <v>2024</v>
      </c>
      <c r="B2590">
        <v>4</v>
      </c>
      <c r="C2590">
        <v>2545</v>
      </c>
      <c r="D2590" t="s">
        <v>7389</v>
      </c>
      <c r="E2590" t="s">
        <v>468</v>
      </c>
      <c r="F2590" t="s">
        <v>7493</v>
      </c>
      <c r="G2590" t="s">
        <v>7494</v>
      </c>
      <c r="H2590" s="1">
        <v>24043</v>
      </c>
      <c r="I2590">
        <v>58</v>
      </c>
      <c r="J2590" t="s">
        <v>23</v>
      </c>
      <c r="K2590" t="s">
        <v>181</v>
      </c>
      <c r="L2590" t="s">
        <v>181</v>
      </c>
      <c r="M2590" t="s">
        <v>7495</v>
      </c>
      <c r="N2590" t="s">
        <v>183</v>
      </c>
      <c r="O2590" t="s">
        <v>184</v>
      </c>
      <c r="R2590" t="b">
        <v>1</v>
      </c>
      <c r="S2590" t="s">
        <v>334</v>
      </c>
    </row>
    <row r="2591" spans="1:19" x14ac:dyDescent="0.25">
      <c r="A2591">
        <v>2024</v>
      </c>
      <c r="B2591">
        <v>4</v>
      </c>
      <c r="C2591">
        <v>2545</v>
      </c>
      <c r="D2591" t="s">
        <v>7389</v>
      </c>
      <c r="E2591" t="s">
        <v>1428</v>
      </c>
      <c r="F2591" t="s">
        <v>3100</v>
      </c>
      <c r="G2591" t="s">
        <v>7496</v>
      </c>
      <c r="J2591" t="s">
        <v>23</v>
      </c>
      <c r="K2591" t="s">
        <v>231</v>
      </c>
      <c r="L2591" t="s">
        <v>231</v>
      </c>
      <c r="M2591" t="s">
        <v>1283</v>
      </c>
      <c r="N2591" t="s">
        <v>69</v>
      </c>
      <c r="O2591" t="s">
        <v>70</v>
      </c>
      <c r="R2591" t="b">
        <v>0</v>
      </c>
      <c r="S2591" t="s">
        <v>334</v>
      </c>
    </row>
    <row r="2592" spans="1:19" x14ac:dyDescent="0.25">
      <c r="A2592">
        <v>2024</v>
      </c>
      <c r="B2592">
        <v>4</v>
      </c>
      <c r="C2592">
        <v>2545</v>
      </c>
      <c r="D2592" t="s">
        <v>7389</v>
      </c>
      <c r="E2592" t="s">
        <v>1428</v>
      </c>
      <c r="F2592" t="s">
        <v>7497</v>
      </c>
      <c r="G2592" t="s">
        <v>7498</v>
      </c>
      <c r="J2592" t="s">
        <v>131</v>
      </c>
      <c r="K2592" t="s">
        <v>231</v>
      </c>
      <c r="L2592" t="s">
        <v>231</v>
      </c>
      <c r="M2592" t="s">
        <v>1283</v>
      </c>
      <c r="N2592" t="s">
        <v>69</v>
      </c>
      <c r="O2592" t="s">
        <v>70</v>
      </c>
      <c r="R2592" t="b">
        <v>0</v>
      </c>
      <c r="S2592" t="s">
        <v>334</v>
      </c>
    </row>
    <row r="2593" spans="1:19" x14ac:dyDescent="0.25">
      <c r="A2593">
        <v>2024</v>
      </c>
      <c r="B2593">
        <v>4</v>
      </c>
      <c r="C2593">
        <v>2545</v>
      </c>
      <c r="D2593" t="s">
        <v>7389</v>
      </c>
      <c r="E2593" t="s">
        <v>7499</v>
      </c>
      <c r="F2593" t="s">
        <v>7500</v>
      </c>
      <c r="G2593" t="s">
        <v>7501</v>
      </c>
      <c r="H2593" s="1">
        <v>29230</v>
      </c>
      <c r="I2593">
        <v>44</v>
      </c>
      <c r="J2593" t="s">
        <v>23</v>
      </c>
      <c r="K2593" t="s">
        <v>35</v>
      </c>
      <c r="L2593" t="s">
        <v>35</v>
      </c>
      <c r="M2593" t="s">
        <v>286</v>
      </c>
      <c r="N2593" t="s">
        <v>46</v>
      </c>
      <c r="O2593" t="s">
        <v>47</v>
      </c>
      <c r="P2593" t="s">
        <v>7502</v>
      </c>
      <c r="Q2593" t="s">
        <v>40</v>
      </c>
      <c r="R2593" t="b">
        <v>1</v>
      </c>
      <c r="S2593" t="s">
        <v>185</v>
      </c>
    </row>
    <row r="2594" spans="1:19" x14ac:dyDescent="0.25">
      <c r="A2594">
        <v>2024</v>
      </c>
      <c r="B2594">
        <v>4</v>
      </c>
      <c r="C2594">
        <v>2545</v>
      </c>
      <c r="D2594" t="s">
        <v>7389</v>
      </c>
      <c r="E2594" t="s">
        <v>2704</v>
      </c>
      <c r="F2594" t="s">
        <v>7503</v>
      </c>
      <c r="G2594" t="s">
        <v>7504</v>
      </c>
      <c r="H2594" s="1">
        <v>26299</v>
      </c>
      <c r="I2594">
        <v>52</v>
      </c>
      <c r="J2594" t="s">
        <v>23</v>
      </c>
      <c r="K2594" t="s">
        <v>181</v>
      </c>
      <c r="L2594" t="s">
        <v>181</v>
      </c>
      <c r="M2594" t="s">
        <v>880</v>
      </c>
      <c r="N2594" t="s">
        <v>26</v>
      </c>
      <c r="O2594" t="s">
        <v>27</v>
      </c>
      <c r="R2594" t="b">
        <v>1</v>
      </c>
      <c r="S2594" t="s">
        <v>479</v>
      </c>
    </row>
    <row r="2595" spans="1:19" x14ac:dyDescent="0.25">
      <c r="A2595">
        <v>2024</v>
      </c>
      <c r="B2595">
        <v>4</v>
      </c>
      <c r="C2595">
        <v>2545</v>
      </c>
      <c r="D2595" t="s">
        <v>7389</v>
      </c>
      <c r="E2595" t="s">
        <v>2704</v>
      </c>
      <c r="F2595" t="s">
        <v>4270</v>
      </c>
      <c r="G2595" t="s">
        <v>7505</v>
      </c>
      <c r="H2595" s="1">
        <v>28126</v>
      </c>
      <c r="I2595">
        <v>47</v>
      </c>
      <c r="J2595" t="s">
        <v>23</v>
      </c>
      <c r="K2595" t="s">
        <v>181</v>
      </c>
      <c r="L2595" t="s">
        <v>181</v>
      </c>
      <c r="M2595" t="s">
        <v>972</v>
      </c>
      <c r="N2595" t="s">
        <v>46</v>
      </c>
      <c r="O2595" t="s">
        <v>47</v>
      </c>
      <c r="R2595" t="b">
        <v>1</v>
      </c>
      <c r="S2595" t="s">
        <v>30</v>
      </c>
    </row>
    <row r="2596" spans="1:19" x14ac:dyDescent="0.25">
      <c r="A2596">
        <v>2024</v>
      </c>
      <c r="B2596">
        <v>4</v>
      </c>
      <c r="C2596">
        <v>2545</v>
      </c>
      <c r="D2596" t="s">
        <v>7389</v>
      </c>
      <c r="E2596" t="s">
        <v>7506</v>
      </c>
      <c r="F2596" t="s">
        <v>858</v>
      </c>
      <c r="G2596" t="s">
        <v>7507</v>
      </c>
      <c r="H2596" s="1">
        <v>22717</v>
      </c>
      <c r="I2596">
        <v>62</v>
      </c>
      <c r="J2596" t="s">
        <v>23</v>
      </c>
      <c r="K2596" t="s">
        <v>35</v>
      </c>
      <c r="L2596" t="s">
        <v>35</v>
      </c>
      <c r="M2596" t="s">
        <v>7508</v>
      </c>
      <c r="N2596" t="s">
        <v>297</v>
      </c>
      <c r="O2596" t="s">
        <v>298</v>
      </c>
      <c r="R2596" t="b">
        <v>1</v>
      </c>
    </row>
    <row r="2597" spans="1:19" x14ac:dyDescent="0.25">
      <c r="A2597">
        <v>2024</v>
      </c>
      <c r="B2597">
        <v>4</v>
      </c>
      <c r="C2597">
        <v>2545</v>
      </c>
      <c r="D2597" t="s">
        <v>7389</v>
      </c>
      <c r="E2597" t="s">
        <v>152</v>
      </c>
      <c r="F2597" t="s">
        <v>7509</v>
      </c>
      <c r="G2597" t="s">
        <v>7510</v>
      </c>
      <c r="J2597" t="s">
        <v>23</v>
      </c>
      <c r="K2597" t="s">
        <v>262</v>
      </c>
      <c r="L2597" t="s">
        <v>181</v>
      </c>
      <c r="M2597" t="s">
        <v>972</v>
      </c>
      <c r="N2597" t="s">
        <v>46</v>
      </c>
      <c r="O2597" t="s">
        <v>47</v>
      </c>
      <c r="R2597" t="b">
        <v>1</v>
      </c>
      <c r="S2597" t="s">
        <v>479</v>
      </c>
    </row>
    <row r="2598" spans="1:19" x14ac:dyDescent="0.25">
      <c r="A2598">
        <v>2024</v>
      </c>
      <c r="B2598">
        <v>4</v>
      </c>
      <c r="C2598">
        <v>2545</v>
      </c>
      <c r="D2598" t="s">
        <v>7389</v>
      </c>
      <c r="E2598" t="s">
        <v>7511</v>
      </c>
      <c r="F2598" t="s">
        <v>7512</v>
      </c>
      <c r="G2598" t="s">
        <v>7513</v>
      </c>
      <c r="H2598" s="1">
        <v>12055</v>
      </c>
      <c r="I2598">
        <v>91</v>
      </c>
      <c r="J2598" t="s">
        <v>131</v>
      </c>
      <c r="K2598" t="s">
        <v>90</v>
      </c>
      <c r="L2598" t="s">
        <v>90</v>
      </c>
      <c r="M2598" t="s">
        <v>1885</v>
      </c>
      <c r="N2598" t="s">
        <v>424</v>
      </c>
      <c r="O2598" t="s">
        <v>425</v>
      </c>
      <c r="R2598" t="b">
        <v>0</v>
      </c>
    </row>
    <row r="2599" spans="1:19" x14ac:dyDescent="0.25">
      <c r="A2599">
        <v>2024</v>
      </c>
      <c r="B2599">
        <v>4</v>
      </c>
      <c r="C2599">
        <v>2545</v>
      </c>
      <c r="D2599" t="s">
        <v>7389</v>
      </c>
      <c r="E2599" t="s">
        <v>7514</v>
      </c>
      <c r="F2599" t="s">
        <v>1162</v>
      </c>
      <c r="G2599" t="s">
        <v>7515</v>
      </c>
      <c r="H2599" s="1">
        <v>10959</v>
      </c>
      <c r="I2599">
        <v>94</v>
      </c>
      <c r="J2599" t="s">
        <v>23</v>
      </c>
      <c r="K2599" t="s">
        <v>489</v>
      </c>
      <c r="L2599" t="s">
        <v>489</v>
      </c>
      <c r="M2599" t="s">
        <v>7516</v>
      </c>
      <c r="N2599" t="s">
        <v>46</v>
      </c>
      <c r="O2599" t="s">
        <v>47</v>
      </c>
      <c r="R2599" t="b">
        <v>1</v>
      </c>
      <c r="S2599" t="s">
        <v>30</v>
      </c>
    </row>
    <row r="2600" spans="1:19" x14ac:dyDescent="0.25">
      <c r="A2600">
        <v>2024</v>
      </c>
      <c r="B2600">
        <v>4</v>
      </c>
      <c r="C2600">
        <v>2545</v>
      </c>
      <c r="D2600" t="s">
        <v>7389</v>
      </c>
      <c r="E2600" t="s">
        <v>7517</v>
      </c>
      <c r="F2600" t="s">
        <v>7518</v>
      </c>
      <c r="G2600" t="s">
        <v>7519</v>
      </c>
      <c r="H2600" s="1">
        <v>24170</v>
      </c>
      <c r="I2600">
        <v>58</v>
      </c>
      <c r="J2600" t="s">
        <v>23</v>
      </c>
      <c r="K2600" t="s">
        <v>609</v>
      </c>
      <c r="L2600" t="s">
        <v>332</v>
      </c>
      <c r="M2600" t="s">
        <v>333</v>
      </c>
      <c r="N2600" t="s">
        <v>69</v>
      </c>
      <c r="O2600" t="s">
        <v>70</v>
      </c>
      <c r="R2600" t="b">
        <v>0</v>
      </c>
      <c r="S2600" t="s">
        <v>334</v>
      </c>
    </row>
    <row r="2601" spans="1:19" x14ac:dyDescent="0.25">
      <c r="A2601">
        <v>2024</v>
      </c>
      <c r="B2601">
        <v>4</v>
      </c>
      <c r="C2601">
        <v>2545</v>
      </c>
      <c r="D2601" t="s">
        <v>7389</v>
      </c>
      <c r="E2601" t="s">
        <v>7517</v>
      </c>
      <c r="F2601" t="s">
        <v>7128</v>
      </c>
      <c r="G2601" t="s">
        <v>7520</v>
      </c>
      <c r="H2601" s="1">
        <v>25381</v>
      </c>
      <c r="I2601">
        <v>54</v>
      </c>
      <c r="J2601" t="s">
        <v>23</v>
      </c>
      <c r="K2601" t="s">
        <v>609</v>
      </c>
      <c r="L2601" t="s">
        <v>332</v>
      </c>
      <c r="M2601" t="s">
        <v>333</v>
      </c>
      <c r="N2601" t="s">
        <v>69</v>
      </c>
      <c r="O2601" t="s">
        <v>70</v>
      </c>
      <c r="R2601" t="b">
        <v>0</v>
      </c>
      <c r="S2601" t="s">
        <v>334</v>
      </c>
    </row>
    <row r="2602" spans="1:19" x14ac:dyDescent="0.25">
      <c r="A2602">
        <v>2024</v>
      </c>
      <c r="B2602">
        <v>4</v>
      </c>
      <c r="C2602">
        <v>2545</v>
      </c>
      <c r="D2602" t="s">
        <v>7389</v>
      </c>
      <c r="E2602" t="s">
        <v>7517</v>
      </c>
      <c r="F2602" t="s">
        <v>688</v>
      </c>
      <c r="G2602" t="s">
        <v>7521</v>
      </c>
      <c r="H2602" s="1">
        <v>23465</v>
      </c>
      <c r="I2602">
        <v>60</v>
      </c>
      <c r="J2602" t="s">
        <v>23</v>
      </c>
      <c r="K2602" t="s">
        <v>609</v>
      </c>
      <c r="L2602" t="s">
        <v>196</v>
      </c>
      <c r="M2602" t="s">
        <v>7522</v>
      </c>
      <c r="N2602" t="s">
        <v>69</v>
      </c>
      <c r="O2602" t="s">
        <v>70</v>
      </c>
      <c r="R2602" t="b">
        <v>0</v>
      </c>
      <c r="S2602" t="s">
        <v>334</v>
      </c>
    </row>
    <row r="2603" spans="1:19" x14ac:dyDescent="0.25">
      <c r="A2603">
        <v>2024</v>
      </c>
      <c r="B2603">
        <v>4</v>
      </c>
      <c r="C2603">
        <v>2545</v>
      </c>
      <c r="D2603" t="s">
        <v>7389</v>
      </c>
      <c r="E2603" t="s">
        <v>7523</v>
      </c>
      <c r="F2603" t="s">
        <v>525</v>
      </c>
      <c r="G2603" t="s">
        <v>7524</v>
      </c>
      <c r="H2603" s="1">
        <v>16639</v>
      </c>
      <c r="I2603">
        <v>78</v>
      </c>
      <c r="J2603" t="s">
        <v>131</v>
      </c>
      <c r="K2603" t="s">
        <v>35</v>
      </c>
      <c r="L2603" t="s">
        <v>35</v>
      </c>
      <c r="M2603" t="s">
        <v>110</v>
      </c>
      <c r="N2603" t="s">
        <v>397</v>
      </c>
      <c r="O2603" t="s">
        <v>398</v>
      </c>
      <c r="R2603" t="b">
        <v>0</v>
      </c>
      <c r="S2603" t="s">
        <v>185</v>
      </c>
    </row>
    <row r="2604" spans="1:19" x14ac:dyDescent="0.25">
      <c r="A2604">
        <v>2024</v>
      </c>
      <c r="B2604">
        <v>4</v>
      </c>
      <c r="C2604">
        <v>2545</v>
      </c>
      <c r="D2604" t="s">
        <v>7389</v>
      </c>
      <c r="E2604" t="s">
        <v>7525</v>
      </c>
      <c r="F2604" t="s">
        <v>278</v>
      </c>
      <c r="G2604" t="s">
        <v>7526</v>
      </c>
      <c r="H2604" s="1">
        <v>15951</v>
      </c>
      <c r="I2604">
        <v>80</v>
      </c>
      <c r="J2604" t="s">
        <v>23</v>
      </c>
      <c r="K2604" t="s">
        <v>35</v>
      </c>
      <c r="L2604" t="s">
        <v>35</v>
      </c>
      <c r="M2604" t="s">
        <v>3584</v>
      </c>
      <c r="N2604" t="s">
        <v>637</v>
      </c>
      <c r="O2604" t="s">
        <v>638</v>
      </c>
      <c r="R2604" t="b">
        <v>1</v>
      </c>
      <c r="S2604" t="s">
        <v>30</v>
      </c>
    </row>
    <row r="2605" spans="1:19" x14ac:dyDescent="0.25">
      <c r="A2605">
        <v>2024</v>
      </c>
      <c r="B2605">
        <v>4</v>
      </c>
      <c r="C2605">
        <v>2545</v>
      </c>
      <c r="D2605" t="s">
        <v>7389</v>
      </c>
      <c r="E2605" t="s">
        <v>835</v>
      </c>
      <c r="F2605" t="s">
        <v>7527</v>
      </c>
      <c r="G2605" t="s">
        <v>7528</v>
      </c>
      <c r="H2605" s="1">
        <v>20149</v>
      </c>
      <c r="I2605">
        <v>69</v>
      </c>
      <c r="J2605" t="s">
        <v>23</v>
      </c>
      <c r="K2605" t="s">
        <v>7529</v>
      </c>
      <c r="L2605" t="s">
        <v>207</v>
      </c>
      <c r="M2605" t="s">
        <v>207</v>
      </c>
      <c r="N2605" t="s">
        <v>378</v>
      </c>
      <c r="O2605" t="s">
        <v>379</v>
      </c>
      <c r="R2605" t="b">
        <v>1</v>
      </c>
      <c r="S2605" t="s">
        <v>30</v>
      </c>
    </row>
    <row r="2606" spans="1:19" x14ac:dyDescent="0.25">
      <c r="A2606">
        <v>2024</v>
      </c>
      <c r="B2606">
        <v>4</v>
      </c>
      <c r="C2606">
        <v>2545</v>
      </c>
      <c r="D2606" t="s">
        <v>7389</v>
      </c>
      <c r="E2606" t="s">
        <v>7530</v>
      </c>
      <c r="F2606" t="s">
        <v>1123</v>
      </c>
      <c r="G2606" t="s">
        <v>7531</v>
      </c>
      <c r="H2606" s="1">
        <v>23636</v>
      </c>
      <c r="I2606">
        <v>59</v>
      </c>
      <c r="J2606" t="s">
        <v>23</v>
      </c>
      <c r="K2606" t="s">
        <v>35</v>
      </c>
      <c r="L2606" t="s">
        <v>35</v>
      </c>
      <c r="M2606" t="s">
        <v>749</v>
      </c>
      <c r="N2606" t="s">
        <v>424</v>
      </c>
      <c r="O2606" t="s">
        <v>425</v>
      </c>
      <c r="P2606" t="s">
        <v>7532</v>
      </c>
      <c r="Q2606" t="s">
        <v>29</v>
      </c>
      <c r="R2606" t="b">
        <v>1</v>
      </c>
      <c r="S2606" t="s">
        <v>185</v>
      </c>
    </row>
    <row r="2607" spans="1:19" x14ac:dyDescent="0.25">
      <c r="A2607">
        <v>2024</v>
      </c>
      <c r="B2607">
        <v>4</v>
      </c>
      <c r="C2607">
        <v>2545</v>
      </c>
      <c r="D2607" t="s">
        <v>7389</v>
      </c>
      <c r="E2607" t="s">
        <v>1125</v>
      </c>
      <c r="F2607" t="s">
        <v>7533</v>
      </c>
      <c r="G2607" t="s">
        <v>7534</v>
      </c>
      <c r="H2607" s="1">
        <v>26969</v>
      </c>
      <c r="I2607">
        <v>50</v>
      </c>
      <c r="J2607" t="s">
        <v>23</v>
      </c>
      <c r="K2607" t="s">
        <v>887</v>
      </c>
      <c r="L2607" t="s">
        <v>887</v>
      </c>
      <c r="M2607" t="s">
        <v>7535</v>
      </c>
      <c r="N2607" t="s">
        <v>169</v>
      </c>
      <c r="O2607" t="s">
        <v>170</v>
      </c>
      <c r="R2607" t="b">
        <v>1</v>
      </c>
      <c r="S2607" t="s">
        <v>185</v>
      </c>
    </row>
    <row r="2608" spans="1:19" x14ac:dyDescent="0.25">
      <c r="A2608">
        <v>2024</v>
      </c>
      <c r="B2608">
        <v>4</v>
      </c>
      <c r="C2608">
        <v>2545</v>
      </c>
      <c r="D2608" t="s">
        <v>7389</v>
      </c>
      <c r="E2608" t="s">
        <v>1125</v>
      </c>
      <c r="F2608" t="s">
        <v>7536</v>
      </c>
      <c r="G2608" t="s">
        <v>7537</v>
      </c>
      <c r="H2608" s="1">
        <v>27395</v>
      </c>
      <c r="I2608">
        <v>49</v>
      </c>
      <c r="J2608" t="s">
        <v>23</v>
      </c>
      <c r="K2608" t="s">
        <v>887</v>
      </c>
      <c r="L2608" t="s">
        <v>887</v>
      </c>
      <c r="M2608" t="s">
        <v>888</v>
      </c>
      <c r="N2608" t="s">
        <v>26</v>
      </c>
      <c r="O2608" t="s">
        <v>27</v>
      </c>
      <c r="R2608" t="b">
        <v>1</v>
      </c>
      <c r="S2608" t="s">
        <v>30</v>
      </c>
    </row>
    <row r="2609" spans="1:19" x14ac:dyDescent="0.25">
      <c r="A2609">
        <v>2024</v>
      </c>
      <c r="B2609">
        <v>4</v>
      </c>
      <c r="C2609">
        <v>2545</v>
      </c>
      <c r="D2609" t="s">
        <v>7389</v>
      </c>
      <c r="E2609" t="s">
        <v>1125</v>
      </c>
      <c r="F2609" t="s">
        <v>7538</v>
      </c>
      <c r="G2609" t="s">
        <v>7539</v>
      </c>
      <c r="H2609" s="1">
        <v>24545</v>
      </c>
      <c r="I2609">
        <v>57</v>
      </c>
      <c r="J2609" t="s">
        <v>23</v>
      </c>
      <c r="K2609" t="s">
        <v>887</v>
      </c>
      <c r="L2609" t="s">
        <v>887</v>
      </c>
      <c r="M2609" t="s">
        <v>888</v>
      </c>
      <c r="N2609" t="s">
        <v>169</v>
      </c>
      <c r="O2609" t="s">
        <v>170</v>
      </c>
      <c r="R2609" t="b">
        <v>1</v>
      </c>
      <c r="S2609" t="s">
        <v>185</v>
      </c>
    </row>
    <row r="2610" spans="1:19" x14ac:dyDescent="0.25">
      <c r="A2610">
        <v>2024</v>
      </c>
      <c r="B2610">
        <v>4</v>
      </c>
      <c r="C2610">
        <v>2545</v>
      </c>
      <c r="D2610" t="s">
        <v>7389</v>
      </c>
      <c r="E2610" t="s">
        <v>2226</v>
      </c>
      <c r="F2610" t="s">
        <v>7540</v>
      </c>
      <c r="G2610" t="s">
        <v>7541</v>
      </c>
      <c r="H2610" s="1">
        <v>21364</v>
      </c>
      <c r="I2610">
        <v>65</v>
      </c>
      <c r="J2610" t="s">
        <v>23</v>
      </c>
      <c r="K2610" t="s">
        <v>887</v>
      </c>
      <c r="L2610" t="s">
        <v>887</v>
      </c>
      <c r="M2610" t="s">
        <v>888</v>
      </c>
      <c r="N2610" t="s">
        <v>46</v>
      </c>
      <c r="O2610" t="s">
        <v>47</v>
      </c>
      <c r="P2610" t="s">
        <v>7542</v>
      </c>
      <c r="R2610" t="b">
        <v>0</v>
      </c>
      <c r="S2610" t="s">
        <v>334</v>
      </c>
    </row>
    <row r="2611" spans="1:19" x14ac:dyDescent="0.25">
      <c r="A2611">
        <v>2024</v>
      </c>
      <c r="B2611">
        <v>4</v>
      </c>
      <c r="C2611">
        <v>2545</v>
      </c>
      <c r="D2611" t="s">
        <v>7389</v>
      </c>
      <c r="E2611" t="s">
        <v>7543</v>
      </c>
      <c r="F2611" t="s">
        <v>1197</v>
      </c>
      <c r="G2611" t="s">
        <v>7544</v>
      </c>
      <c r="H2611" s="1">
        <v>22355</v>
      </c>
      <c r="I2611">
        <v>63</v>
      </c>
      <c r="J2611" t="s">
        <v>23</v>
      </c>
      <c r="K2611" t="s">
        <v>376</v>
      </c>
      <c r="L2611" t="s">
        <v>376</v>
      </c>
      <c r="M2611" t="s">
        <v>377</v>
      </c>
      <c r="N2611" t="s">
        <v>378</v>
      </c>
      <c r="O2611" t="s">
        <v>379</v>
      </c>
      <c r="R2611" t="b">
        <v>1</v>
      </c>
      <c r="S2611" t="s">
        <v>334</v>
      </c>
    </row>
    <row r="2612" spans="1:19" x14ac:dyDescent="0.25">
      <c r="A2612">
        <v>2024</v>
      </c>
      <c r="B2612">
        <v>4</v>
      </c>
      <c r="C2612">
        <v>2545</v>
      </c>
      <c r="D2612" t="s">
        <v>7389</v>
      </c>
      <c r="E2612" t="s">
        <v>7545</v>
      </c>
      <c r="F2612" t="s">
        <v>250</v>
      </c>
      <c r="G2612" t="s">
        <v>7546</v>
      </c>
      <c r="H2612" s="1">
        <v>24959</v>
      </c>
      <c r="I2612">
        <v>55</v>
      </c>
      <c r="J2612" t="s">
        <v>23</v>
      </c>
      <c r="K2612" t="s">
        <v>35</v>
      </c>
      <c r="L2612" t="s">
        <v>35</v>
      </c>
      <c r="M2612" t="s">
        <v>713</v>
      </c>
      <c r="N2612" t="s">
        <v>169</v>
      </c>
      <c r="O2612" t="s">
        <v>170</v>
      </c>
      <c r="R2612" t="b">
        <v>1</v>
      </c>
      <c r="S2612" t="s">
        <v>479</v>
      </c>
    </row>
    <row r="2613" spans="1:19" x14ac:dyDescent="0.25">
      <c r="A2613">
        <v>2024</v>
      </c>
      <c r="B2613">
        <v>4</v>
      </c>
      <c r="C2613">
        <v>2545</v>
      </c>
      <c r="D2613" t="s">
        <v>7389</v>
      </c>
      <c r="E2613" t="s">
        <v>7547</v>
      </c>
      <c r="F2613" t="s">
        <v>108</v>
      </c>
      <c r="G2613" t="s">
        <v>7548</v>
      </c>
      <c r="H2613" s="1">
        <v>16438</v>
      </c>
      <c r="I2613">
        <v>79</v>
      </c>
      <c r="J2613" t="s">
        <v>23</v>
      </c>
      <c r="K2613" t="s">
        <v>207</v>
      </c>
      <c r="L2613" t="s">
        <v>207</v>
      </c>
      <c r="M2613" t="s">
        <v>207</v>
      </c>
      <c r="N2613" t="s">
        <v>397</v>
      </c>
      <c r="O2613" t="s">
        <v>398</v>
      </c>
      <c r="R2613" t="b">
        <v>1</v>
      </c>
      <c r="S2613" t="s">
        <v>30</v>
      </c>
    </row>
    <row r="2614" spans="1:19" x14ac:dyDescent="0.25">
      <c r="A2614">
        <v>2024</v>
      </c>
      <c r="B2614">
        <v>4</v>
      </c>
      <c r="C2614">
        <v>2545</v>
      </c>
      <c r="D2614" t="s">
        <v>7389</v>
      </c>
      <c r="E2614" t="s">
        <v>7549</v>
      </c>
      <c r="F2614" t="s">
        <v>7550</v>
      </c>
      <c r="G2614" t="s">
        <v>7551</v>
      </c>
      <c r="H2614" s="1">
        <v>23981</v>
      </c>
      <c r="I2614">
        <v>58</v>
      </c>
      <c r="J2614" t="s">
        <v>23</v>
      </c>
      <c r="K2614" t="s">
        <v>376</v>
      </c>
      <c r="L2614" t="s">
        <v>376</v>
      </c>
      <c r="M2614" t="s">
        <v>377</v>
      </c>
      <c r="N2614" t="s">
        <v>69</v>
      </c>
      <c r="O2614" t="s">
        <v>70</v>
      </c>
      <c r="R2614" t="b">
        <v>1</v>
      </c>
      <c r="S2614" t="s">
        <v>30</v>
      </c>
    </row>
    <row r="2615" spans="1:19" x14ac:dyDescent="0.25">
      <c r="A2615">
        <v>2024</v>
      </c>
      <c r="B2615">
        <v>4</v>
      </c>
      <c r="C2615">
        <v>2545</v>
      </c>
      <c r="D2615" t="s">
        <v>7389</v>
      </c>
      <c r="E2615" t="s">
        <v>7552</v>
      </c>
      <c r="F2615" t="s">
        <v>5392</v>
      </c>
      <c r="G2615" t="s">
        <v>7553</v>
      </c>
      <c r="H2615" s="1">
        <v>27586</v>
      </c>
      <c r="I2615">
        <v>48</v>
      </c>
      <c r="J2615" t="s">
        <v>23</v>
      </c>
      <c r="K2615" t="s">
        <v>35</v>
      </c>
      <c r="L2615" t="s">
        <v>35</v>
      </c>
      <c r="M2615" t="s">
        <v>580</v>
      </c>
      <c r="N2615" t="s">
        <v>69</v>
      </c>
      <c r="O2615" t="s">
        <v>70</v>
      </c>
      <c r="R2615" t="b">
        <v>1</v>
      </c>
      <c r="S2615" t="s">
        <v>479</v>
      </c>
    </row>
    <row r="2616" spans="1:19" x14ac:dyDescent="0.25">
      <c r="A2616">
        <v>2024</v>
      </c>
      <c r="B2616">
        <v>4</v>
      </c>
      <c r="C2616">
        <v>2545</v>
      </c>
      <c r="D2616" t="s">
        <v>7389</v>
      </c>
      <c r="E2616" t="s">
        <v>7554</v>
      </c>
      <c r="F2616" t="s">
        <v>7555</v>
      </c>
      <c r="G2616" t="s">
        <v>7556</v>
      </c>
      <c r="H2616" s="1">
        <v>18353</v>
      </c>
      <c r="I2616">
        <v>74</v>
      </c>
      <c r="J2616" t="s">
        <v>23</v>
      </c>
      <c r="K2616" t="s">
        <v>35</v>
      </c>
      <c r="L2616" t="s">
        <v>35</v>
      </c>
      <c r="M2616" t="s">
        <v>4671</v>
      </c>
      <c r="N2616" t="s">
        <v>92</v>
      </c>
      <c r="O2616" t="s">
        <v>93</v>
      </c>
      <c r="R2616" t="b">
        <v>1</v>
      </c>
      <c r="S2616" t="s">
        <v>185</v>
      </c>
    </row>
    <row r="2617" spans="1:19" x14ac:dyDescent="0.25">
      <c r="A2617">
        <v>2024</v>
      </c>
      <c r="B2617">
        <v>4</v>
      </c>
      <c r="C2617">
        <v>2545</v>
      </c>
      <c r="D2617" t="s">
        <v>7389</v>
      </c>
      <c r="E2617" t="s">
        <v>259</v>
      </c>
      <c r="F2617" t="s">
        <v>7557</v>
      </c>
      <c r="G2617" t="s">
        <v>7558</v>
      </c>
      <c r="J2617" t="s">
        <v>131</v>
      </c>
      <c r="K2617" t="s">
        <v>181</v>
      </c>
      <c r="L2617" t="s">
        <v>181</v>
      </c>
      <c r="M2617" t="s">
        <v>7559</v>
      </c>
      <c r="N2617" t="s">
        <v>307</v>
      </c>
      <c r="O2617" t="s">
        <v>308</v>
      </c>
      <c r="R2617" t="b">
        <v>0</v>
      </c>
      <c r="S2617" t="s">
        <v>185</v>
      </c>
    </row>
    <row r="2618" spans="1:19" x14ac:dyDescent="0.25">
      <c r="A2618">
        <v>2024</v>
      </c>
      <c r="B2618">
        <v>4</v>
      </c>
      <c r="C2618">
        <v>2545</v>
      </c>
      <c r="D2618" t="s">
        <v>7389</v>
      </c>
      <c r="E2618" t="s">
        <v>259</v>
      </c>
      <c r="F2618" t="s">
        <v>7560</v>
      </c>
      <c r="G2618" t="s">
        <v>7561</v>
      </c>
      <c r="H2618" s="1">
        <v>28338</v>
      </c>
      <c r="I2618">
        <v>46</v>
      </c>
      <c r="J2618" t="s">
        <v>23</v>
      </c>
      <c r="K2618" t="s">
        <v>181</v>
      </c>
      <c r="L2618" t="s">
        <v>181</v>
      </c>
      <c r="M2618" t="s">
        <v>972</v>
      </c>
      <c r="N2618" t="s">
        <v>46</v>
      </c>
      <c r="O2618" t="s">
        <v>47</v>
      </c>
      <c r="R2618" t="b">
        <v>1</v>
      </c>
      <c r="S2618" t="s">
        <v>30</v>
      </c>
    </row>
    <row r="2619" spans="1:19" x14ac:dyDescent="0.25">
      <c r="A2619">
        <v>2024</v>
      </c>
      <c r="B2619">
        <v>4</v>
      </c>
      <c r="C2619">
        <v>2545</v>
      </c>
      <c r="D2619" t="s">
        <v>7389</v>
      </c>
      <c r="E2619" t="s">
        <v>259</v>
      </c>
      <c r="F2619" t="s">
        <v>7562</v>
      </c>
      <c r="G2619" t="s">
        <v>7563</v>
      </c>
      <c r="H2619" s="1">
        <v>22647</v>
      </c>
      <c r="I2619">
        <v>62</v>
      </c>
      <c r="J2619" t="s">
        <v>23</v>
      </c>
      <c r="K2619" t="s">
        <v>181</v>
      </c>
      <c r="L2619" t="s">
        <v>181</v>
      </c>
      <c r="M2619" t="s">
        <v>6290</v>
      </c>
      <c r="N2619" t="s">
        <v>297</v>
      </c>
      <c r="O2619" t="s">
        <v>298</v>
      </c>
      <c r="R2619" t="b">
        <v>1</v>
      </c>
      <c r="S2619" t="s">
        <v>185</v>
      </c>
    </row>
    <row r="2620" spans="1:19" x14ac:dyDescent="0.25">
      <c r="A2620">
        <v>2024</v>
      </c>
      <c r="B2620">
        <v>4</v>
      </c>
      <c r="C2620">
        <v>2545</v>
      </c>
      <c r="D2620" t="s">
        <v>7389</v>
      </c>
      <c r="E2620" t="s">
        <v>259</v>
      </c>
      <c r="F2620" t="s">
        <v>7564</v>
      </c>
      <c r="G2620" t="s">
        <v>7565</v>
      </c>
      <c r="H2620" s="1">
        <v>20090</v>
      </c>
      <c r="I2620">
        <v>69</v>
      </c>
      <c r="J2620" t="s">
        <v>23</v>
      </c>
      <c r="K2620" t="s">
        <v>181</v>
      </c>
      <c r="L2620" t="s">
        <v>181</v>
      </c>
      <c r="M2620" t="s">
        <v>7566</v>
      </c>
      <c r="N2620" t="s">
        <v>297</v>
      </c>
      <c r="O2620" t="s">
        <v>298</v>
      </c>
      <c r="R2620" t="b">
        <v>1</v>
      </c>
    </row>
    <row r="2621" spans="1:19" x14ac:dyDescent="0.25">
      <c r="A2621">
        <v>2024</v>
      </c>
      <c r="B2621">
        <v>4</v>
      </c>
      <c r="C2621">
        <v>2545</v>
      </c>
      <c r="D2621" t="s">
        <v>7389</v>
      </c>
      <c r="E2621" t="s">
        <v>6370</v>
      </c>
      <c r="F2621" t="s">
        <v>2500</v>
      </c>
      <c r="G2621" t="s">
        <v>7567</v>
      </c>
      <c r="H2621" s="1">
        <v>25020</v>
      </c>
      <c r="I2621">
        <v>55</v>
      </c>
      <c r="J2621" t="s">
        <v>23</v>
      </c>
      <c r="K2621" t="s">
        <v>181</v>
      </c>
      <c r="L2621" t="s">
        <v>181</v>
      </c>
      <c r="M2621" t="s">
        <v>363</v>
      </c>
      <c r="N2621" t="s">
        <v>297</v>
      </c>
      <c r="O2621" t="s">
        <v>298</v>
      </c>
      <c r="R2621" t="b">
        <v>1</v>
      </c>
    </row>
    <row r="2622" spans="1:19" x14ac:dyDescent="0.25">
      <c r="A2622">
        <v>2024</v>
      </c>
      <c r="B2622">
        <v>4</v>
      </c>
      <c r="C2622">
        <v>2545</v>
      </c>
      <c r="D2622" t="s">
        <v>7389</v>
      </c>
      <c r="E2622" t="s">
        <v>1081</v>
      </c>
      <c r="F2622" t="s">
        <v>7568</v>
      </c>
      <c r="G2622" t="s">
        <v>7569</v>
      </c>
      <c r="H2622" s="1">
        <v>22853</v>
      </c>
      <c r="I2622">
        <v>61</v>
      </c>
      <c r="J2622" t="s">
        <v>23</v>
      </c>
      <c r="K2622" t="s">
        <v>181</v>
      </c>
      <c r="L2622" t="s">
        <v>181</v>
      </c>
      <c r="M2622" t="s">
        <v>363</v>
      </c>
      <c r="N2622" t="s">
        <v>297</v>
      </c>
      <c r="O2622" t="s">
        <v>298</v>
      </c>
      <c r="R2622" t="b">
        <v>1</v>
      </c>
      <c r="S2622" t="s">
        <v>185</v>
      </c>
    </row>
    <row r="2623" spans="1:19" x14ac:dyDescent="0.25">
      <c r="A2623">
        <v>2024</v>
      </c>
      <c r="B2623">
        <v>4</v>
      </c>
      <c r="C2623">
        <v>2545</v>
      </c>
      <c r="D2623" t="s">
        <v>7389</v>
      </c>
      <c r="E2623" t="s">
        <v>1081</v>
      </c>
      <c r="F2623" t="s">
        <v>7570</v>
      </c>
      <c r="G2623" t="s">
        <v>7571</v>
      </c>
      <c r="I2623">
        <v>54</v>
      </c>
      <c r="J2623" t="s">
        <v>23</v>
      </c>
      <c r="K2623" t="s">
        <v>181</v>
      </c>
      <c r="L2623" t="s">
        <v>181</v>
      </c>
      <c r="M2623" t="s">
        <v>239</v>
      </c>
      <c r="N2623" t="s">
        <v>424</v>
      </c>
      <c r="O2623" t="s">
        <v>425</v>
      </c>
      <c r="R2623" t="b">
        <v>1</v>
      </c>
      <c r="S2623" t="s">
        <v>185</v>
      </c>
    </row>
    <row r="2624" spans="1:19" x14ac:dyDescent="0.25">
      <c r="A2624">
        <v>2024</v>
      </c>
      <c r="B2624">
        <v>4</v>
      </c>
      <c r="C2624">
        <v>2545</v>
      </c>
      <c r="D2624" t="s">
        <v>7389</v>
      </c>
      <c r="E2624" t="s">
        <v>1081</v>
      </c>
      <c r="F2624" t="s">
        <v>7572</v>
      </c>
      <c r="G2624" t="s">
        <v>7573</v>
      </c>
      <c r="H2624" s="1">
        <v>23012</v>
      </c>
      <c r="I2624">
        <v>61</v>
      </c>
      <c r="J2624" t="s">
        <v>23</v>
      </c>
      <c r="K2624" t="s">
        <v>384</v>
      </c>
      <c r="L2624" t="s">
        <v>262</v>
      </c>
      <c r="M2624" t="s">
        <v>262</v>
      </c>
      <c r="N2624" t="s">
        <v>297</v>
      </c>
      <c r="O2624" t="s">
        <v>298</v>
      </c>
      <c r="R2624" t="b">
        <v>1</v>
      </c>
      <c r="S2624" t="s">
        <v>185</v>
      </c>
    </row>
    <row r="2625" spans="1:19" x14ac:dyDescent="0.25">
      <c r="A2625">
        <v>2024</v>
      </c>
      <c r="B2625">
        <v>4</v>
      </c>
      <c r="C2625">
        <v>2545</v>
      </c>
      <c r="D2625" t="s">
        <v>7389</v>
      </c>
      <c r="E2625" t="s">
        <v>1081</v>
      </c>
      <c r="F2625" t="s">
        <v>7574</v>
      </c>
      <c r="G2625" t="s">
        <v>7575</v>
      </c>
      <c r="H2625" s="1">
        <v>20880</v>
      </c>
      <c r="I2625">
        <v>67</v>
      </c>
      <c r="J2625" t="s">
        <v>23</v>
      </c>
      <c r="K2625" t="s">
        <v>35</v>
      </c>
      <c r="L2625" t="s">
        <v>181</v>
      </c>
      <c r="M2625" t="s">
        <v>239</v>
      </c>
      <c r="N2625" t="s">
        <v>297</v>
      </c>
      <c r="O2625" t="s">
        <v>298</v>
      </c>
      <c r="R2625" t="b">
        <v>1</v>
      </c>
      <c r="S2625" t="s">
        <v>185</v>
      </c>
    </row>
    <row r="2626" spans="1:19" x14ac:dyDescent="0.25">
      <c r="A2626">
        <v>2024</v>
      </c>
      <c r="B2626">
        <v>4</v>
      </c>
      <c r="C2626">
        <v>2545</v>
      </c>
      <c r="D2626" t="s">
        <v>7389</v>
      </c>
      <c r="E2626" t="s">
        <v>6593</v>
      </c>
      <c r="F2626" t="s">
        <v>2472</v>
      </c>
      <c r="G2626" t="s">
        <v>7576</v>
      </c>
      <c r="H2626" s="1">
        <v>14162</v>
      </c>
      <c r="I2626">
        <v>85</v>
      </c>
      <c r="J2626" t="s">
        <v>23</v>
      </c>
      <c r="K2626" t="s">
        <v>332</v>
      </c>
      <c r="L2626" t="s">
        <v>262</v>
      </c>
      <c r="M2626" t="s">
        <v>262</v>
      </c>
      <c r="N2626" t="s">
        <v>26</v>
      </c>
      <c r="O2626" t="s">
        <v>27</v>
      </c>
      <c r="R2626" t="b">
        <v>0</v>
      </c>
      <c r="S2626" t="s">
        <v>479</v>
      </c>
    </row>
    <row r="2627" spans="1:19" x14ac:dyDescent="0.25">
      <c r="A2627">
        <v>2024</v>
      </c>
      <c r="B2627">
        <v>4</v>
      </c>
      <c r="C2627">
        <v>2545</v>
      </c>
      <c r="D2627" t="s">
        <v>7389</v>
      </c>
      <c r="E2627" t="s">
        <v>7577</v>
      </c>
      <c r="F2627" t="s">
        <v>7578</v>
      </c>
      <c r="G2627" t="s">
        <v>7579</v>
      </c>
      <c r="H2627" s="1">
        <v>20090</v>
      </c>
      <c r="I2627">
        <v>69</v>
      </c>
      <c r="J2627" t="s">
        <v>23</v>
      </c>
      <c r="K2627" t="s">
        <v>384</v>
      </c>
      <c r="L2627" t="s">
        <v>384</v>
      </c>
      <c r="M2627" t="s">
        <v>7252</v>
      </c>
      <c r="N2627" t="s">
        <v>183</v>
      </c>
      <c r="O2627" t="s">
        <v>184</v>
      </c>
      <c r="R2627" t="b">
        <v>0</v>
      </c>
      <c r="S2627" t="s">
        <v>185</v>
      </c>
    </row>
    <row r="2628" spans="1:19" x14ac:dyDescent="0.25">
      <c r="A2628">
        <v>2024</v>
      </c>
      <c r="B2628">
        <v>4</v>
      </c>
      <c r="C2628">
        <v>2545</v>
      </c>
      <c r="D2628" t="s">
        <v>7389</v>
      </c>
      <c r="E2628" t="s">
        <v>877</v>
      </c>
      <c r="F2628" t="s">
        <v>7580</v>
      </c>
      <c r="G2628" t="s">
        <v>7581</v>
      </c>
      <c r="H2628" s="1">
        <v>23163</v>
      </c>
      <c r="I2628">
        <v>60</v>
      </c>
      <c r="J2628" t="s">
        <v>23</v>
      </c>
      <c r="K2628" t="s">
        <v>181</v>
      </c>
      <c r="L2628" t="s">
        <v>181</v>
      </c>
      <c r="M2628" t="s">
        <v>239</v>
      </c>
      <c r="N2628" t="s">
        <v>234</v>
      </c>
      <c r="O2628" t="s">
        <v>235</v>
      </c>
      <c r="R2628" t="b">
        <v>1</v>
      </c>
      <c r="S2628" t="s">
        <v>185</v>
      </c>
    </row>
    <row r="2629" spans="1:19" x14ac:dyDescent="0.25">
      <c r="A2629">
        <v>2024</v>
      </c>
      <c r="B2629">
        <v>4</v>
      </c>
      <c r="C2629">
        <v>2545</v>
      </c>
      <c r="D2629" t="s">
        <v>7389</v>
      </c>
      <c r="E2629" t="s">
        <v>360</v>
      </c>
      <c r="F2629" t="s">
        <v>7582</v>
      </c>
      <c r="G2629" t="s">
        <v>7583</v>
      </c>
      <c r="H2629" s="1">
        <v>22981</v>
      </c>
      <c r="I2629">
        <v>61</v>
      </c>
      <c r="J2629" t="s">
        <v>23</v>
      </c>
      <c r="K2629" t="s">
        <v>181</v>
      </c>
      <c r="L2629" t="s">
        <v>181</v>
      </c>
      <c r="M2629" t="s">
        <v>1426</v>
      </c>
      <c r="N2629" t="s">
        <v>92</v>
      </c>
      <c r="O2629" t="s">
        <v>93</v>
      </c>
      <c r="R2629" t="b">
        <v>1</v>
      </c>
      <c r="S2629" t="s">
        <v>479</v>
      </c>
    </row>
    <row r="2630" spans="1:19" x14ac:dyDescent="0.25">
      <c r="A2630">
        <v>2024</v>
      </c>
      <c r="B2630">
        <v>4</v>
      </c>
      <c r="C2630">
        <v>2545</v>
      </c>
      <c r="D2630" t="s">
        <v>7389</v>
      </c>
      <c r="E2630" t="s">
        <v>7584</v>
      </c>
      <c r="F2630" t="s">
        <v>1554</v>
      </c>
      <c r="G2630" t="s">
        <v>7585</v>
      </c>
      <c r="H2630" s="1">
        <v>21610</v>
      </c>
      <c r="I2630">
        <v>65</v>
      </c>
      <c r="J2630" t="s">
        <v>23</v>
      </c>
      <c r="K2630" t="s">
        <v>24</v>
      </c>
      <c r="L2630" t="s">
        <v>35</v>
      </c>
      <c r="M2630" t="s">
        <v>110</v>
      </c>
      <c r="N2630" t="s">
        <v>26</v>
      </c>
      <c r="O2630" t="s">
        <v>27</v>
      </c>
      <c r="R2630" t="b">
        <v>1</v>
      </c>
    </row>
    <row r="2631" spans="1:19" x14ac:dyDescent="0.25">
      <c r="A2631">
        <v>2024</v>
      </c>
      <c r="B2631">
        <v>4</v>
      </c>
      <c r="C2631">
        <v>2545</v>
      </c>
      <c r="D2631" t="s">
        <v>7389</v>
      </c>
      <c r="E2631" t="s">
        <v>7249</v>
      </c>
      <c r="F2631" t="s">
        <v>7586</v>
      </c>
      <c r="G2631" t="s">
        <v>7587</v>
      </c>
      <c r="H2631" s="1">
        <v>20604</v>
      </c>
      <c r="I2631">
        <v>67</v>
      </c>
      <c r="J2631" t="s">
        <v>23</v>
      </c>
      <c r="K2631" t="s">
        <v>384</v>
      </c>
      <c r="L2631" t="s">
        <v>384</v>
      </c>
      <c r="M2631" t="s">
        <v>7588</v>
      </c>
      <c r="N2631" t="s">
        <v>183</v>
      </c>
      <c r="O2631" t="s">
        <v>184</v>
      </c>
      <c r="R2631" t="b">
        <v>0</v>
      </c>
      <c r="S2631" t="s">
        <v>185</v>
      </c>
    </row>
    <row r="2632" spans="1:19" x14ac:dyDescent="0.25">
      <c r="A2632">
        <v>2024</v>
      </c>
      <c r="B2632">
        <v>4</v>
      </c>
      <c r="C2632">
        <v>2545</v>
      </c>
      <c r="D2632" t="s">
        <v>7389</v>
      </c>
      <c r="E2632" t="s">
        <v>6882</v>
      </c>
      <c r="F2632" t="s">
        <v>7589</v>
      </c>
      <c r="G2632" t="s">
        <v>7590</v>
      </c>
      <c r="H2632" s="1">
        <v>22871</v>
      </c>
      <c r="I2632">
        <v>61</v>
      </c>
      <c r="J2632" t="s">
        <v>23</v>
      </c>
      <c r="K2632" t="s">
        <v>181</v>
      </c>
      <c r="L2632" t="s">
        <v>181</v>
      </c>
      <c r="M2632" t="s">
        <v>1410</v>
      </c>
      <c r="N2632" t="s">
        <v>297</v>
      </c>
      <c r="O2632" t="s">
        <v>298</v>
      </c>
      <c r="R2632" t="b">
        <v>1</v>
      </c>
      <c r="S2632" t="s">
        <v>185</v>
      </c>
    </row>
    <row r="2633" spans="1:19" x14ac:dyDescent="0.25">
      <c r="A2633">
        <v>2024</v>
      </c>
      <c r="B2633">
        <v>4</v>
      </c>
      <c r="C2633">
        <v>2545</v>
      </c>
      <c r="D2633" t="s">
        <v>7389</v>
      </c>
      <c r="E2633" t="s">
        <v>7591</v>
      </c>
      <c r="F2633" t="s">
        <v>634</v>
      </c>
      <c r="G2633" t="s">
        <v>7592</v>
      </c>
      <c r="H2633" s="1">
        <v>16603</v>
      </c>
      <c r="I2633">
        <v>78</v>
      </c>
      <c r="J2633" t="s">
        <v>23</v>
      </c>
      <c r="K2633" t="s">
        <v>7593</v>
      </c>
      <c r="N2633" t="s">
        <v>69</v>
      </c>
      <c r="O2633" t="s">
        <v>70</v>
      </c>
      <c r="R2633" t="b">
        <v>0</v>
      </c>
      <c r="S2633" t="s">
        <v>30</v>
      </c>
    </row>
    <row r="2634" spans="1:19" x14ac:dyDescent="0.25">
      <c r="A2634">
        <v>2024</v>
      </c>
      <c r="B2634">
        <v>4</v>
      </c>
      <c r="C2634">
        <v>2545</v>
      </c>
      <c r="D2634" t="s">
        <v>7389</v>
      </c>
      <c r="E2634" t="s">
        <v>7594</v>
      </c>
      <c r="F2634" t="s">
        <v>3029</v>
      </c>
      <c r="G2634" t="s">
        <v>7595</v>
      </c>
      <c r="H2634" s="1">
        <v>21825</v>
      </c>
      <c r="I2634">
        <v>64</v>
      </c>
      <c r="J2634" t="s">
        <v>23</v>
      </c>
      <c r="K2634" t="s">
        <v>35</v>
      </c>
      <c r="L2634" t="s">
        <v>35</v>
      </c>
      <c r="M2634" t="s">
        <v>7596</v>
      </c>
      <c r="N2634" t="s">
        <v>46</v>
      </c>
      <c r="O2634" t="s">
        <v>47</v>
      </c>
      <c r="R2634" t="b">
        <v>1</v>
      </c>
      <c r="S2634" t="s">
        <v>479</v>
      </c>
    </row>
    <row r="2635" spans="1:19" x14ac:dyDescent="0.25">
      <c r="A2635">
        <v>2024</v>
      </c>
      <c r="B2635">
        <v>4</v>
      </c>
      <c r="C2635">
        <v>2545</v>
      </c>
      <c r="D2635" t="s">
        <v>7389</v>
      </c>
      <c r="E2635" t="s">
        <v>7597</v>
      </c>
      <c r="F2635" t="s">
        <v>7598</v>
      </c>
      <c r="G2635" t="s">
        <v>7599</v>
      </c>
      <c r="H2635" s="1">
        <v>15617</v>
      </c>
      <c r="I2635">
        <v>81</v>
      </c>
      <c r="J2635" t="s">
        <v>23</v>
      </c>
      <c r="K2635" t="s">
        <v>214</v>
      </c>
      <c r="L2635" t="s">
        <v>214</v>
      </c>
      <c r="M2635" t="s">
        <v>215</v>
      </c>
      <c r="N2635" t="s">
        <v>340</v>
      </c>
      <c r="O2635" t="s">
        <v>341</v>
      </c>
      <c r="R2635" t="b">
        <v>1</v>
      </c>
      <c r="S2635" t="s">
        <v>185</v>
      </c>
    </row>
    <row r="2636" spans="1:19" x14ac:dyDescent="0.25">
      <c r="A2636">
        <v>2024</v>
      </c>
      <c r="B2636">
        <v>4</v>
      </c>
      <c r="C2636">
        <v>2545</v>
      </c>
      <c r="D2636" t="s">
        <v>7389</v>
      </c>
      <c r="E2636" t="s">
        <v>7600</v>
      </c>
      <c r="F2636" t="s">
        <v>7601</v>
      </c>
      <c r="G2636" t="s">
        <v>7602</v>
      </c>
      <c r="H2636" s="1">
        <v>26955</v>
      </c>
      <c r="I2636">
        <v>50</v>
      </c>
      <c r="J2636" t="s">
        <v>23</v>
      </c>
      <c r="K2636" t="s">
        <v>823</v>
      </c>
      <c r="L2636" t="s">
        <v>823</v>
      </c>
      <c r="M2636" t="s">
        <v>824</v>
      </c>
      <c r="N2636" t="s">
        <v>69</v>
      </c>
      <c r="O2636" t="s">
        <v>70</v>
      </c>
      <c r="R2636" t="b">
        <v>0</v>
      </c>
      <c r="S2636" t="s">
        <v>185</v>
      </c>
    </row>
    <row r="2637" spans="1:19" x14ac:dyDescent="0.25">
      <c r="A2637">
        <v>2024</v>
      </c>
      <c r="B2637">
        <v>4</v>
      </c>
      <c r="C2637">
        <v>2545</v>
      </c>
      <c r="D2637" t="s">
        <v>7389</v>
      </c>
      <c r="E2637" t="s">
        <v>7603</v>
      </c>
      <c r="F2637" t="s">
        <v>7604</v>
      </c>
      <c r="G2637" t="s">
        <v>7605</v>
      </c>
      <c r="H2637" s="1">
        <v>22778</v>
      </c>
      <c r="I2637">
        <v>61</v>
      </c>
      <c r="J2637" t="s">
        <v>23</v>
      </c>
      <c r="K2637" t="s">
        <v>90</v>
      </c>
      <c r="L2637" t="s">
        <v>90</v>
      </c>
      <c r="M2637" t="s">
        <v>91</v>
      </c>
      <c r="N2637" t="s">
        <v>69</v>
      </c>
      <c r="O2637" t="s">
        <v>70</v>
      </c>
      <c r="R2637" t="b">
        <v>1</v>
      </c>
    </row>
    <row r="2638" spans="1:19" x14ac:dyDescent="0.25">
      <c r="A2638">
        <v>2024</v>
      </c>
      <c r="B2638">
        <v>4</v>
      </c>
      <c r="C2638">
        <v>2545</v>
      </c>
      <c r="D2638" t="s">
        <v>7389</v>
      </c>
      <c r="E2638" t="s">
        <v>3268</v>
      </c>
      <c r="F2638" t="s">
        <v>7606</v>
      </c>
      <c r="G2638" t="s">
        <v>7607</v>
      </c>
      <c r="H2638" s="1">
        <v>19360</v>
      </c>
      <c r="I2638">
        <v>71</v>
      </c>
      <c r="J2638" t="s">
        <v>131</v>
      </c>
      <c r="K2638" t="s">
        <v>90</v>
      </c>
      <c r="L2638" t="s">
        <v>90</v>
      </c>
      <c r="M2638" t="s">
        <v>91</v>
      </c>
      <c r="N2638" t="s">
        <v>297</v>
      </c>
      <c r="O2638" t="s">
        <v>298</v>
      </c>
      <c r="R2638" t="b">
        <v>0</v>
      </c>
    </row>
    <row r="2639" spans="1:19" x14ac:dyDescent="0.25">
      <c r="A2639">
        <v>2024</v>
      </c>
      <c r="B2639">
        <v>4</v>
      </c>
      <c r="C2639">
        <v>2545</v>
      </c>
      <c r="D2639" t="s">
        <v>7389</v>
      </c>
      <c r="E2639" t="s">
        <v>7608</v>
      </c>
      <c r="F2639" t="s">
        <v>108</v>
      </c>
      <c r="G2639" t="s">
        <v>7609</v>
      </c>
      <c r="H2639" s="1">
        <v>27364</v>
      </c>
      <c r="I2639">
        <v>49</v>
      </c>
      <c r="J2639" t="s">
        <v>23</v>
      </c>
      <c r="K2639" t="s">
        <v>35</v>
      </c>
      <c r="L2639" t="s">
        <v>35</v>
      </c>
      <c r="M2639" t="s">
        <v>7610</v>
      </c>
      <c r="N2639" t="s">
        <v>69</v>
      </c>
      <c r="O2639" t="s">
        <v>70</v>
      </c>
      <c r="R2639" t="b">
        <v>1</v>
      </c>
    </row>
    <row r="2640" spans="1:19" x14ac:dyDescent="0.25">
      <c r="A2640">
        <v>2024</v>
      </c>
      <c r="B2640">
        <v>4</v>
      </c>
      <c r="C2640">
        <v>2545</v>
      </c>
      <c r="D2640" t="s">
        <v>7389</v>
      </c>
      <c r="E2640" t="s">
        <v>7611</v>
      </c>
      <c r="F2640" t="s">
        <v>119</v>
      </c>
      <c r="G2640" t="s">
        <v>7612</v>
      </c>
      <c r="H2640" s="1">
        <v>18772</v>
      </c>
      <c r="I2640">
        <v>72</v>
      </c>
      <c r="J2640" t="s">
        <v>23</v>
      </c>
      <c r="K2640" t="s">
        <v>384</v>
      </c>
      <c r="L2640" t="s">
        <v>384</v>
      </c>
      <c r="M2640" t="s">
        <v>7613</v>
      </c>
      <c r="N2640" t="s">
        <v>424</v>
      </c>
      <c r="O2640" t="s">
        <v>425</v>
      </c>
      <c r="R2640" t="b">
        <v>0</v>
      </c>
    </row>
    <row r="2641" spans="1:19" x14ac:dyDescent="0.25">
      <c r="A2641">
        <v>2024</v>
      </c>
      <c r="B2641">
        <v>4</v>
      </c>
      <c r="C2641">
        <v>2545</v>
      </c>
      <c r="D2641" t="s">
        <v>7389</v>
      </c>
      <c r="E2641" t="s">
        <v>7614</v>
      </c>
      <c r="F2641" t="s">
        <v>4074</v>
      </c>
      <c r="G2641" t="s">
        <v>7615</v>
      </c>
      <c r="H2641" s="1">
        <v>26524</v>
      </c>
      <c r="I2641">
        <v>51</v>
      </c>
      <c r="J2641" t="s">
        <v>23</v>
      </c>
      <c r="K2641" t="s">
        <v>35</v>
      </c>
      <c r="L2641" t="s">
        <v>35</v>
      </c>
      <c r="M2641" t="s">
        <v>7616</v>
      </c>
      <c r="N2641" t="s">
        <v>26</v>
      </c>
      <c r="O2641" t="s">
        <v>27</v>
      </c>
      <c r="P2641" t="s">
        <v>7617</v>
      </c>
      <c r="Q2641" t="s">
        <v>29</v>
      </c>
      <c r="R2641" t="b">
        <v>1</v>
      </c>
      <c r="S2641" t="s">
        <v>334</v>
      </c>
    </row>
    <row r="2642" spans="1:19" x14ac:dyDescent="0.25">
      <c r="A2642">
        <v>2024</v>
      </c>
      <c r="B2642">
        <v>4</v>
      </c>
      <c r="C2642">
        <v>2545</v>
      </c>
      <c r="D2642" t="s">
        <v>7389</v>
      </c>
      <c r="E2642" t="s">
        <v>7618</v>
      </c>
      <c r="F2642" t="s">
        <v>567</v>
      </c>
      <c r="G2642" t="s">
        <v>7619</v>
      </c>
      <c r="H2642" s="1">
        <v>12135</v>
      </c>
      <c r="I2642">
        <v>91</v>
      </c>
      <c r="J2642" t="s">
        <v>23</v>
      </c>
      <c r="K2642" t="s">
        <v>35</v>
      </c>
      <c r="L2642" t="s">
        <v>35</v>
      </c>
      <c r="M2642" t="s">
        <v>7233</v>
      </c>
      <c r="N2642" t="s">
        <v>424</v>
      </c>
      <c r="O2642" t="s">
        <v>425</v>
      </c>
      <c r="R2642" t="b">
        <v>1</v>
      </c>
      <c r="S2642" t="s">
        <v>185</v>
      </c>
    </row>
    <row r="2643" spans="1:19" x14ac:dyDescent="0.25">
      <c r="A2643">
        <v>2024</v>
      </c>
      <c r="B2643">
        <v>4</v>
      </c>
      <c r="C2643">
        <v>2545</v>
      </c>
      <c r="D2643" t="s">
        <v>7389</v>
      </c>
      <c r="E2643" t="s">
        <v>1868</v>
      </c>
      <c r="F2643" t="s">
        <v>3537</v>
      </c>
      <c r="G2643" t="s">
        <v>7620</v>
      </c>
      <c r="H2643" s="1">
        <v>25842</v>
      </c>
      <c r="I2643">
        <v>53</v>
      </c>
      <c r="J2643" t="s">
        <v>23</v>
      </c>
      <c r="K2643" t="s">
        <v>181</v>
      </c>
      <c r="L2643" t="s">
        <v>181</v>
      </c>
      <c r="M2643" t="s">
        <v>972</v>
      </c>
      <c r="N2643" t="s">
        <v>46</v>
      </c>
      <c r="O2643" t="s">
        <v>47</v>
      </c>
      <c r="R2643" t="b">
        <v>1</v>
      </c>
      <c r="S2643" t="s">
        <v>185</v>
      </c>
    </row>
    <row r="2644" spans="1:19" x14ac:dyDescent="0.25">
      <c r="A2644">
        <v>2024</v>
      </c>
      <c r="B2644">
        <v>4</v>
      </c>
      <c r="C2644">
        <v>2545</v>
      </c>
      <c r="D2644" t="s">
        <v>7389</v>
      </c>
      <c r="E2644" t="s">
        <v>5028</v>
      </c>
      <c r="F2644" t="s">
        <v>7621</v>
      </c>
      <c r="G2644" t="s">
        <v>7622</v>
      </c>
      <c r="H2644" s="1">
        <v>26665</v>
      </c>
      <c r="I2644">
        <v>51</v>
      </c>
      <c r="J2644" t="s">
        <v>131</v>
      </c>
      <c r="K2644" t="s">
        <v>181</v>
      </c>
      <c r="L2644" t="s">
        <v>181</v>
      </c>
      <c r="M2644" t="s">
        <v>4492</v>
      </c>
      <c r="N2644" t="s">
        <v>37</v>
      </c>
      <c r="O2644" t="s">
        <v>38</v>
      </c>
      <c r="R2644" t="b">
        <v>1</v>
      </c>
      <c r="S2644" t="s">
        <v>185</v>
      </c>
    </row>
    <row r="2645" spans="1:19" x14ac:dyDescent="0.25">
      <c r="A2645">
        <v>2024</v>
      </c>
      <c r="B2645">
        <v>4</v>
      </c>
      <c r="C2645">
        <v>2545</v>
      </c>
      <c r="D2645" t="s">
        <v>7389</v>
      </c>
      <c r="E2645" t="s">
        <v>664</v>
      </c>
      <c r="F2645" t="s">
        <v>3838</v>
      </c>
      <c r="G2645" t="s">
        <v>7623</v>
      </c>
      <c r="H2645" s="1">
        <v>24838</v>
      </c>
      <c r="I2645">
        <v>56</v>
      </c>
      <c r="J2645" t="s">
        <v>23</v>
      </c>
      <c r="K2645" t="s">
        <v>181</v>
      </c>
      <c r="L2645" t="s">
        <v>181</v>
      </c>
      <c r="M2645" t="s">
        <v>2977</v>
      </c>
      <c r="N2645" t="s">
        <v>183</v>
      </c>
      <c r="O2645" t="s">
        <v>184</v>
      </c>
      <c r="R2645" t="b">
        <v>1</v>
      </c>
    </row>
    <row r="2646" spans="1:19" x14ac:dyDescent="0.25">
      <c r="A2646">
        <v>2024</v>
      </c>
      <c r="B2646">
        <v>4</v>
      </c>
      <c r="C2646">
        <v>2545</v>
      </c>
      <c r="D2646" t="s">
        <v>7389</v>
      </c>
      <c r="E2646" t="s">
        <v>7624</v>
      </c>
      <c r="F2646" t="s">
        <v>1197</v>
      </c>
      <c r="G2646" t="s">
        <v>7625</v>
      </c>
      <c r="H2646" s="1">
        <v>23184</v>
      </c>
      <c r="I2646">
        <v>60</v>
      </c>
      <c r="J2646" t="s">
        <v>23</v>
      </c>
      <c r="K2646" t="s">
        <v>376</v>
      </c>
      <c r="L2646" t="s">
        <v>232</v>
      </c>
      <c r="M2646" t="s">
        <v>3371</v>
      </c>
      <c r="N2646" t="s">
        <v>69</v>
      </c>
      <c r="O2646" t="s">
        <v>70</v>
      </c>
      <c r="R2646" t="b">
        <v>1</v>
      </c>
      <c r="S2646" t="s">
        <v>185</v>
      </c>
    </row>
    <row r="2647" spans="1:19" x14ac:dyDescent="0.25">
      <c r="A2647">
        <v>2024</v>
      </c>
      <c r="B2647">
        <v>4</v>
      </c>
      <c r="C2647">
        <v>2545</v>
      </c>
      <c r="D2647" t="s">
        <v>7389</v>
      </c>
      <c r="E2647" t="s">
        <v>7626</v>
      </c>
      <c r="F2647" t="s">
        <v>7627</v>
      </c>
      <c r="G2647" t="s">
        <v>7628</v>
      </c>
      <c r="H2647" s="1">
        <v>17893</v>
      </c>
      <c r="I2647">
        <v>75</v>
      </c>
      <c r="J2647" t="s">
        <v>131</v>
      </c>
      <c r="K2647" t="s">
        <v>384</v>
      </c>
      <c r="L2647" t="s">
        <v>3018</v>
      </c>
      <c r="N2647" t="s">
        <v>183</v>
      </c>
      <c r="O2647" t="s">
        <v>184</v>
      </c>
      <c r="R2647" t="b">
        <v>0</v>
      </c>
      <c r="S2647" t="s">
        <v>30</v>
      </c>
    </row>
    <row r="2648" spans="1:19" x14ac:dyDescent="0.25">
      <c r="A2648">
        <v>2024</v>
      </c>
      <c r="B2648">
        <v>4</v>
      </c>
      <c r="C2648">
        <v>2545</v>
      </c>
      <c r="D2648" t="s">
        <v>7389</v>
      </c>
      <c r="E2648" t="s">
        <v>7629</v>
      </c>
      <c r="F2648" t="s">
        <v>1035</v>
      </c>
      <c r="G2648" t="s">
        <v>7630</v>
      </c>
      <c r="H2648" s="1">
        <v>32621</v>
      </c>
      <c r="I2648">
        <v>34</v>
      </c>
      <c r="J2648" t="s">
        <v>23</v>
      </c>
      <c r="K2648" t="s">
        <v>231</v>
      </c>
      <c r="L2648" t="s">
        <v>231</v>
      </c>
      <c r="M2648" t="s">
        <v>1622</v>
      </c>
      <c r="N2648" t="s">
        <v>46</v>
      </c>
      <c r="O2648" t="s">
        <v>47</v>
      </c>
      <c r="R2648" t="b">
        <v>1</v>
      </c>
    </row>
    <row r="2649" spans="1:19" x14ac:dyDescent="0.25">
      <c r="A2649">
        <v>2024</v>
      </c>
      <c r="B2649">
        <v>4</v>
      </c>
      <c r="C2649">
        <v>2545</v>
      </c>
      <c r="D2649" t="s">
        <v>7389</v>
      </c>
      <c r="E2649" t="s">
        <v>2725</v>
      </c>
      <c r="F2649" t="s">
        <v>7631</v>
      </c>
      <c r="G2649" t="s">
        <v>7632</v>
      </c>
      <c r="J2649" t="s">
        <v>23</v>
      </c>
      <c r="K2649" t="s">
        <v>167</v>
      </c>
      <c r="L2649" t="s">
        <v>167</v>
      </c>
      <c r="M2649" t="s">
        <v>1405</v>
      </c>
      <c r="N2649" t="s">
        <v>183</v>
      </c>
      <c r="O2649" t="s">
        <v>184</v>
      </c>
      <c r="R2649" t="b">
        <v>0</v>
      </c>
      <c r="S2649" t="s">
        <v>185</v>
      </c>
    </row>
    <row r="2650" spans="1:19" x14ac:dyDescent="0.25">
      <c r="A2650">
        <v>2024</v>
      </c>
      <c r="B2650">
        <v>4</v>
      </c>
      <c r="C2650">
        <v>2545</v>
      </c>
      <c r="D2650" t="s">
        <v>7389</v>
      </c>
      <c r="E2650" t="s">
        <v>7633</v>
      </c>
      <c r="F2650" t="s">
        <v>7634</v>
      </c>
      <c r="G2650" t="s">
        <v>7635</v>
      </c>
      <c r="J2650" t="s">
        <v>23</v>
      </c>
      <c r="K2650" t="s">
        <v>384</v>
      </c>
      <c r="L2650" t="s">
        <v>384</v>
      </c>
      <c r="M2650" t="s">
        <v>981</v>
      </c>
      <c r="N2650" t="s">
        <v>92</v>
      </c>
      <c r="O2650" t="s">
        <v>93</v>
      </c>
      <c r="R2650" t="b">
        <v>0</v>
      </c>
    </row>
    <row r="2651" spans="1:19" x14ac:dyDescent="0.25">
      <c r="A2651">
        <v>2024</v>
      </c>
      <c r="B2651">
        <v>4</v>
      </c>
      <c r="C2651">
        <v>2545</v>
      </c>
      <c r="D2651" t="s">
        <v>7389</v>
      </c>
      <c r="E2651" t="s">
        <v>6520</v>
      </c>
      <c r="F2651" t="s">
        <v>7636</v>
      </c>
      <c r="G2651" t="s">
        <v>7637</v>
      </c>
      <c r="H2651" s="1">
        <v>19725</v>
      </c>
      <c r="I2651">
        <v>70</v>
      </c>
      <c r="J2651" t="s">
        <v>23</v>
      </c>
      <c r="K2651" t="s">
        <v>262</v>
      </c>
      <c r="L2651" t="s">
        <v>262</v>
      </c>
      <c r="M2651" t="s">
        <v>262</v>
      </c>
      <c r="N2651" t="s">
        <v>69</v>
      </c>
      <c r="O2651" t="s">
        <v>70</v>
      </c>
      <c r="R2651" t="b">
        <v>1</v>
      </c>
    </row>
    <row r="2652" spans="1:19" x14ac:dyDescent="0.25">
      <c r="A2652">
        <v>2024</v>
      </c>
      <c r="B2652">
        <v>4</v>
      </c>
      <c r="C2652">
        <v>2545</v>
      </c>
      <c r="D2652" t="s">
        <v>7389</v>
      </c>
      <c r="E2652" t="s">
        <v>7638</v>
      </c>
      <c r="F2652" t="s">
        <v>7639</v>
      </c>
      <c r="G2652" t="s">
        <v>7640</v>
      </c>
      <c r="H2652" s="1">
        <v>19663</v>
      </c>
      <c r="I2652">
        <v>70</v>
      </c>
      <c r="J2652" t="s">
        <v>23</v>
      </c>
      <c r="K2652" t="s">
        <v>887</v>
      </c>
      <c r="L2652" t="s">
        <v>887</v>
      </c>
      <c r="M2652" t="s">
        <v>888</v>
      </c>
      <c r="N2652" t="s">
        <v>69</v>
      </c>
      <c r="O2652" t="s">
        <v>70</v>
      </c>
      <c r="P2652" t="s">
        <v>7641</v>
      </c>
      <c r="R2652" t="b">
        <v>0</v>
      </c>
      <c r="S2652" t="s">
        <v>479</v>
      </c>
    </row>
    <row r="2653" spans="1:19" x14ac:dyDescent="0.25">
      <c r="A2653">
        <v>2024</v>
      </c>
      <c r="B2653">
        <v>4</v>
      </c>
      <c r="C2653">
        <v>2545</v>
      </c>
      <c r="D2653" t="s">
        <v>7389</v>
      </c>
      <c r="E2653" t="s">
        <v>7642</v>
      </c>
      <c r="F2653" t="s">
        <v>7643</v>
      </c>
      <c r="G2653" t="s">
        <v>7644</v>
      </c>
      <c r="H2653" s="1">
        <v>12347</v>
      </c>
      <c r="I2653">
        <v>90</v>
      </c>
      <c r="J2653" t="s">
        <v>23</v>
      </c>
      <c r="K2653" t="s">
        <v>90</v>
      </c>
      <c r="L2653" t="s">
        <v>90</v>
      </c>
      <c r="M2653" t="s">
        <v>91</v>
      </c>
      <c r="N2653" t="s">
        <v>297</v>
      </c>
      <c r="O2653" t="s">
        <v>298</v>
      </c>
      <c r="R2653" t="b">
        <v>1</v>
      </c>
      <c r="S2653" t="s">
        <v>185</v>
      </c>
    </row>
    <row r="2654" spans="1:19" x14ac:dyDescent="0.25">
      <c r="A2654">
        <v>2024</v>
      </c>
      <c r="B2654">
        <v>4</v>
      </c>
      <c r="C2654">
        <v>2545</v>
      </c>
      <c r="D2654" t="s">
        <v>7389</v>
      </c>
      <c r="E2654" t="s">
        <v>4435</v>
      </c>
      <c r="F2654" t="s">
        <v>7645</v>
      </c>
      <c r="G2654" t="s">
        <v>7646</v>
      </c>
      <c r="H2654" s="1">
        <v>24362</v>
      </c>
      <c r="I2654">
        <v>57</v>
      </c>
      <c r="J2654" t="s">
        <v>23</v>
      </c>
      <c r="K2654" t="s">
        <v>181</v>
      </c>
      <c r="L2654" t="s">
        <v>181</v>
      </c>
      <c r="M2654" t="s">
        <v>3828</v>
      </c>
      <c r="N2654" t="s">
        <v>297</v>
      </c>
      <c r="O2654" t="s">
        <v>298</v>
      </c>
      <c r="R2654" t="b">
        <v>1</v>
      </c>
      <c r="S2654" t="s">
        <v>185</v>
      </c>
    </row>
    <row r="2655" spans="1:19" x14ac:dyDescent="0.25">
      <c r="A2655">
        <v>2024</v>
      </c>
      <c r="B2655">
        <v>4</v>
      </c>
      <c r="C2655">
        <v>2545</v>
      </c>
      <c r="D2655" t="s">
        <v>7389</v>
      </c>
      <c r="E2655" t="s">
        <v>7647</v>
      </c>
      <c r="F2655" t="s">
        <v>7648</v>
      </c>
      <c r="G2655" t="s">
        <v>7649</v>
      </c>
      <c r="H2655" s="1">
        <v>26199</v>
      </c>
      <c r="I2655">
        <v>52</v>
      </c>
      <c r="J2655" t="s">
        <v>23</v>
      </c>
      <c r="K2655" t="s">
        <v>195</v>
      </c>
      <c r="L2655" t="s">
        <v>195</v>
      </c>
      <c r="M2655" t="s">
        <v>901</v>
      </c>
      <c r="N2655" t="s">
        <v>528</v>
      </c>
      <c r="O2655" t="s">
        <v>529</v>
      </c>
      <c r="R2655" t="b">
        <v>0</v>
      </c>
      <c r="S2655" t="s">
        <v>185</v>
      </c>
    </row>
    <row r="2656" spans="1:19" x14ac:dyDescent="0.25">
      <c r="A2656">
        <v>2024</v>
      </c>
      <c r="B2656">
        <v>4</v>
      </c>
      <c r="C2656">
        <v>2545</v>
      </c>
      <c r="D2656" t="s">
        <v>7389</v>
      </c>
      <c r="E2656" t="s">
        <v>7647</v>
      </c>
      <c r="F2656" t="s">
        <v>7650</v>
      </c>
      <c r="G2656" t="s">
        <v>7651</v>
      </c>
      <c r="H2656" s="1">
        <v>26299</v>
      </c>
      <c r="I2656">
        <v>52</v>
      </c>
      <c r="J2656" t="s">
        <v>131</v>
      </c>
      <c r="K2656" t="s">
        <v>195</v>
      </c>
      <c r="L2656" t="s">
        <v>195</v>
      </c>
      <c r="M2656" t="s">
        <v>901</v>
      </c>
      <c r="N2656" t="s">
        <v>528</v>
      </c>
      <c r="O2656" t="s">
        <v>529</v>
      </c>
      <c r="R2656" t="b">
        <v>0</v>
      </c>
      <c r="S2656" t="s">
        <v>185</v>
      </c>
    </row>
    <row r="2657" spans="1:19" x14ac:dyDescent="0.25">
      <c r="A2657">
        <v>2024</v>
      </c>
      <c r="B2657">
        <v>4</v>
      </c>
      <c r="C2657">
        <v>2545</v>
      </c>
      <c r="D2657" t="s">
        <v>7389</v>
      </c>
      <c r="E2657" t="s">
        <v>7652</v>
      </c>
      <c r="F2657" t="s">
        <v>7653</v>
      </c>
      <c r="G2657" t="s">
        <v>7654</v>
      </c>
      <c r="H2657" s="1">
        <v>18027</v>
      </c>
      <c r="I2657">
        <v>74</v>
      </c>
      <c r="J2657" t="s">
        <v>23</v>
      </c>
      <c r="K2657" t="s">
        <v>355</v>
      </c>
      <c r="L2657" t="s">
        <v>355</v>
      </c>
      <c r="M2657" t="s">
        <v>1019</v>
      </c>
      <c r="N2657" t="s">
        <v>297</v>
      </c>
      <c r="O2657" t="s">
        <v>298</v>
      </c>
      <c r="R2657" t="b">
        <v>1</v>
      </c>
      <c r="S2657" t="s">
        <v>334</v>
      </c>
    </row>
    <row r="2658" spans="1:19" x14ac:dyDescent="0.25">
      <c r="A2658">
        <v>2024</v>
      </c>
      <c r="B2658">
        <v>4</v>
      </c>
      <c r="C2658">
        <v>2545</v>
      </c>
      <c r="D2658" t="s">
        <v>7389</v>
      </c>
      <c r="E2658" t="s">
        <v>7655</v>
      </c>
      <c r="F2658" t="s">
        <v>7656</v>
      </c>
      <c r="G2658" t="s">
        <v>7657</v>
      </c>
      <c r="H2658" s="1">
        <v>17538</v>
      </c>
      <c r="I2658">
        <v>76</v>
      </c>
      <c r="J2658" t="s">
        <v>23</v>
      </c>
      <c r="K2658" t="s">
        <v>202</v>
      </c>
      <c r="L2658" t="s">
        <v>202</v>
      </c>
      <c r="M2658" t="s">
        <v>203</v>
      </c>
      <c r="N2658" t="s">
        <v>169</v>
      </c>
      <c r="O2658" t="s">
        <v>170</v>
      </c>
      <c r="R2658" t="b">
        <v>1</v>
      </c>
    </row>
    <row r="2659" spans="1:19" x14ac:dyDescent="0.25">
      <c r="A2659">
        <v>2024</v>
      </c>
      <c r="B2659">
        <v>4</v>
      </c>
      <c r="C2659">
        <v>2545</v>
      </c>
      <c r="D2659" t="s">
        <v>7389</v>
      </c>
      <c r="E2659" t="s">
        <v>747</v>
      </c>
      <c r="F2659" t="s">
        <v>7658</v>
      </c>
      <c r="G2659" t="s">
        <v>7659</v>
      </c>
      <c r="H2659" s="1">
        <v>23218</v>
      </c>
      <c r="I2659">
        <v>60</v>
      </c>
      <c r="J2659" t="s">
        <v>23</v>
      </c>
      <c r="K2659" t="s">
        <v>181</v>
      </c>
      <c r="L2659" t="s">
        <v>181</v>
      </c>
      <c r="M2659" t="s">
        <v>3828</v>
      </c>
      <c r="N2659" t="s">
        <v>297</v>
      </c>
      <c r="O2659" t="s">
        <v>298</v>
      </c>
      <c r="R2659" t="b">
        <v>1</v>
      </c>
      <c r="S2659" t="s">
        <v>334</v>
      </c>
    </row>
    <row r="2660" spans="1:19" x14ac:dyDescent="0.25">
      <c r="A2660">
        <v>2024</v>
      </c>
      <c r="B2660">
        <v>4</v>
      </c>
      <c r="C2660">
        <v>2545</v>
      </c>
      <c r="D2660" t="s">
        <v>7389</v>
      </c>
      <c r="E2660" t="s">
        <v>7660</v>
      </c>
      <c r="F2660" t="s">
        <v>5343</v>
      </c>
      <c r="G2660" t="s">
        <v>7661</v>
      </c>
      <c r="H2660" s="1">
        <v>29239</v>
      </c>
      <c r="I2660">
        <v>44</v>
      </c>
      <c r="J2660" t="s">
        <v>23</v>
      </c>
      <c r="K2660" t="s">
        <v>376</v>
      </c>
      <c r="L2660" t="s">
        <v>376</v>
      </c>
      <c r="M2660" t="s">
        <v>377</v>
      </c>
      <c r="N2660" t="s">
        <v>307</v>
      </c>
      <c r="O2660" t="s">
        <v>308</v>
      </c>
      <c r="R2660" t="b">
        <v>1</v>
      </c>
    </row>
    <row r="2661" spans="1:19" x14ac:dyDescent="0.25">
      <c r="A2661">
        <v>2024</v>
      </c>
      <c r="B2661">
        <v>4</v>
      </c>
      <c r="C2661">
        <v>2545</v>
      </c>
      <c r="D2661" t="s">
        <v>7389</v>
      </c>
      <c r="E2661" t="s">
        <v>6723</v>
      </c>
      <c r="F2661" t="s">
        <v>2889</v>
      </c>
      <c r="G2661" t="s">
        <v>7662</v>
      </c>
      <c r="H2661" s="1">
        <v>32855</v>
      </c>
      <c r="I2661">
        <v>34</v>
      </c>
      <c r="J2661" t="s">
        <v>131</v>
      </c>
      <c r="K2661" t="s">
        <v>35</v>
      </c>
      <c r="L2661" t="s">
        <v>35</v>
      </c>
      <c r="M2661" t="s">
        <v>442</v>
      </c>
      <c r="N2661" t="s">
        <v>169</v>
      </c>
      <c r="O2661" t="s">
        <v>170</v>
      </c>
      <c r="Q2661" t="s">
        <v>6664</v>
      </c>
      <c r="R2661" t="b">
        <v>1</v>
      </c>
    </row>
    <row r="2662" spans="1:19" x14ac:dyDescent="0.25">
      <c r="A2662">
        <v>2024</v>
      </c>
      <c r="B2662">
        <v>4</v>
      </c>
      <c r="C2662">
        <v>2545</v>
      </c>
      <c r="D2662" t="s">
        <v>7389</v>
      </c>
      <c r="E2662" t="s">
        <v>4443</v>
      </c>
      <c r="F2662" t="s">
        <v>6161</v>
      </c>
      <c r="G2662" t="s">
        <v>7663</v>
      </c>
      <c r="J2662" t="s">
        <v>131</v>
      </c>
      <c r="K2662" t="s">
        <v>181</v>
      </c>
      <c r="L2662" t="s">
        <v>181</v>
      </c>
      <c r="M2662" t="s">
        <v>880</v>
      </c>
      <c r="N2662" t="s">
        <v>183</v>
      </c>
      <c r="O2662" t="s">
        <v>184</v>
      </c>
      <c r="R2662" t="b">
        <v>1</v>
      </c>
      <c r="S2662" t="s">
        <v>185</v>
      </c>
    </row>
    <row r="2663" spans="1:19" x14ac:dyDescent="0.25">
      <c r="A2663">
        <v>2024</v>
      </c>
      <c r="B2663">
        <v>4</v>
      </c>
      <c r="C2663">
        <v>2545</v>
      </c>
      <c r="D2663" t="s">
        <v>7389</v>
      </c>
      <c r="E2663" t="s">
        <v>4872</v>
      </c>
      <c r="F2663" t="s">
        <v>7664</v>
      </c>
      <c r="G2663" t="s">
        <v>7665</v>
      </c>
      <c r="H2663" s="1">
        <v>16538</v>
      </c>
      <c r="I2663">
        <v>78</v>
      </c>
      <c r="J2663" t="s">
        <v>23</v>
      </c>
      <c r="K2663" t="s">
        <v>181</v>
      </c>
      <c r="L2663" t="s">
        <v>181</v>
      </c>
      <c r="M2663" t="s">
        <v>1500</v>
      </c>
      <c r="N2663" t="s">
        <v>37</v>
      </c>
      <c r="O2663" t="s">
        <v>38</v>
      </c>
      <c r="R2663" t="b">
        <v>1</v>
      </c>
      <c r="S2663" t="s">
        <v>334</v>
      </c>
    </row>
    <row r="2664" spans="1:19" x14ac:dyDescent="0.25">
      <c r="A2664">
        <v>2024</v>
      </c>
      <c r="B2664">
        <v>4</v>
      </c>
      <c r="C2664">
        <v>2545</v>
      </c>
      <c r="D2664" t="s">
        <v>7389</v>
      </c>
      <c r="E2664" t="s">
        <v>7666</v>
      </c>
      <c r="F2664" t="s">
        <v>7667</v>
      </c>
      <c r="G2664" t="s">
        <v>7668</v>
      </c>
      <c r="H2664" s="1">
        <v>16157</v>
      </c>
      <c r="I2664">
        <v>80</v>
      </c>
      <c r="J2664" t="s">
        <v>23</v>
      </c>
      <c r="K2664" t="s">
        <v>823</v>
      </c>
      <c r="L2664" t="s">
        <v>823</v>
      </c>
      <c r="M2664" t="s">
        <v>824</v>
      </c>
      <c r="N2664" t="s">
        <v>297</v>
      </c>
      <c r="O2664" t="s">
        <v>298</v>
      </c>
      <c r="R2664" t="b">
        <v>1</v>
      </c>
      <c r="S2664" t="s">
        <v>185</v>
      </c>
    </row>
    <row r="2665" spans="1:19" x14ac:dyDescent="0.25">
      <c r="A2665">
        <v>2024</v>
      </c>
      <c r="B2665">
        <v>4</v>
      </c>
      <c r="C2665">
        <v>2545</v>
      </c>
      <c r="D2665" t="s">
        <v>7389</v>
      </c>
      <c r="E2665" t="s">
        <v>7669</v>
      </c>
      <c r="F2665" t="s">
        <v>7670</v>
      </c>
      <c r="G2665" t="s">
        <v>7671</v>
      </c>
      <c r="H2665" s="1">
        <v>31821</v>
      </c>
      <c r="I2665">
        <v>37</v>
      </c>
      <c r="J2665" t="s">
        <v>23</v>
      </c>
      <c r="K2665" t="s">
        <v>35</v>
      </c>
      <c r="L2665" t="s">
        <v>35</v>
      </c>
      <c r="M2665" t="s">
        <v>54</v>
      </c>
      <c r="N2665" t="s">
        <v>69</v>
      </c>
      <c r="O2665" t="s">
        <v>70</v>
      </c>
      <c r="P2665" t="s">
        <v>7672</v>
      </c>
      <c r="Q2665" t="s">
        <v>7673</v>
      </c>
      <c r="R2665" t="b">
        <v>1</v>
      </c>
      <c r="S2665" t="s">
        <v>479</v>
      </c>
    </row>
    <row r="2666" spans="1:19" x14ac:dyDescent="0.25">
      <c r="A2666">
        <v>2024</v>
      </c>
      <c r="B2666">
        <v>4</v>
      </c>
      <c r="C2666">
        <v>2545</v>
      </c>
      <c r="D2666" t="s">
        <v>7389</v>
      </c>
      <c r="E2666" t="s">
        <v>5887</v>
      </c>
      <c r="F2666" t="s">
        <v>7674</v>
      </c>
      <c r="G2666" t="s">
        <v>7675</v>
      </c>
      <c r="J2666" t="s">
        <v>131</v>
      </c>
      <c r="K2666" t="s">
        <v>952</v>
      </c>
      <c r="L2666" t="s">
        <v>952</v>
      </c>
      <c r="M2666" t="s">
        <v>953</v>
      </c>
      <c r="N2666" t="s">
        <v>297</v>
      </c>
      <c r="O2666" t="s">
        <v>298</v>
      </c>
      <c r="R2666" t="b">
        <v>0</v>
      </c>
      <c r="S2666" t="s">
        <v>185</v>
      </c>
    </row>
    <row r="2667" spans="1:19" x14ac:dyDescent="0.25">
      <c r="A2667">
        <v>2024</v>
      </c>
      <c r="B2667">
        <v>4</v>
      </c>
      <c r="C2667">
        <v>2545</v>
      </c>
      <c r="D2667" t="s">
        <v>7389</v>
      </c>
      <c r="E2667" t="s">
        <v>7676</v>
      </c>
      <c r="F2667" t="s">
        <v>2472</v>
      </c>
      <c r="G2667" t="s">
        <v>7677</v>
      </c>
      <c r="H2667" s="1">
        <v>21846</v>
      </c>
      <c r="I2667">
        <v>64</v>
      </c>
      <c r="J2667" t="s">
        <v>23</v>
      </c>
      <c r="K2667" t="s">
        <v>35</v>
      </c>
      <c r="L2667" t="s">
        <v>35</v>
      </c>
      <c r="M2667" t="s">
        <v>678</v>
      </c>
      <c r="N2667" t="s">
        <v>737</v>
      </c>
      <c r="O2667" t="s">
        <v>738</v>
      </c>
      <c r="R2667" t="b">
        <v>1</v>
      </c>
      <c r="S2667" t="s">
        <v>185</v>
      </c>
    </row>
    <row r="2668" spans="1:19" x14ac:dyDescent="0.25">
      <c r="A2668">
        <v>2024</v>
      </c>
      <c r="B2668">
        <v>4</v>
      </c>
      <c r="C2668">
        <v>2545</v>
      </c>
      <c r="D2668" t="s">
        <v>7389</v>
      </c>
      <c r="E2668" t="s">
        <v>7678</v>
      </c>
      <c r="F2668" t="s">
        <v>6233</v>
      </c>
      <c r="G2668" t="s">
        <v>7679</v>
      </c>
      <c r="H2668" s="1">
        <v>24983</v>
      </c>
      <c r="I2668">
        <v>55</v>
      </c>
      <c r="J2668" t="s">
        <v>23</v>
      </c>
      <c r="K2668" t="s">
        <v>7680</v>
      </c>
      <c r="L2668" t="s">
        <v>7680</v>
      </c>
      <c r="M2668" t="s">
        <v>7681</v>
      </c>
      <c r="N2668" t="s">
        <v>69</v>
      </c>
      <c r="O2668" t="s">
        <v>70</v>
      </c>
      <c r="R2668" t="b">
        <v>1</v>
      </c>
      <c r="S2668" t="s">
        <v>185</v>
      </c>
    </row>
    <row r="2669" spans="1:19" x14ac:dyDescent="0.25">
      <c r="A2669">
        <v>2024</v>
      </c>
      <c r="B2669">
        <v>4</v>
      </c>
      <c r="C2669">
        <v>2545</v>
      </c>
      <c r="D2669" t="s">
        <v>7389</v>
      </c>
      <c r="E2669" t="s">
        <v>7682</v>
      </c>
      <c r="F2669" t="s">
        <v>7683</v>
      </c>
      <c r="G2669" t="s">
        <v>7684</v>
      </c>
      <c r="J2669" t="s">
        <v>23</v>
      </c>
      <c r="K2669" t="s">
        <v>384</v>
      </c>
      <c r="L2669" t="s">
        <v>384</v>
      </c>
      <c r="M2669" t="s">
        <v>981</v>
      </c>
      <c r="N2669" t="s">
        <v>92</v>
      </c>
      <c r="O2669" t="s">
        <v>93</v>
      </c>
      <c r="R2669" t="b">
        <v>0</v>
      </c>
    </row>
    <row r="2670" spans="1:19" x14ac:dyDescent="0.25">
      <c r="A2670">
        <v>2024</v>
      </c>
      <c r="B2670">
        <v>4</v>
      </c>
      <c r="C2670">
        <v>2545</v>
      </c>
      <c r="D2670" t="s">
        <v>7389</v>
      </c>
      <c r="E2670" t="s">
        <v>7685</v>
      </c>
      <c r="F2670" t="s">
        <v>7686</v>
      </c>
      <c r="G2670" t="s">
        <v>7687</v>
      </c>
      <c r="H2670" s="1">
        <v>22647</v>
      </c>
      <c r="I2670">
        <v>62</v>
      </c>
      <c r="J2670" t="s">
        <v>23</v>
      </c>
      <c r="K2670" t="s">
        <v>5839</v>
      </c>
      <c r="L2670" t="s">
        <v>5839</v>
      </c>
      <c r="M2670" t="s">
        <v>5968</v>
      </c>
      <c r="N2670" t="s">
        <v>92</v>
      </c>
      <c r="O2670" t="s">
        <v>93</v>
      </c>
      <c r="R2670" t="b">
        <v>1</v>
      </c>
    </row>
    <row r="2671" spans="1:19" x14ac:dyDescent="0.25">
      <c r="A2671">
        <v>2024</v>
      </c>
      <c r="B2671">
        <v>4</v>
      </c>
      <c r="C2671">
        <v>2545</v>
      </c>
      <c r="D2671" t="s">
        <v>7389</v>
      </c>
      <c r="E2671" t="s">
        <v>7688</v>
      </c>
      <c r="F2671" t="s">
        <v>7689</v>
      </c>
      <c r="G2671" t="s">
        <v>7690</v>
      </c>
      <c r="H2671" s="1">
        <v>38178</v>
      </c>
      <c r="I2671">
        <v>19</v>
      </c>
      <c r="J2671" t="s">
        <v>131</v>
      </c>
      <c r="K2671" t="s">
        <v>384</v>
      </c>
      <c r="L2671" t="s">
        <v>384</v>
      </c>
      <c r="M2671" t="s">
        <v>7000</v>
      </c>
      <c r="N2671" t="s">
        <v>297</v>
      </c>
      <c r="O2671" t="s">
        <v>298</v>
      </c>
      <c r="R2671" t="b">
        <v>0</v>
      </c>
    </row>
    <row r="2672" spans="1:19" x14ac:dyDescent="0.25">
      <c r="A2672">
        <v>2024</v>
      </c>
      <c r="B2672">
        <v>4</v>
      </c>
      <c r="C2672">
        <v>2545</v>
      </c>
      <c r="D2672" t="s">
        <v>7389</v>
      </c>
      <c r="E2672" t="s">
        <v>7691</v>
      </c>
      <c r="F2672" t="s">
        <v>7692</v>
      </c>
      <c r="G2672" t="s">
        <v>7693</v>
      </c>
      <c r="H2672" s="1">
        <v>35840</v>
      </c>
      <c r="I2672">
        <v>26</v>
      </c>
      <c r="J2672" t="s">
        <v>131</v>
      </c>
      <c r="K2672" t="s">
        <v>384</v>
      </c>
      <c r="L2672" t="s">
        <v>384</v>
      </c>
      <c r="M2672" t="s">
        <v>7000</v>
      </c>
      <c r="N2672" t="s">
        <v>297</v>
      </c>
      <c r="O2672" t="s">
        <v>298</v>
      </c>
      <c r="R2672" t="b">
        <v>0</v>
      </c>
    </row>
    <row r="2673" spans="1:19" x14ac:dyDescent="0.25">
      <c r="A2673">
        <v>2024</v>
      </c>
      <c r="B2673">
        <v>4</v>
      </c>
      <c r="C2673">
        <v>2545</v>
      </c>
      <c r="D2673" t="s">
        <v>7389</v>
      </c>
      <c r="E2673" t="s">
        <v>7694</v>
      </c>
      <c r="F2673" t="s">
        <v>7695</v>
      </c>
      <c r="G2673" t="s">
        <v>7696</v>
      </c>
      <c r="H2673" s="1">
        <v>18903</v>
      </c>
      <c r="I2673">
        <v>72</v>
      </c>
      <c r="J2673" t="s">
        <v>23</v>
      </c>
      <c r="K2673" t="s">
        <v>231</v>
      </c>
      <c r="L2673" t="s">
        <v>231</v>
      </c>
      <c r="M2673" t="s">
        <v>7697</v>
      </c>
      <c r="N2673" t="s">
        <v>297</v>
      </c>
      <c r="O2673" t="s">
        <v>298</v>
      </c>
      <c r="R2673" t="b">
        <v>0</v>
      </c>
      <c r="S2673" t="s">
        <v>334</v>
      </c>
    </row>
    <row r="2674" spans="1:19" x14ac:dyDescent="0.25">
      <c r="A2674">
        <v>2024</v>
      </c>
      <c r="B2674">
        <v>4</v>
      </c>
      <c r="C2674">
        <v>2545</v>
      </c>
      <c r="D2674" t="s">
        <v>7389</v>
      </c>
      <c r="E2674" t="s">
        <v>703</v>
      </c>
      <c r="F2674" t="s">
        <v>7698</v>
      </c>
      <c r="G2674" t="s">
        <v>7699</v>
      </c>
      <c r="I2674">
        <v>54</v>
      </c>
      <c r="J2674" t="s">
        <v>23</v>
      </c>
      <c r="K2674" t="s">
        <v>181</v>
      </c>
      <c r="L2674" t="s">
        <v>181</v>
      </c>
      <c r="M2674" t="s">
        <v>1862</v>
      </c>
      <c r="N2674" t="s">
        <v>37</v>
      </c>
      <c r="O2674" t="s">
        <v>38</v>
      </c>
      <c r="R2674" t="b">
        <v>1</v>
      </c>
      <c r="S2674" t="s">
        <v>30</v>
      </c>
    </row>
    <row r="2675" spans="1:19" x14ac:dyDescent="0.25">
      <c r="A2675">
        <v>2024</v>
      </c>
      <c r="B2675">
        <v>4</v>
      </c>
      <c r="C2675">
        <v>2545</v>
      </c>
      <c r="D2675" t="s">
        <v>7389</v>
      </c>
      <c r="E2675" t="s">
        <v>703</v>
      </c>
      <c r="F2675" t="s">
        <v>7700</v>
      </c>
      <c r="G2675" t="s">
        <v>7701</v>
      </c>
      <c r="H2675" s="1">
        <v>23023</v>
      </c>
      <c r="I2675">
        <v>61</v>
      </c>
      <c r="J2675" t="s">
        <v>23</v>
      </c>
      <c r="K2675" t="s">
        <v>181</v>
      </c>
      <c r="L2675" t="s">
        <v>181</v>
      </c>
      <c r="M2675" t="s">
        <v>182</v>
      </c>
      <c r="N2675" t="s">
        <v>46</v>
      </c>
      <c r="O2675" t="s">
        <v>47</v>
      </c>
      <c r="R2675" t="b">
        <v>1</v>
      </c>
      <c r="S2675" t="s">
        <v>185</v>
      </c>
    </row>
    <row r="2676" spans="1:19" x14ac:dyDescent="0.25">
      <c r="A2676">
        <v>2024</v>
      </c>
      <c r="B2676">
        <v>4</v>
      </c>
      <c r="C2676">
        <v>2545</v>
      </c>
      <c r="D2676" t="s">
        <v>7389</v>
      </c>
      <c r="E2676" t="s">
        <v>703</v>
      </c>
      <c r="F2676" t="s">
        <v>4676</v>
      </c>
      <c r="G2676" t="s">
        <v>7702</v>
      </c>
      <c r="H2676" s="1">
        <v>23113</v>
      </c>
      <c r="I2676">
        <v>60</v>
      </c>
      <c r="J2676" t="s">
        <v>23</v>
      </c>
      <c r="K2676" t="s">
        <v>181</v>
      </c>
      <c r="L2676" t="s">
        <v>181</v>
      </c>
      <c r="M2676" t="s">
        <v>182</v>
      </c>
      <c r="N2676" t="s">
        <v>307</v>
      </c>
      <c r="O2676" t="s">
        <v>308</v>
      </c>
      <c r="R2676" t="b">
        <v>1</v>
      </c>
    </row>
    <row r="2677" spans="1:19" x14ac:dyDescent="0.25">
      <c r="A2677">
        <v>2024</v>
      </c>
      <c r="B2677">
        <v>4</v>
      </c>
      <c r="C2677">
        <v>2545</v>
      </c>
      <c r="D2677" t="s">
        <v>7389</v>
      </c>
      <c r="E2677" t="s">
        <v>4881</v>
      </c>
      <c r="F2677" t="s">
        <v>7703</v>
      </c>
      <c r="G2677" t="s">
        <v>7704</v>
      </c>
      <c r="H2677" s="1">
        <v>18354</v>
      </c>
      <c r="I2677">
        <v>74</v>
      </c>
      <c r="J2677" t="s">
        <v>23</v>
      </c>
      <c r="K2677" t="s">
        <v>262</v>
      </c>
      <c r="L2677" t="s">
        <v>262</v>
      </c>
      <c r="M2677" t="s">
        <v>262</v>
      </c>
      <c r="N2677" t="s">
        <v>297</v>
      </c>
      <c r="O2677" t="s">
        <v>298</v>
      </c>
      <c r="R2677" t="b">
        <v>1</v>
      </c>
      <c r="S2677" t="s">
        <v>334</v>
      </c>
    </row>
    <row r="2678" spans="1:19" x14ac:dyDescent="0.25">
      <c r="A2678">
        <v>2024</v>
      </c>
      <c r="B2678">
        <v>4</v>
      </c>
      <c r="C2678">
        <v>2545</v>
      </c>
      <c r="D2678" t="s">
        <v>7389</v>
      </c>
      <c r="E2678" t="s">
        <v>2031</v>
      </c>
      <c r="F2678" t="s">
        <v>7705</v>
      </c>
      <c r="G2678" t="s">
        <v>7706</v>
      </c>
      <c r="H2678" s="1">
        <v>19845</v>
      </c>
      <c r="I2678">
        <v>69</v>
      </c>
      <c r="J2678" t="s">
        <v>23</v>
      </c>
      <c r="K2678" t="s">
        <v>181</v>
      </c>
      <c r="L2678" t="s">
        <v>181</v>
      </c>
      <c r="M2678" t="s">
        <v>4463</v>
      </c>
      <c r="N2678" t="s">
        <v>297</v>
      </c>
      <c r="O2678" t="s">
        <v>298</v>
      </c>
      <c r="R2678" t="b">
        <v>1</v>
      </c>
      <c r="S2678" t="s">
        <v>185</v>
      </c>
    </row>
    <row r="2679" spans="1:19" x14ac:dyDescent="0.25">
      <c r="A2679">
        <v>2024</v>
      </c>
      <c r="B2679">
        <v>4</v>
      </c>
      <c r="C2679">
        <v>2545</v>
      </c>
      <c r="D2679" t="s">
        <v>7389</v>
      </c>
      <c r="E2679" t="s">
        <v>2031</v>
      </c>
      <c r="F2679" t="s">
        <v>4016</v>
      </c>
      <c r="G2679" t="s">
        <v>7707</v>
      </c>
      <c r="H2679" s="1">
        <v>16560</v>
      </c>
      <c r="I2679">
        <v>78</v>
      </c>
      <c r="J2679" t="s">
        <v>23</v>
      </c>
      <c r="K2679" t="s">
        <v>952</v>
      </c>
      <c r="L2679" t="s">
        <v>952</v>
      </c>
      <c r="M2679" t="s">
        <v>953</v>
      </c>
      <c r="N2679" t="s">
        <v>69</v>
      </c>
      <c r="O2679" t="s">
        <v>70</v>
      </c>
      <c r="R2679" t="b">
        <v>0</v>
      </c>
      <c r="S2679" t="s">
        <v>185</v>
      </c>
    </row>
    <row r="2680" spans="1:19" x14ac:dyDescent="0.25">
      <c r="A2680">
        <v>2024</v>
      </c>
      <c r="B2680">
        <v>4</v>
      </c>
      <c r="C2680">
        <v>2545</v>
      </c>
      <c r="D2680" t="s">
        <v>7389</v>
      </c>
      <c r="E2680" t="s">
        <v>2031</v>
      </c>
      <c r="F2680" t="s">
        <v>7708</v>
      </c>
      <c r="G2680" t="s">
        <v>7709</v>
      </c>
      <c r="H2680" s="1">
        <v>25538</v>
      </c>
      <c r="I2680">
        <v>54</v>
      </c>
      <c r="J2680" t="s">
        <v>23</v>
      </c>
      <c r="K2680" t="s">
        <v>262</v>
      </c>
      <c r="L2680" t="s">
        <v>181</v>
      </c>
      <c r="M2680" t="s">
        <v>5193</v>
      </c>
      <c r="N2680" t="s">
        <v>123</v>
      </c>
      <c r="O2680" t="s">
        <v>124</v>
      </c>
      <c r="R2680" t="b">
        <v>1</v>
      </c>
      <c r="S2680" t="s">
        <v>334</v>
      </c>
    </row>
    <row r="2681" spans="1:19" x14ac:dyDescent="0.25">
      <c r="A2681">
        <v>2024</v>
      </c>
      <c r="B2681">
        <v>4</v>
      </c>
      <c r="C2681">
        <v>2545</v>
      </c>
      <c r="D2681" t="s">
        <v>7389</v>
      </c>
      <c r="E2681" t="s">
        <v>2031</v>
      </c>
      <c r="F2681" t="s">
        <v>7710</v>
      </c>
      <c r="G2681" t="s">
        <v>7711</v>
      </c>
      <c r="H2681" s="1">
        <v>31048</v>
      </c>
      <c r="I2681">
        <v>39</v>
      </c>
      <c r="J2681" t="s">
        <v>23</v>
      </c>
      <c r="K2681" t="s">
        <v>181</v>
      </c>
      <c r="L2681" t="s">
        <v>181</v>
      </c>
      <c r="M2681" t="s">
        <v>880</v>
      </c>
      <c r="N2681" t="s">
        <v>46</v>
      </c>
      <c r="O2681" t="s">
        <v>47</v>
      </c>
      <c r="R2681" t="b">
        <v>1</v>
      </c>
    </row>
    <row r="2682" spans="1:19" x14ac:dyDescent="0.25">
      <c r="A2682">
        <v>2024</v>
      </c>
      <c r="B2682">
        <v>4</v>
      </c>
      <c r="C2682">
        <v>2545</v>
      </c>
      <c r="D2682" t="s">
        <v>7389</v>
      </c>
      <c r="E2682" t="s">
        <v>1343</v>
      </c>
      <c r="F2682" t="s">
        <v>7712</v>
      </c>
      <c r="G2682" t="s">
        <v>7713</v>
      </c>
      <c r="H2682" s="1">
        <v>22818</v>
      </c>
      <c r="I2682">
        <v>61</v>
      </c>
      <c r="J2682" t="s">
        <v>23</v>
      </c>
      <c r="K2682" t="s">
        <v>181</v>
      </c>
      <c r="L2682" t="s">
        <v>181</v>
      </c>
      <c r="M2682" t="s">
        <v>1410</v>
      </c>
      <c r="N2682" t="s">
        <v>297</v>
      </c>
      <c r="O2682" t="s">
        <v>298</v>
      </c>
      <c r="R2682" t="b">
        <v>1</v>
      </c>
      <c r="S2682" t="s">
        <v>185</v>
      </c>
    </row>
    <row r="2683" spans="1:19" x14ac:dyDescent="0.25">
      <c r="A2683">
        <v>2024</v>
      </c>
      <c r="B2683">
        <v>4</v>
      </c>
      <c r="C2683">
        <v>2545</v>
      </c>
      <c r="D2683" t="s">
        <v>7389</v>
      </c>
      <c r="E2683" t="s">
        <v>7714</v>
      </c>
      <c r="F2683" t="s">
        <v>7715</v>
      </c>
      <c r="G2683" t="s">
        <v>7716</v>
      </c>
      <c r="H2683" s="1">
        <v>19906</v>
      </c>
      <c r="I2683">
        <v>69</v>
      </c>
      <c r="J2683" t="s">
        <v>23</v>
      </c>
      <c r="K2683" t="s">
        <v>181</v>
      </c>
      <c r="L2683" t="s">
        <v>181</v>
      </c>
      <c r="M2683" t="s">
        <v>7717</v>
      </c>
      <c r="N2683" t="s">
        <v>424</v>
      </c>
      <c r="O2683" t="s">
        <v>425</v>
      </c>
      <c r="R2683" t="b">
        <v>1</v>
      </c>
      <c r="S2683" t="s">
        <v>334</v>
      </c>
    </row>
    <row r="2684" spans="1:19" x14ac:dyDescent="0.25">
      <c r="A2684">
        <v>2024</v>
      </c>
      <c r="B2684">
        <v>4</v>
      </c>
      <c r="C2684">
        <v>2545</v>
      </c>
      <c r="D2684" t="s">
        <v>7389</v>
      </c>
      <c r="E2684" t="s">
        <v>933</v>
      </c>
      <c r="F2684" t="s">
        <v>7718</v>
      </c>
      <c r="G2684" t="s">
        <v>7719</v>
      </c>
      <c r="H2684" s="1">
        <v>22670</v>
      </c>
      <c r="I2684">
        <v>62</v>
      </c>
      <c r="J2684" t="s">
        <v>131</v>
      </c>
      <c r="K2684" t="s">
        <v>181</v>
      </c>
      <c r="L2684" t="s">
        <v>181</v>
      </c>
      <c r="M2684" t="s">
        <v>182</v>
      </c>
      <c r="N2684" t="s">
        <v>297</v>
      </c>
      <c r="O2684" t="s">
        <v>298</v>
      </c>
      <c r="R2684" t="b">
        <v>1</v>
      </c>
      <c r="S2684" t="s">
        <v>185</v>
      </c>
    </row>
    <row r="2685" spans="1:19" x14ac:dyDescent="0.25">
      <c r="A2685">
        <v>2024</v>
      </c>
      <c r="B2685">
        <v>4</v>
      </c>
      <c r="C2685">
        <v>2545</v>
      </c>
      <c r="D2685" t="s">
        <v>7389</v>
      </c>
      <c r="E2685" t="s">
        <v>3413</v>
      </c>
      <c r="F2685" t="s">
        <v>7720</v>
      </c>
      <c r="G2685" t="s">
        <v>7721</v>
      </c>
      <c r="H2685" s="1">
        <v>22056</v>
      </c>
      <c r="I2685">
        <v>63</v>
      </c>
      <c r="J2685" t="s">
        <v>23</v>
      </c>
      <c r="K2685" t="s">
        <v>181</v>
      </c>
      <c r="L2685" t="s">
        <v>181</v>
      </c>
      <c r="M2685" t="s">
        <v>7722</v>
      </c>
      <c r="N2685" t="s">
        <v>183</v>
      </c>
      <c r="O2685" t="s">
        <v>184</v>
      </c>
      <c r="R2685" t="b">
        <v>1</v>
      </c>
      <c r="S2685" t="s">
        <v>185</v>
      </c>
    </row>
    <row r="2686" spans="1:19" x14ac:dyDescent="0.25">
      <c r="A2686">
        <v>2024</v>
      </c>
      <c r="B2686">
        <v>4</v>
      </c>
      <c r="C2686">
        <v>2545</v>
      </c>
      <c r="D2686" t="s">
        <v>7389</v>
      </c>
      <c r="E2686" t="s">
        <v>3413</v>
      </c>
      <c r="F2686" t="s">
        <v>4888</v>
      </c>
      <c r="G2686" t="s">
        <v>7723</v>
      </c>
      <c r="H2686" s="1">
        <v>23102</v>
      </c>
      <c r="I2686">
        <v>61</v>
      </c>
      <c r="J2686" t="s">
        <v>131</v>
      </c>
      <c r="K2686" t="s">
        <v>181</v>
      </c>
      <c r="L2686" t="s">
        <v>181</v>
      </c>
      <c r="M2686" t="s">
        <v>5193</v>
      </c>
      <c r="N2686" t="s">
        <v>424</v>
      </c>
      <c r="O2686" t="s">
        <v>425</v>
      </c>
      <c r="R2686" t="b">
        <v>1</v>
      </c>
    </row>
    <row r="2687" spans="1:19" x14ac:dyDescent="0.25">
      <c r="A2687">
        <v>2024</v>
      </c>
      <c r="B2687">
        <v>4</v>
      </c>
      <c r="C2687">
        <v>2545</v>
      </c>
      <c r="D2687" t="s">
        <v>7389</v>
      </c>
      <c r="E2687" t="s">
        <v>2804</v>
      </c>
      <c r="F2687" t="s">
        <v>7724</v>
      </c>
      <c r="G2687" t="s">
        <v>7725</v>
      </c>
      <c r="H2687" s="1">
        <v>14611</v>
      </c>
      <c r="I2687">
        <v>84</v>
      </c>
      <c r="J2687" t="s">
        <v>23</v>
      </c>
      <c r="K2687" t="s">
        <v>207</v>
      </c>
      <c r="L2687" t="s">
        <v>207</v>
      </c>
      <c r="M2687" t="s">
        <v>207</v>
      </c>
      <c r="N2687" t="s">
        <v>297</v>
      </c>
      <c r="O2687" t="s">
        <v>298</v>
      </c>
      <c r="R2687" t="b">
        <v>1</v>
      </c>
      <c r="S2687" t="s">
        <v>334</v>
      </c>
    </row>
    <row r="2688" spans="1:19" x14ac:dyDescent="0.25">
      <c r="A2688">
        <v>2024</v>
      </c>
      <c r="B2688">
        <v>4</v>
      </c>
      <c r="C2688">
        <v>2545</v>
      </c>
      <c r="D2688" t="s">
        <v>7389</v>
      </c>
      <c r="E2688" t="s">
        <v>1050</v>
      </c>
      <c r="F2688" t="s">
        <v>7726</v>
      </c>
      <c r="G2688" t="s">
        <v>7727</v>
      </c>
      <c r="H2688" s="1">
        <v>26213</v>
      </c>
      <c r="I2688">
        <v>52</v>
      </c>
      <c r="J2688" t="s">
        <v>23</v>
      </c>
      <c r="K2688" t="s">
        <v>181</v>
      </c>
      <c r="L2688" t="s">
        <v>181</v>
      </c>
      <c r="M2688" t="s">
        <v>2792</v>
      </c>
      <c r="N2688" t="s">
        <v>169</v>
      </c>
      <c r="O2688" t="s">
        <v>170</v>
      </c>
      <c r="R2688" t="b">
        <v>1</v>
      </c>
      <c r="S2688" t="s">
        <v>334</v>
      </c>
    </row>
    <row r="2689" spans="1:19" x14ac:dyDescent="0.25">
      <c r="A2689">
        <v>2024</v>
      </c>
      <c r="B2689">
        <v>4</v>
      </c>
      <c r="C2689">
        <v>2545</v>
      </c>
      <c r="D2689" t="s">
        <v>7389</v>
      </c>
      <c r="E2689" t="s">
        <v>204</v>
      </c>
      <c r="F2689" t="s">
        <v>7728</v>
      </c>
      <c r="G2689" t="s">
        <v>7729</v>
      </c>
      <c r="H2689" s="1">
        <v>23018</v>
      </c>
      <c r="I2689">
        <v>61</v>
      </c>
      <c r="J2689" t="s">
        <v>23</v>
      </c>
      <c r="K2689" t="s">
        <v>181</v>
      </c>
      <c r="L2689" t="s">
        <v>181</v>
      </c>
      <c r="M2689" t="s">
        <v>7730</v>
      </c>
      <c r="N2689" t="s">
        <v>378</v>
      </c>
      <c r="O2689" t="s">
        <v>379</v>
      </c>
      <c r="R2689" t="b">
        <v>1</v>
      </c>
    </row>
    <row r="2690" spans="1:19" x14ac:dyDescent="0.25">
      <c r="A2690">
        <v>2024</v>
      </c>
      <c r="B2690">
        <v>4</v>
      </c>
      <c r="C2690">
        <v>2545</v>
      </c>
      <c r="D2690" t="s">
        <v>7389</v>
      </c>
      <c r="E2690" t="s">
        <v>204</v>
      </c>
      <c r="F2690" t="s">
        <v>7731</v>
      </c>
      <c r="G2690" t="s">
        <v>7732</v>
      </c>
      <c r="H2690" s="1">
        <v>23978</v>
      </c>
      <c r="I2690">
        <v>58</v>
      </c>
      <c r="J2690" t="s">
        <v>131</v>
      </c>
      <c r="K2690" t="s">
        <v>181</v>
      </c>
      <c r="L2690" t="s">
        <v>181</v>
      </c>
      <c r="M2690" t="s">
        <v>972</v>
      </c>
      <c r="N2690" t="s">
        <v>397</v>
      </c>
      <c r="O2690" t="s">
        <v>398</v>
      </c>
      <c r="P2690" t="s">
        <v>7733</v>
      </c>
      <c r="Q2690" t="s">
        <v>7154</v>
      </c>
      <c r="R2690" t="b">
        <v>1</v>
      </c>
      <c r="S2690" t="s">
        <v>185</v>
      </c>
    </row>
    <row r="2691" spans="1:19" x14ac:dyDescent="0.25">
      <c r="A2691">
        <v>2024</v>
      </c>
      <c r="B2691">
        <v>4</v>
      </c>
      <c r="C2691">
        <v>2545</v>
      </c>
      <c r="D2691" t="s">
        <v>7389</v>
      </c>
      <c r="E2691" t="s">
        <v>204</v>
      </c>
      <c r="F2691" t="s">
        <v>7734</v>
      </c>
      <c r="G2691" t="s">
        <v>7735</v>
      </c>
      <c r="H2691" s="1">
        <v>23651</v>
      </c>
      <c r="I2691">
        <v>59</v>
      </c>
      <c r="J2691" t="s">
        <v>23</v>
      </c>
      <c r="K2691" t="s">
        <v>181</v>
      </c>
      <c r="L2691" t="s">
        <v>181</v>
      </c>
      <c r="M2691" t="s">
        <v>7722</v>
      </c>
      <c r="N2691" t="s">
        <v>183</v>
      </c>
      <c r="O2691" t="s">
        <v>184</v>
      </c>
      <c r="R2691" t="b">
        <v>1</v>
      </c>
      <c r="S2691" t="s">
        <v>185</v>
      </c>
    </row>
    <row r="2692" spans="1:19" x14ac:dyDescent="0.25">
      <c r="A2692">
        <v>2024</v>
      </c>
      <c r="B2692">
        <v>4</v>
      </c>
      <c r="C2692">
        <v>2545</v>
      </c>
      <c r="D2692" t="s">
        <v>7389</v>
      </c>
      <c r="E2692" t="s">
        <v>1928</v>
      </c>
      <c r="F2692" t="s">
        <v>7736</v>
      </c>
      <c r="G2692" t="s">
        <v>7737</v>
      </c>
      <c r="H2692" s="1">
        <v>23012</v>
      </c>
      <c r="I2692">
        <v>61</v>
      </c>
      <c r="J2692" t="s">
        <v>23</v>
      </c>
      <c r="K2692" t="s">
        <v>181</v>
      </c>
      <c r="L2692" t="s">
        <v>181</v>
      </c>
      <c r="M2692" t="s">
        <v>182</v>
      </c>
      <c r="N2692" t="s">
        <v>297</v>
      </c>
      <c r="O2692" t="s">
        <v>298</v>
      </c>
      <c r="R2692" t="b">
        <v>1</v>
      </c>
      <c r="S2692" t="s">
        <v>479</v>
      </c>
    </row>
    <row r="2693" spans="1:19" x14ac:dyDescent="0.25">
      <c r="A2693">
        <v>2024</v>
      </c>
      <c r="B2693">
        <v>4</v>
      </c>
      <c r="C2693">
        <v>2692</v>
      </c>
      <c r="D2693" t="s">
        <v>7738</v>
      </c>
      <c r="E2693" t="s">
        <v>7739</v>
      </c>
      <c r="F2693" t="s">
        <v>4511</v>
      </c>
      <c r="G2693" t="s">
        <v>7740</v>
      </c>
      <c r="H2693" s="1">
        <v>31159</v>
      </c>
      <c r="I2693">
        <v>38</v>
      </c>
      <c r="J2693" t="s">
        <v>23</v>
      </c>
      <c r="K2693" t="s">
        <v>35</v>
      </c>
      <c r="L2693" t="s">
        <v>35</v>
      </c>
      <c r="M2693" t="s">
        <v>580</v>
      </c>
      <c r="N2693" t="s">
        <v>69</v>
      </c>
      <c r="O2693" t="s">
        <v>70</v>
      </c>
      <c r="P2693" t="s">
        <v>7741</v>
      </c>
      <c r="Q2693" t="s">
        <v>755</v>
      </c>
      <c r="R2693" t="b">
        <v>1</v>
      </c>
    </row>
    <row r="2694" spans="1:19" x14ac:dyDescent="0.25">
      <c r="A2694">
        <v>2024</v>
      </c>
      <c r="B2694">
        <v>4</v>
      </c>
      <c r="C2694">
        <v>2692</v>
      </c>
      <c r="D2694" t="s">
        <v>7738</v>
      </c>
      <c r="E2694" t="s">
        <v>7742</v>
      </c>
      <c r="F2694" t="s">
        <v>5587</v>
      </c>
      <c r="G2694" t="s">
        <v>7743</v>
      </c>
      <c r="H2694" s="1">
        <v>20661</v>
      </c>
      <c r="I2694">
        <v>67</v>
      </c>
      <c r="J2694" t="s">
        <v>23</v>
      </c>
      <c r="K2694" t="s">
        <v>35</v>
      </c>
      <c r="L2694" t="s">
        <v>35</v>
      </c>
      <c r="M2694" t="s">
        <v>2220</v>
      </c>
      <c r="N2694" t="s">
        <v>69</v>
      </c>
      <c r="O2694" t="s">
        <v>70</v>
      </c>
      <c r="P2694" t="s">
        <v>7744</v>
      </c>
      <c r="Q2694" t="s">
        <v>209</v>
      </c>
      <c r="R2694" t="b">
        <v>1</v>
      </c>
      <c r="S2694" t="s">
        <v>185</v>
      </c>
    </row>
    <row r="2695" spans="1:19" x14ac:dyDescent="0.25">
      <c r="A2695">
        <v>2024</v>
      </c>
      <c r="B2695">
        <v>4</v>
      </c>
      <c r="C2695">
        <v>2692</v>
      </c>
      <c r="D2695" t="s">
        <v>7738</v>
      </c>
      <c r="E2695" t="s">
        <v>7745</v>
      </c>
      <c r="F2695" t="s">
        <v>301</v>
      </c>
      <c r="G2695" t="s">
        <v>7746</v>
      </c>
      <c r="H2695" s="1">
        <v>16619</v>
      </c>
      <c r="I2695">
        <v>78</v>
      </c>
      <c r="J2695" t="s">
        <v>23</v>
      </c>
      <c r="K2695" t="s">
        <v>962</v>
      </c>
      <c r="L2695" t="s">
        <v>962</v>
      </c>
      <c r="M2695" t="s">
        <v>963</v>
      </c>
      <c r="N2695" t="s">
        <v>26</v>
      </c>
      <c r="O2695" t="s">
        <v>27</v>
      </c>
      <c r="R2695" t="b">
        <v>1</v>
      </c>
    </row>
    <row r="2696" spans="1:19" x14ac:dyDescent="0.25">
      <c r="A2696">
        <v>2024</v>
      </c>
      <c r="B2696">
        <v>4</v>
      </c>
      <c r="C2696">
        <v>2692</v>
      </c>
      <c r="D2696" t="s">
        <v>7738</v>
      </c>
      <c r="E2696" t="s">
        <v>7747</v>
      </c>
      <c r="F2696" t="s">
        <v>1909</v>
      </c>
      <c r="G2696" t="s">
        <v>7748</v>
      </c>
      <c r="H2696" s="1">
        <v>21565</v>
      </c>
      <c r="I2696">
        <v>65</v>
      </c>
      <c r="J2696" t="s">
        <v>23</v>
      </c>
      <c r="K2696" t="s">
        <v>24</v>
      </c>
      <c r="L2696" t="s">
        <v>24</v>
      </c>
      <c r="M2696" t="s">
        <v>25</v>
      </c>
      <c r="N2696" t="s">
        <v>26</v>
      </c>
      <c r="O2696" t="s">
        <v>27</v>
      </c>
      <c r="R2696" t="b">
        <v>1</v>
      </c>
    </row>
    <row r="2697" spans="1:19" x14ac:dyDescent="0.25">
      <c r="A2697">
        <v>2024</v>
      </c>
      <c r="B2697">
        <v>4</v>
      </c>
      <c r="C2697">
        <v>2692</v>
      </c>
      <c r="D2697" t="s">
        <v>7738</v>
      </c>
      <c r="E2697" t="s">
        <v>7749</v>
      </c>
      <c r="F2697" t="s">
        <v>7750</v>
      </c>
      <c r="G2697" t="s">
        <v>7751</v>
      </c>
      <c r="H2697" s="1">
        <v>20090</v>
      </c>
      <c r="I2697">
        <v>69</v>
      </c>
      <c r="J2697" t="s">
        <v>23</v>
      </c>
      <c r="K2697" t="s">
        <v>609</v>
      </c>
      <c r="L2697" t="s">
        <v>232</v>
      </c>
      <c r="M2697" t="s">
        <v>624</v>
      </c>
      <c r="N2697" t="s">
        <v>69</v>
      </c>
      <c r="O2697" t="s">
        <v>70</v>
      </c>
      <c r="R2697" t="b">
        <v>1</v>
      </c>
    </row>
    <row r="2698" spans="1:19" x14ac:dyDescent="0.25">
      <c r="A2698">
        <v>2024</v>
      </c>
      <c r="B2698">
        <v>4</v>
      </c>
      <c r="C2698">
        <v>2692</v>
      </c>
      <c r="D2698" t="s">
        <v>7738</v>
      </c>
      <c r="E2698" t="s">
        <v>7752</v>
      </c>
      <c r="F2698" t="s">
        <v>7753</v>
      </c>
      <c r="G2698" t="s">
        <v>7754</v>
      </c>
      <c r="H2698" s="1">
        <v>22647</v>
      </c>
      <c r="I2698">
        <v>62</v>
      </c>
      <c r="J2698" t="s">
        <v>23</v>
      </c>
      <c r="K2698" t="s">
        <v>2828</v>
      </c>
      <c r="L2698" t="s">
        <v>2828</v>
      </c>
      <c r="M2698" t="s">
        <v>7755</v>
      </c>
      <c r="N2698" t="s">
        <v>92</v>
      </c>
      <c r="O2698" t="s">
        <v>93</v>
      </c>
      <c r="R2698" t="b">
        <v>1</v>
      </c>
      <c r="S2698" t="s">
        <v>185</v>
      </c>
    </row>
    <row r="2699" spans="1:19" x14ac:dyDescent="0.25">
      <c r="A2699">
        <v>2024</v>
      </c>
      <c r="B2699">
        <v>4</v>
      </c>
      <c r="C2699">
        <v>2692</v>
      </c>
      <c r="D2699" t="s">
        <v>7738</v>
      </c>
      <c r="E2699" t="s">
        <v>7756</v>
      </c>
      <c r="F2699" t="s">
        <v>4186</v>
      </c>
      <c r="G2699" t="s">
        <v>7757</v>
      </c>
      <c r="H2699" s="1">
        <v>22529</v>
      </c>
      <c r="I2699">
        <v>62</v>
      </c>
      <c r="J2699" t="s">
        <v>131</v>
      </c>
      <c r="K2699" t="s">
        <v>202</v>
      </c>
      <c r="L2699" t="s">
        <v>202</v>
      </c>
      <c r="M2699" t="s">
        <v>203</v>
      </c>
      <c r="N2699" t="s">
        <v>46</v>
      </c>
      <c r="O2699" t="s">
        <v>47</v>
      </c>
      <c r="R2699" t="b">
        <v>1</v>
      </c>
      <c r="S2699" t="s">
        <v>185</v>
      </c>
    </row>
    <row r="2700" spans="1:19" x14ac:dyDescent="0.25">
      <c r="A2700">
        <v>2024</v>
      </c>
      <c r="B2700">
        <v>4</v>
      </c>
      <c r="C2700">
        <v>2692</v>
      </c>
      <c r="D2700" t="s">
        <v>7738</v>
      </c>
      <c r="E2700" t="s">
        <v>7758</v>
      </c>
      <c r="F2700" t="s">
        <v>7759</v>
      </c>
      <c r="G2700" t="s">
        <v>7760</v>
      </c>
      <c r="H2700" s="1">
        <v>24275</v>
      </c>
      <c r="I2700">
        <v>57</v>
      </c>
      <c r="J2700" t="s">
        <v>131</v>
      </c>
      <c r="K2700" t="s">
        <v>35</v>
      </c>
      <c r="L2700" t="s">
        <v>35</v>
      </c>
      <c r="M2700" t="s">
        <v>110</v>
      </c>
      <c r="N2700" t="s">
        <v>26</v>
      </c>
      <c r="O2700" t="s">
        <v>27</v>
      </c>
      <c r="P2700" t="s">
        <v>7760</v>
      </c>
      <c r="Q2700" t="s">
        <v>7761</v>
      </c>
      <c r="R2700" t="b">
        <v>1</v>
      </c>
      <c r="S2700" t="s">
        <v>479</v>
      </c>
    </row>
    <row r="2701" spans="1:19" x14ac:dyDescent="0.25">
      <c r="A2701">
        <v>2024</v>
      </c>
      <c r="B2701">
        <v>4</v>
      </c>
      <c r="C2701">
        <v>2692</v>
      </c>
      <c r="D2701" t="s">
        <v>7738</v>
      </c>
      <c r="E2701" t="s">
        <v>2834</v>
      </c>
      <c r="F2701" t="s">
        <v>7762</v>
      </c>
      <c r="G2701" t="s">
        <v>7763</v>
      </c>
      <c r="J2701" t="s">
        <v>23</v>
      </c>
      <c r="K2701" t="s">
        <v>181</v>
      </c>
      <c r="L2701" t="s">
        <v>181</v>
      </c>
      <c r="M2701" t="s">
        <v>1295</v>
      </c>
      <c r="N2701" t="s">
        <v>424</v>
      </c>
      <c r="O2701" t="s">
        <v>425</v>
      </c>
      <c r="R2701" t="b">
        <v>1</v>
      </c>
      <c r="S2701" t="s">
        <v>185</v>
      </c>
    </row>
    <row r="2702" spans="1:19" x14ac:dyDescent="0.25">
      <c r="A2702">
        <v>2024</v>
      </c>
      <c r="B2702">
        <v>4</v>
      </c>
      <c r="C2702">
        <v>2692</v>
      </c>
      <c r="D2702" t="s">
        <v>7738</v>
      </c>
      <c r="E2702" t="s">
        <v>7764</v>
      </c>
      <c r="F2702" t="s">
        <v>7765</v>
      </c>
      <c r="G2702" t="s">
        <v>7766</v>
      </c>
      <c r="H2702" s="1">
        <v>17414</v>
      </c>
      <c r="I2702">
        <v>76</v>
      </c>
      <c r="J2702" t="s">
        <v>23</v>
      </c>
      <c r="K2702" t="s">
        <v>24</v>
      </c>
      <c r="L2702" t="s">
        <v>24</v>
      </c>
      <c r="M2702" t="s">
        <v>25</v>
      </c>
      <c r="N2702" t="s">
        <v>69</v>
      </c>
      <c r="O2702" t="s">
        <v>70</v>
      </c>
      <c r="R2702" t="b">
        <v>1</v>
      </c>
      <c r="S2702" t="s">
        <v>334</v>
      </c>
    </row>
    <row r="2703" spans="1:19" x14ac:dyDescent="0.25">
      <c r="A2703">
        <v>2024</v>
      </c>
      <c r="B2703">
        <v>4</v>
      </c>
      <c r="C2703">
        <v>2692</v>
      </c>
      <c r="D2703" t="s">
        <v>7738</v>
      </c>
      <c r="E2703" t="s">
        <v>1714</v>
      </c>
      <c r="F2703" t="s">
        <v>7767</v>
      </c>
      <c r="G2703" t="s">
        <v>7768</v>
      </c>
      <c r="H2703" s="1">
        <v>18631</v>
      </c>
      <c r="I2703">
        <v>73</v>
      </c>
      <c r="J2703" t="s">
        <v>23</v>
      </c>
      <c r="K2703" t="s">
        <v>887</v>
      </c>
      <c r="L2703" t="s">
        <v>887</v>
      </c>
      <c r="M2703" t="s">
        <v>888</v>
      </c>
      <c r="N2703" t="s">
        <v>737</v>
      </c>
      <c r="O2703" t="s">
        <v>738</v>
      </c>
      <c r="P2703" t="s">
        <v>7769</v>
      </c>
      <c r="R2703" t="b">
        <v>1</v>
      </c>
      <c r="S2703" t="s">
        <v>479</v>
      </c>
    </row>
    <row r="2704" spans="1:19" x14ac:dyDescent="0.25">
      <c r="A2704">
        <v>2024</v>
      </c>
      <c r="B2704">
        <v>4</v>
      </c>
      <c r="C2704">
        <v>2692</v>
      </c>
      <c r="D2704" t="s">
        <v>7738</v>
      </c>
      <c r="E2704" t="s">
        <v>5133</v>
      </c>
      <c r="F2704" t="s">
        <v>7770</v>
      </c>
      <c r="G2704" t="s">
        <v>7771</v>
      </c>
      <c r="H2704" s="1">
        <v>19801</v>
      </c>
      <c r="I2704">
        <v>70</v>
      </c>
      <c r="J2704" t="s">
        <v>23</v>
      </c>
      <c r="K2704" t="s">
        <v>896</v>
      </c>
      <c r="L2704" t="s">
        <v>262</v>
      </c>
      <c r="M2704" t="s">
        <v>262</v>
      </c>
      <c r="N2704" t="s">
        <v>69</v>
      </c>
      <c r="O2704" t="s">
        <v>70</v>
      </c>
      <c r="R2704" t="b">
        <v>1</v>
      </c>
    </row>
    <row r="2705" spans="1:19" x14ac:dyDescent="0.25">
      <c r="A2705">
        <v>2024</v>
      </c>
      <c r="B2705">
        <v>4</v>
      </c>
      <c r="C2705">
        <v>2692</v>
      </c>
      <c r="D2705" t="s">
        <v>7738</v>
      </c>
      <c r="E2705" t="s">
        <v>1407</v>
      </c>
      <c r="F2705" t="s">
        <v>7772</v>
      </c>
      <c r="G2705" t="s">
        <v>7773</v>
      </c>
      <c r="H2705" s="1">
        <v>26800</v>
      </c>
      <c r="I2705">
        <v>50</v>
      </c>
      <c r="J2705" t="s">
        <v>23</v>
      </c>
      <c r="K2705" t="s">
        <v>181</v>
      </c>
      <c r="L2705" t="s">
        <v>35</v>
      </c>
      <c r="M2705" t="s">
        <v>542</v>
      </c>
      <c r="N2705" t="s">
        <v>46</v>
      </c>
      <c r="O2705" t="s">
        <v>47</v>
      </c>
      <c r="R2705" t="b">
        <v>1</v>
      </c>
      <c r="S2705" t="s">
        <v>334</v>
      </c>
    </row>
    <row r="2706" spans="1:19" x14ac:dyDescent="0.25">
      <c r="A2706">
        <v>2024</v>
      </c>
      <c r="B2706">
        <v>4</v>
      </c>
      <c r="C2706">
        <v>2692</v>
      </c>
      <c r="D2706" t="s">
        <v>7738</v>
      </c>
      <c r="E2706" t="s">
        <v>7774</v>
      </c>
      <c r="F2706" t="s">
        <v>7775</v>
      </c>
      <c r="G2706" t="s">
        <v>7776</v>
      </c>
      <c r="H2706" s="1">
        <v>21337</v>
      </c>
      <c r="I2706">
        <v>65</v>
      </c>
      <c r="J2706" t="s">
        <v>23</v>
      </c>
      <c r="K2706" t="s">
        <v>952</v>
      </c>
      <c r="L2706" t="s">
        <v>952</v>
      </c>
      <c r="M2706" t="s">
        <v>1318</v>
      </c>
      <c r="N2706" t="s">
        <v>37</v>
      </c>
      <c r="O2706" t="s">
        <v>38</v>
      </c>
      <c r="R2706" t="b">
        <v>1</v>
      </c>
      <c r="S2706" t="s">
        <v>185</v>
      </c>
    </row>
    <row r="2707" spans="1:19" x14ac:dyDescent="0.25">
      <c r="A2707">
        <v>2024</v>
      </c>
      <c r="B2707">
        <v>4</v>
      </c>
      <c r="C2707">
        <v>2692</v>
      </c>
      <c r="D2707" t="s">
        <v>7738</v>
      </c>
      <c r="E2707" t="s">
        <v>5324</v>
      </c>
      <c r="F2707" t="s">
        <v>2803</v>
      </c>
      <c r="G2707" t="s">
        <v>7777</v>
      </c>
      <c r="H2707" s="1">
        <v>23102</v>
      </c>
      <c r="I2707">
        <v>61</v>
      </c>
      <c r="J2707" t="s">
        <v>23</v>
      </c>
      <c r="K2707" t="s">
        <v>181</v>
      </c>
      <c r="L2707" t="s">
        <v>181</v>
      </c>
      <c r="M2707" t="s">
        <v>182</v>
      </c>
      <c r="N2707" t="s">
        <v>297</v>
      </c>
      <c r="O2707" t="s">
        <v>298</v>
      </c>
      <c r="R2707" t="b">
        <v>1</v>
      </c>
      <c r="S2707" t="s">
        <v>185</v>
      </c>
    </row>
    <row r="2708" spans="1:19" x14ac:dyDescent="0.25">
      <c r="A2708">
        <v>2024</v>
      </c>
      <c r="B2708">
        <v>4</v>
      </c>
      <c r="C2708">
        <v>2692</v>
      </c>
      <c r="D2708" t="s">
        <v>7738</v>
      </c>
      <c r="E2708" t="s">
        <v>7778</v>
      </c>
      <c r="F2708" t="s">
        <v>7779</v>
      </c>
      <c r="G2708" t="s">
        <v>7780</v>
      </c>
      <c r="H2708" s="1">
        <v>30268</v>
      </c>
      <c r="I2708">
        <v>41</v>
      </c>
      <c r="J2708" t="s">
        <v>23</v>
      </c>
      <c r="K2708" t="s">
        <v>489</v>
      </c>
      <c r="L2708" t="s">
        <v>489</v>
      </c>
      <c r="M2708" t="s">
        <v>1747</v>
      </c>
      <c r="N2708" t="s">
        <v>46</v>
      </c>
      <c r="O2708" t="s">
        <v>47</v>
      </c>
      <c r="R2708" t="b">
        <v>1</v>
      </c>
    </row>
    <row r="2709" spans="1:19" x14ac:dyDescent="0.25">
      <c r="A2709">
        <v>2024</v>
      </c>
      <c r="B2709">
        <v>4</v>
      </c>
      <c r="C2709">
        <v>2692</v>
      </c>
      <c r="D2709" t="s">
        <v>7738</v>
      </c>
      <c r="E2709" t="s">
        <v>7781</v>
      </c>
      <c r="F2709" t="s">
        <v>7088</v>
      </c>
      <c r="G2709" t="s">
        <v>7782</v>
      </c>
      <c r="H2709" s="1">
        <v>14363</v>
      </c>
      <c r="I2709">
        <v>84</v>
      </c>
      <c r="J2709" t="s">
        <v>23</v>
      </c>
      <c r="K2709" t="s">
        <v>195</v>
      </c>
      <c r="L2709" t="s">
        <v>195</v>
      </c>
      <c r="M2709" t="s">
        <v>1312</v>
      </c>
      <c r="N2709" t="s">
        <v>183</v>
      </c>
      <c r="O2709" t="s">
        <v>184</v>
      </c>
      <c r="R2709" t="b">
        <v>1</v>
      </c>
      <c r="S2709" t="s">
        <v>479</v>
      </c>
    </row>
    <row r="2710" spans="1:19" x14ac:dyDescent="0.25">
      <c r="A2710">
        <v>2024</v>
      </c>
      <c r="B2710">
        <v>4</v>
      </c>
      <c r="C2710">
        <v>2692</v>
      </c>
      <c r="D2710" t="s">
        <v>7738</v>
      </c>
      <c r="E2710" t="s">
        <v>7783</v>
      </c>
      <c r="F2710" t="s">
        <v>1178</v>
      </c>
      <c r="G2710" t="s">
        <v>7784</v>
      </c>
      <c r="H2710" s="1">
        <v>24646</v>
      </c>
      <c r="I2710">
        <v>56</v>
      </c>
      <c r="J2710" t="s">
        <v>23</v>
      </c>
      <c r="K2710" t="s">
        <v>35</v>
      </c>
      <c r="L2710" t="s">
        <v>35</v>
      </c>
      <c r="M2710" t="s">
        <v>7785</v>
      </c>
      <c r="N2710" t="s">
        <v>46</v>
      </c>
      <c r="O2710" t="s">
        <v>47</v>
      </c>
      <c r="R2710" t="b">
        <v>1</v>
      </c>
      <c r="S2710" t="s">
        <v>479</v>
      </c>
    </row>
    <row r="2711" spans="1:19" x14ac:dyDescent="0.25">
      <c r="A2711">
        <v>2024</v>
      </c>
      <c r="B2711">
        <v>4</v>
      </c>
      <c r="C2711">
        <v>2692</v>
      </c>
      <c r="D2711" t="s">
        <v>7738</v>
      </c>
      <c r="E2711" t="s">
        <v>7786</v>
      </c>
      <c r="F2711" t="s">
        <v>7787</v>
      </c>
      <c r="G2711" t="s">
        <v>7788</v>
      </c>
      <c r="H2711" s="1">
        <v>17513</v>
      </c>
      <c r="I2711">
        <v>76</v>
      </c>
      <c r="J2711" t="s">
        <v>131</v>
      </c>
      <c r="K2711" t="s">
        <v>384</v>
      </c>
      <c r="L2711" t="s">
        <v>232</v>
      </c>
      <c r="M2711" t="s">
        <v>3371</v>
      </c>
      <c r="N2711" t="s">
        <v>424</v>
      </c>
      <c r="O2711" t="s">
        <v>425</v>
      </c>
      <c r="R2711" t="b">
        <v>1</v>
      </c>
      <c r="S2711" t="s">
        <v>479</v>
      </c>
    </row>
    <row r="2712" spans="1:19" x14ac:dyDescent="0.25">
      <c r="A2712">
        <v>2024</v>
      </c>
      <c r="B2712">
        <v>4</v>
      </c>
      <c r="C2712">
        <v>2692</v>
      </c>
      <c r="D2712" t="s">
        <v>7738</v>
      </c>
      <c r="E2712" t="s">
        <v>7789</v>
      </c>
      <c r="F2712" t="s">
        <v>6511</v>
      </c>
      <c r="G2712" t="s">
        <v>7790</v>
      </c>
      <c r="H2712" s="1">
        <v>19500</v>
      </c>
      <c r="I2712">
        <v>70</v>
      </c>
      <c r="J2712" t="s">
        <v>23</v>
      </c>
      <c r="K2712" t="s">
        <v>181</v>
      </c>
      <c r="L2712" t="s">
        <v>181</v>
      </c>
      <c r="M2712" t="s">
        <v>182</v>
      </c>
      <c r="N2712" t="s">
        <v>92</v>
      </c>
      <c r="O2712" t="s">
        <v>93</v>
      </c>
      <c r="R2712" t="b">
        <v>1</v>
      </c>
      <c r="S2712" t="s">
        <v>185</v>
      </c>
    </row>
    <row r="2713" spans="1:19" x14ac:dyDescent="0.25">
      <c r="A2713">
        <v>2024</v>
      </c>
      <c r="B2713">
        <v>4</v>
      </c>
      <c r="C2713">
        <v>2692</v>
      </c>
      <c r="D2713" t="s">
        <v>7738</v>
      </c>
      <c r="E2713" t="s">
        <v>7791</v>
      </c>
      <c r="F2713" t="s">
        <v>7792</v>
      </c>
      <c r="G2713" t="s">
        <v>7793</v>
      </c>
      <c r="H2713" s="1">
        <v>24613</v>
      </c>
      <c r="I2713">
        <v>56</v>
      </c>
      <c r="J2713" t="s">
        <v>23</v>
      </c>
      <c r="K2713" t="s">
        <v>35</v>
      </c>
      <c r="L2713" t="s">
        <v>35</v>
      </c>
      <c r="M2713" t="s">
        <v>6358</v>
      </c>
      <c r="N2713" t="s">
        <v>169</v>
      </c>
      <c r="O2713" t="s">
        <v>170</v>
      </c>
      <c r="R2713" t="b">
        <v>1</v>
      </c>
    </row>
    <row r="2714" spans="1:19" x14ac:dyDescent="0.25">
      <c r="A2714">
        <v>2024</v>
      </c>
      <c r="B2714">
        <v>4</v>
      </c>
      <c r="C2714">
        <v>2692</v>
      </c>
      <c r="D2714" t="s">
        <v>7738</v>
      </c>
      <c r="E2714" t="s">
        <v>7794</v>
      </c>
      <c r="F2714" t="s">
        <v>7795</v>
      </c>
      <c r="G2714" t="s">
        <v>7796</v>
      </c>
      <c r="H2714" s="1">
        <v>27860</v>
      </c>
      <c r="I2714">
        <v>47</v>
      </c>
      <c r="J2714" t="s">
        <v>23</v>
      </c>
      <c r="K2714" t="s">
        <v>609</v>
      </c>
      <c r="L2714" t="s">
        <v>609</v>
      </c>
      <c r="M2714" t="s">
        <v>610</v>
      </c>
      <c r="N2714" t="s">
        <v>69</v>
      </c>
      <c r="O2714" t="s">
        <v>70</v>
      </c>
      <c r="R2714" t="b">
        <v>1</v>
      </c>
    </row>
    <row r="2715" spans="1:19" x14ac:dyDescent="0.25">
      <c r="A2715">
        <v>2024</v>
      </c>
      <c r="B2715">
        <v>4</v>
      </c>
      <c r="C2715">
        <v>2692</v>
      </c>
      <c r="D2715" t="s">
        <v>7738</v>
      </c>
      <c r="E2715" t="s">
        <v>3978</v>
      </c>
      <c r="F2715" t="s">
        <v>4030</v>
      </c>
      <c r="G2715" t="s">
        <v>7797</v>
      </c>
      <c r="H2715" s="1">
        <v>30315</v>
      </c>
      <c r="I2715">
        <v>41</v>
      </c>
      <c r="J2715" t="s">
        <v>23</v>
      </c>
      <c r="K2715" t="s">
        <v>376</v>
      </c>
      <c r="L2715" t="s">
        <v>376</v>
      </c>
      <c r="M2715" t="s">
        <v>377</v>
      </c>
      <c r="N2715" t="s">
        <v>46</v>
      </c>
      <c r="O2715" t="s">
        <v>47</v>
      </c>
      <c r="R2715" t="b">
        <v>1</v>
      </c>
    </row>
    <row r="2716" spans="1:19" x14ac:dyDescent="0.25">
      <c r="A2716">
        <v>2024</v>
      </c>
      <c r="B2716">
        <v>4</v>
      </c>
      <c r="C2716">
        <v>2692</v>
      </c>
      <c r="D2716" t="s">
        <v>7738</v>
      </c>
      <c r="E2716" t="s">
        <v>7464</v>
      </c>
      <c r="F2716" t="s">
        <v>5222</v>
      </c>
      <c r="G2716" t="s">
        <v>7798</v>
      </c>
      <c r="H2716" s="1">
        <v>16726</v>
      </c>
      <c r="I2716">
        <v>78</v>
      </c>
      <c r="J2716" t="s">
        <v>23</v>
      </c>
      <c r="K2716" t="s">
        <v>35</v>
      </c>
      <c r="L2716" t="s">
        <v>262</v>
      </c>
      <c r="M2716" t="s">
        <v>262</v>
      </c>
      <c r="N2716" t="s">
        <v>234</v>
      </c>
      <c r="O2716" t="s">
        <v>235</v>
      </c>
      <c r="R2716" t="b">
        <v>0</v>
      </c>
      <c r="S2716" t="s">
        <v>479</v>
      </c>
    </row>
    <row r="2717" spans="1:19" x14ac:dyDescent="0.25">
      <c r="A2717">
        <v>2024</v>
      </c>
      <c r="B2717">
        <v>4</v>
      </c>
      <c r="C2717">
        <v>2692</v>
      </c>
      <c r="D2717" t="s">
        <v>7738</v>
      </c>
      <c r="E2717" t="s">
        <v>137</v>
      </c>
      <c r="F2717" t="s">
        <v>2067</v>
      </c>
      <c r="G2717" t="s">
        <v>7799</v>
      </c>
      <c r="H2717" s="1">
        <v>19316</v>
      </c>
      <c r="I2717">
        <v>71</v>
      </c>
      <c r="J2717" t="s">
        <v>23</v>
      </c>
      <c r="K2717" t="s">
        <v>90</v>
      </c>
      <c r="L2717" t="s">
        <v>90</v>
      </c>
      <c r="M2717" t="s">
        <v>269</v>
      </c>
      <c r="N2717" t="s">
        <v>26</v>
      </c>
      <c r="O2717" t="s">
        <v>27</v>
      </c>
      <c r="R2717" t="b">
        <v>0</v>
      </c>
      <c r="S2717" t="s">
        <v>185</v>
      </c>
    </row>
    <row r="2718" spans="1:19" x14ac:dyDescent="0.25">
      <c r="A2718">
        <v>2024</v>
      </c>
      <c r="B2718">
        <v>4</v>
      </c>
      <c r="C2718">
        <v>2692</v>
      </c>
      <c r="D2718" t="s">
        <v>7738</v>
      </c>
      <c r="E2718" t="s">
        <v>7499</v>
      </c>
      <c r="F2718" t="s">
        <v>165</v>
      </c>
      <c r="G2718" t="s">
        <v>7800</v>
      </c>
      <c r="H2718" s="1">
        <v>16414</v>
      </c>
      <c r="I2718">
        <v>79</v>
      </c>
      <c r="J2718" t="s">
        <v>23</v>
      </c>
      <c r="K2718" t="s">
        <v>35</v>
      </c>
      <c r="L2718" t="s">
        <v>35</v>
      </c>
      <c r="M2718" t="s">
        <v>286</v>
      </c>
      <c r="N2718" t="s">
        <v>46</v>
      </c>
      <c r="O2718" t="s">
        <v>47</v>
      </c>
      <c r="P2718" t="s">
        <v>7502</v>
      </c>
      <c r="Q2718" t="s">
        <v>358</v>
      </c>
      <c r="R2718" t="b">
        <v>1</v>
      </c>
      <c r="S2718" t="s">
        <v>185</v>
      </c>
    </row>
    <row r="2719" spans="1:19" x14ac:dyDescent="0.25">
      <c r="A2719">
        <v>2024</v>
      </c>
      <c r="B2719">
        <v>4</v>
      </c>
      <c r="C2719">
        <v>2692</v>
      </c>
      <c r="D2719" t="s">
        <v>7738</v>
      </c>
      <c r="E2719" t="s">
        <v>2704</v>
      </c>
      <c r="F2719" t="s">
        <v>7801</v>
      </c>
      <c r="G2719" t="s">
        <v>7802</v>
      </c>
      <c r="H2719" s="1">
        <v>19367</v>
      </c>
      <c r="I2719">
        <v>71</v>
      </c>
      <c r="J2719" t="s">
        <v>23</v>
      </c>
      <c r="K2719" t="s">
        <v>887</v>
      </c>
      <c r="L2719" t="s">
        <v>887</v>
      </c>
      <c r="M2719" t="s">
        <v>888</v>
      </c>
      <c r="N2719" t="s">
        <v>26</v>
      </c>
      <c r="O2719" t="s">
        <v>27</v>
      </c>
      <c r="P2719" t="s">
        <v>7803</v>
      </c>
      <c r="R2719" t="b">
        <v>0</v>
      </c>
      <c r="S2719" t="s">
        <v>334</v>
      </c>
    </row>
    <row r="2720" spans="1:19" x14ac:dyDescent="0.25">
      <c r="A2720">
        <v>2024</v>
      </c>
      <c r="B2720">
        <v>4</v>
      </c>
      <c r="C2720">
        <v>2692</v>
      </c>
      <c r="D2720" t="s">
        <v>7738</v>
      </c>
      <c r="E2720" t="s">
        <v>152</v>
      </c>
      <c r="F2720" t="s">
        <v>7804</v>
      </c>
      <c r="G2720" t="s">
        <v>7805</v>
      </c>
      <c r="H2720" s="1">
        <v>23743</v>
      </c>
      <c r="I2720">
        <v>59</v>
      </c>
      <c r="J2720" t="s">
        <v>23</v>
      </c>
      <c r="K2720" t="s">
        <v>181</v>
      </c>
      <c r="L2720" t="s">
        <v>181</v>
      </c>
      <c r="M2720" t="s">
        <v>1862</v>
      </c>
      <c r="N2720" t="s">
        <v>26</v>
      </c>
      <c r="O2720" t="s">
        <v>27</v>
      </c>
      <c r="R2720" t="b">
        <v>1</v>
      </c>
      <c r="S2720" t="s">
        <v>185</v>
      </c>
    </row>
    <row r="2721" spans="1:19" x14ac:dyDescent="0.25">
      <c r="A2721">
        <v>2024</v>
      </c>
      <c r="B2721">
        <v>4</v>
      </c>
      <c r="C2721">
        <v>2692</v>
      </c>
      <c r="D2721" t="s">
        <v>7738</v>
      </c>
      <c r="E2721" t="s">
        <v>152</v>
      </c>
      <c r="F2721" t="s">
        <v>2803</v>
      </c>
      <c r="G2721" t="s">
        <v>7806</v>
      </c>
      <c r="H2721" s="1">
        <v>24473</v>
      </c>
      <c r="I2721">
        <v>57</v>
      </c>
      <c r="J2721" t="s">
        <v>23</v>
      </c>
      <c r="K2721" t="s">
        <v>181</v>
      </c>
      <c r="L2721" t="s">
        <v>181</v>
      </c>
      <c r="M2721" t="s">
        <v>6490</v>
      </c>
      <c r="N2721" t="s">
        <v>297</v>
      </c>
      <c r="O2721" t="s">
        <v>298</v>
      </c>
      <c r="R2721" t="b">
        <v>1</v>
      </c>
      <c r="S2721" t="s">
        <v>479</v>
      </c>
    </row>
    <row r="2722" spans="1:19" x14ac:dyDescent="0.25">
      <c r="A2722">
        <v>2024</v>
      </c>
      <c r="B2722">
        <v>4</v>
      </c>
      <c r="C2722">
        <v>2692</v>
      </c>
      <c r="D2722" t="s">
        <v>7738</v>
      </c>
      <c r="E2722" t="s">
        <v>152</v>
      </c>
      <c r="F2722" t="s">
        <v>7807</v>
      </c>
      <c r="G2722" t="s">
        <v>7808</v>
      </c>
      <c r="H2722" s="1">
        <v>22647</v>
      </c>
      <c r="I2722">
        <v>62</v>
      </c>
      <c r="J2722" t="s">
        <v>131</v>
      </c>
      <c r="K2722" t="s">
        <v>181</v>
      </c>
      <c r="L2722" t="s">
        <v>181</v>
      </c>
      <c r="M2722" t="s">
        <v>363</v>
      </c>
      <c r="N2722" t="s">
        <v>46</v>
      </c>
      <c r="O2722" t="s">
        <v>47</v>
      </c>
      <c r="R2722" t="b">
        <v>1</v>
      </c>
      <c r="S2722" t="s">
        <v>185</v>
      </c>
    </row>
    <row r="2723" spans="1:19" x14ac:dyDescent="0.25">
      <c r="A2723">
        <v>2024</v>
      </c>
      <c r="B2723">
        <v>4</v>
      </c>
      <c r="C2723">
        <v>2692</v>
      </c>
      <c r="D2723" t="s">
        <v>7738</v>
      </c>
      <c r="E2723" t="s">
        <v>7809</v>
      </c>
      <c r="F2723" t="s">
        <v>7810</v>
      </c>
      <c r="G2723" t="s">
        <v>7811</v>
      </c>
      <c r="H2723" s="1">
        <v>28582</v>
      </c>
      <c r="I2723">
        <v>46</v>
      </c>
      <c r="J2723" t="s">
        <v>23</v>
      </c>
      <c r="K2723" t="s">
        <v>195</v>
      </c>
      <c r="L2723" t="s">
        <v>195</v>
      </c>
      <c r="M2723" t="s">
        <v>2488</v>
      </c>
      <c r="N2723" t="s">
        <v>46</v>
      </c>
      <c r="O2723" t="s">
        <v>47</v>
      </c>
      <c r="R2723" t="b">
        <v>1</v>
      </c>
      <c r="S2723" t="s">
        <v>334</v>
      </c>
    </row>
    <row r="2724" spans="1:19" x14ac:dyDescent="0.25">
      <c r="A2724">
        <v>2024</v>
      </c>
      <c r="B2724">
        <v>4</v>
      </c>
      <c r="C2724">
        <v>2692</v>
      </c>
      <c r="D2724" t="s">
        <v>7738</v>
      </c>
      <c r="E2724" t="s">
        <v>730</v>
      </c>
      <c r="F2724" t="s">
        <v>4969</v>
      </c>
      <c r="G2724" t="s">
        <v>7812</v>
      </c>
      <c r="H2724" s="1">
        <v>19360</v>
      </c>
      <c r="I2724">
        <v>71</v>
      </c>
      <c r="J2724" t="s">
        <v>23</v>
      </c>
      <c r="K2724" t="s">
        <v>35</v>
      </c>
      <c r="L2724" t="s">
        <v>35</v>
      </c>
      <c r="M2724" t="s">
        <v>291</v>
      </c>
      <c r="N2724" t="s">
        <v>46</v>
      </c>
      <c r="O2724" t="s">
        <v>47</v>
      </c>
      <c r="R2724" t="b">
        <v>1</v>
      </c>
    </row>
    <row r="2725" spans="1:19" x14ac:dyDescent="0.25">
      <c r="A2725">
        <v>2024</v>
      </c>
      <c r="B2725">
        <v>4</v>
      </c>
      <c r="C2725">
        <v>2692</v>
      </c>
      <c r="D2725" t="s">
        <v>7738</v>
      </c>
      <c r="E2725" t="s">
        <v>730</v>
      </c>
      <c r="F2725" t="s">
        <v>52</v>
      </c>
      <c r="G2725" t="s">
        <v>7813</v>
      </c>
      <c r="H2725" s="1">
        <v>22647</v>
      </c>
      <c r="I2725">
        <v>62</v>
      </c>
      <c r="J2725" t="s">
        <v>23</v>
      </c>
      <c r="K2725" t="s">
        <v>35</v>
      </c>
      <c r="N2725" t="s">
        <v>69</v>
      </c>
      <c r="O2725" t="s">
        <v>70</v>
      </c>
      <c r="R2725" t="b">
        <v>1</v>
      </c>
    </row>
    <row r="2726" spans="1:19" x14ac:dyDescent="0.25">
      <c r="A2726">
        <v>2024</v>
      </c>
      <c r="B2726">
        <v>4</v>
      </c>
      <c r="C2726">
        <v>2692</v>
      </c>
      <c r="D2726" t="s">
        <v>7738</v>
      </c>
      <c r="E2726" t="s">
        <v>730</v>
      </c>
      <c r="F2726" t="s">
        <v>7814</v>
      </c>
      <c r="G2726" t="s">
        <v>7815</v>
      </c>
      <c r="H2726" s="1">
        <v>22849</v>
      </c>
      <c r="I2726">
        <v>61</v>
      </c>
      <c r="J2726" t="s">
        <v>131</v>
      </c>
      <c r="K2726" t="s">
        <v>35</v>
      </c>
      <c r="L2726" t="s">
        <v>35</v>
      </c>
      <c r="M2726" t="s">
        <v>160</v>
      </c>
      <c r="N2726" t="s">
        <v>69</v>
      </c>
      <c r="O2726" t="s">
        <v>70</v>
      </c>
      <c r="P2726" t="s">
        <v>7816</v>
      </c>
      <c r="Q2726" t="s">
        <v>56</v>
      </c>
      <c r="R2726" t="b">
        <v>1</v>
      </c>
    </row>
    <row r="2727" spans="1:19" x14ac:dyDescent="0.25">
      <c r="A2727">
        <v>2024</v>
      </c>
      <c r="B2727">
        <v>4</v>
      </c>
      <c r="C2727">
        <v>2692</v>
      </c>
      <c r="D2727" t="s">
        <v>7738</v>
      </c>
      <c r="E2727" t="s">
        <v>7817</v>
      </c>
      <c r="F2727" t="s">
        <v>7818</v>
      </c>
      <c r="G2727" t="s">
        <v>7819</v>
      </c>
      <c r="H2727" s="1">
        <v>15859</v>
      </c>
      <c r="I2727">
        <v>80</v>
      </c>
      <c r="J2727" t="s">
        <v>23</v>
      </c>
      <c r="K2727" t="s">
        <v>90</v>
      </c>
      <c r="L2727" t="s">
        <v>90</v>
      </c>
      <c r="M2727" t="s">
        <v>269</v>
      </c>
      <c r="N2727" t="s">
        <v>183</v>
      </c>
      <c r="O2727" t="s">
        <v>184</v>
      </c>
      <c r="R2727" t="b">
        <v>0</v>
      </c>
    </row>
    <row r="2728" spans="1:19" x14ac:dyDescent="0.25">
      <c r="A2728">
        <v>2024</v>
      </c>
      <c r="B2728">
        <v>4</v>
      </c>
      <c r="C2728">
        <v>2692</v>
      </c>
      <c r="D2728" t="s">
        <v>7738</v>
      </c>
      <c r="E2728" t="s">
        <v>6844</v>
      </c>
      <c r="F2728" t="s">
        <v>1035</v>
      </c>
      <c r="G2728" t="s">
        <v>7820</v>
      </c>
      <c r="H2728" s="1">
        <v>27179</v>
      </c>
      <c r="I2728">
        <v>49</v>
      </c>
      <c r="J2728" t="s">
        <v>23</v>
      </c>
      <c r="K2728" t="s">
        <v>231</v>
      </c>
      <c r="L2728" t="s">
        <v>231</v>
      </c>
      <c r="M2728" t="s">
        <v>7821</v>
      </c>
      <c r="N2728" t="s">
        <v>297</v>
      </c>
      <c r="O2728" t="s">
        <v>298</v>
      </c>
      <c r="R2728" t="b">
        <v>0</v>
      </c>
      <c r="S2728" t="s">
        <v>479</v>
      </c>
    </row>
    <row r="2729" spans="1:19" x14ac:dyDescent="0.25">
      <c r="A2729">
        <v>2024</v>
      </c>
      <c r="B2729">
        <v>4</v>
      </c>
      <c r="C2729">
        <v>2692</v>
      </c>
      <c r="D2729" t="s">
        <v>7738</v>
      </c>
      <c r="E2729" t="s">
        <v>6844</v>
      </c>
      <c r="F2729" t="s">
        <v>1982</v>
      </c>
      <c r="G2729" t="s">
        <v>7822</v>
      </c>
      <c r="J2729" t="s">
        <v>23</v>
      </c>
      <c r="K2729" t="s">
        <v>231</v>
      </c>
      <c r="L2729" t="s">
        <v>231</v>
      </c>
      <c r="M2729" t="s">
        <v>3816</v>
      </c>
      <c r="N2729" t="s">
        <v>297</v>
      </c>
      <c r="O2729" t="s">
        <v>298</v>
      </c>
      <c r="R2729" t="b">
        <v>0</v>
      </c>
      <c r="S2729" t="s">
        <v>479</v>
      </c>
    </row>
    <row r="2730" spans="1:19" x14ac:dyDescent="0.25">
      <c r="A2730">
        <v>2024</v>
      </c>
      <c r="B2730">
        <v>4</v>
      </c>
      <c r="C2730">
        <v>2692</v>
      </c>
      <c r="D2730" t="s">
        <v>7738</v>
      </c>
      <c r="E2730" t="s">
        <v>6844</v>
      </c>
      <c r="F2730" t="s">
        <v>894</v>
      </c>
      <c r="G2730" t="s">
        <v>7823</v>
      </c>
      <c r="J2730" t="s">
        <v>23</v>
      </c>
      <c r="K2730" t="s">
        <v>231</v>
      </c>
      <c r="L2730" t="s">
        <v>231</v>
      </c>
      <c r="M2730" t="s">
        <v>7824</v>
      </c>
      <c r="N2730" t="s">
        <v>297</v>
      </c>
      <c r="O2730" t="s">
        <v>298</v>
      </c>
      <c r="R2730" t="b">
        <v>0</v>
      </c>
      <c r="S2730" t="s">
        <v>479</v>
      </c>
    </row>
    <row r="2731" spans="1:19" x14ac:dyDescent="0.25">
      <c r="A2731">
        <v>2024</v>
      </c>
      <c r="B2731">
        <v>4</v>
      </c>
      <c r="C2731">
        <v>2692</v>
      </c>
      <c r="D2731" t="s">
        <v>7738</v>
      </c>
      <c r="E2731" t="s">
        <v>6032</v>
      </c>
      <c r="F2731" t="s">
        <v>7825</v>
      </c>
      <c r="G2731" t="s">
        <v>7826</v>
      </c>
      <c r="H2731" s="1">
        <v>17899</v>
      </c>
      <c r="I2731">
        <v>75</v>
      </c>
      <c r="J2731" t="s">
        <v>23</v>
      </c>
      <c r="K2731" t="s">
        <v>90</v>
      </c>
      <c r="L2731" t="s">
        <v>90</v>
      </c>
      <c r="M2731" t="s">
        <v>91</v>
      </c>
      <c r="N2731" t="s">
        <v>297</v>
      </c>
      <c r="O2731" t="s">
        <v>298</v>
      </c>
      <c r="R2731" t="b">
        <v>1</v>
      </c>
      <c r="S2731" t="s">
        <v>185</v>
      </c>
    </row>
    <row r="2732" spans="1:19" x14ac:dyDescent="0.25">
      <c r="A2732">
        <v>2024</v>
      </c>
      <c r="B2732">
        <v>4</v>
      </c>
      <c r="C2732">
        <v>2692</v>
      </c>
      <c r="D2732" t="s">
        <v>7738</v>
      </c>
      <c r="E2732" t="s">
        <v>7827</v>
      </c>
      <c r="F2732" t="s">
        <v>1233</v>
      </c>
      <c r="G2732" t="s">
        <v>7828</v>
      </c>
      <c r="H2732" s="1">
        <v>22607</v>
      </c>
      <c r="I2732">
        <v>62</v>
      </c>
      <c r="J2732" t="s">
        <v>23</v>
      </c>
      <c r="K2732" t="s">
        <v>376</v>
      </c>
      <c r="L2732" t="s">
        <v>376</v>
      </c>
      <c r="M2732" t="s">
        <v>377</v>
      </c>
      <c r="N2732" t="s">
        <v>307</v>
      </c>
      <c r="O2732" t="s">
        <v>308</v>
      </c>
      <c r="R2732" t="b">
        <v>1</v>
      </c>
      <c r="S2732" t="s">
        <v>479</v>
      </c>
    </row>
    <row r="2733" spans="1:19" x14ac:dyDescent="0.25">
      <c r="A2733">
        <v>2024</v>
      </c>
      <c r="B2733">
        <v>4</v>
      </c>
      <c r="C2733">
        <v>2692</v>
      </c>
      <c r="D2733" t="s">
        <v>7738</v>
      </c>
      <c r="E2733" t="s">
        <v>3582</v>
      </c>
      <c r="F2733" t="s">
        <v>1381</v>
      </c>
      <c r="G2733" t="s">
        <v>7829</v>
      </c>
      <c r="H2733" s="1">
        <v>14746</v>
      </c>
      <c r="I2733">
        <v>83</v>
      </c>
      <c r="J2733" t="s">
        <v>23</v>
      </c>
      <c r="K2733" t="s">
        <v>35</v>
      </c>
      <c r="L2733" t="s">
        <v>35</v>
      </c>
      <c r="M2733" t="s">
        <v>291</v>
      </c>
      <c r="N2733" t="s">
        <v>397</v>
      </c>
      <c r="O2733" t="s">
        <v>398</v>
      </c>
      <c r="R2733" t="b">
        <v>1</v>
      </c>
      <c r="S2733" t="s">
        <v>334</v>
      </c>
    </row>
    <row r="2734" spans="1:19" x14ac:dyDescent="0.25">
      <c r="A2734">
        <v>2024</v>
      </c>
      <c r="B2734">
        <v>4</v>
      </c>
      <c r="C2734">
        <v>2692</v>
      </c>
      <c r="D2734" t="s">
        <v>7738</v>
      </c>
      <c r="E2734" t="s">
        <v>7830</v>
      </c>
      <c r="F2734" t="s">
        <v>1197</v>
      </c>
      <c r="G2734" t="s">
        <v>7831</v>
      </c>
      <c r="H2734" s="1">
        <v>24021</v>
      </c>
      <c r="I2734">
        <v>58</v>
      </c>
      <c r="J2734" t="s">
        <v>23</v>
      </c>
      <c r="K2734" t="s">
        <v>376</v>
      </c>
      <c r="L2734" t="s">
        <v>376</v>
      </c>
      <c r="M2734" t="s">
        <v>377</v>
      </c>
      <c r="N2734" t="s">
        <v>123</v>
      </c>
      <c r="O2734" t="s">
        <v>124</v>
      </c>
      <c r="R2734" t="b">
        <v>1</v>
      </c>
      <c r="S2734" t="s">
        <v>479</v>
      </c>
    </row>
    <row r="2735" spans="1:19" x14ac:dyDescent="0.25">
      <c r="A2735">
        <v>2024</v>
      </c>
      <c r="B2735">
        <v>4</v>
      </c>
      <c r="C2735">
        <v>2692</v>
      </c>
      <c r="D2735" t="s">
        <v>7738</v>
      </c>
      <c r="E2735" t="s">
        <v>1912</v>
      </c>
      <c r="F2735" t="s">
        <v>7832</v>
      </c>
      <c r="G2735" t="s">
        <v>7833</v>
      </c>
      <c r="H2735" s="1">
        <v>23255</v>
      </c>
      <c r="I2735">
        <v>60</v>
      </c>
      <c r="J2735" t="s">
        <v>23</v>
      </c>
      <c r="K2735" t="s">
        <v>181</v>
      </c>
      <c r="L2735" t="s">
        <v>181</v>
      </c>
      <c r="M2735" t="s">
        <v>363</v>
      </c>
      <c r="N2735" t="s">
        <v>297</v>
      </c>
      <c r="O2735" t="s">
        <v>298</v>
      </c>
      <c r="R2735" t="b">
        <v>1</v>
      </c>
      <c r="S2735" t="s">
        <v>185</v>
      </c>
    </row>
    <row r="2736" spans="1:19" x14ac:dyDescent="0.25">
      <c r="A2736">
        <v>2024</v>
      </c>
      <c r="B2736">
        <v>4</v>
      </c>
      <c r="C2736">
        <v>2692</v>
      </c>
      <c r="D2736" t="s">
        <v>7738</v>
      </c>
      <c r="E2736" t="s">
        <v>2863</v>
      </c>
      <c r="F2736" t="s">
        <v>250</v>
      </c>
      <c r="G2736" t="s">
        <v>7834</v>
      </c>
      <c r="H2736" s="1">
        <v>20634</v>
      </c>
      <c r="I2736">
        <v>67</v>
      </c>
      <c r="J2736" t="s">
        <v>23</v>
      </c>
      <c r="K2736" t="s">
        <v>207</v>
      </c>
      <c r="L2736" t="s">
        <v>207</v>
      </c>
      <c r="M2736" t="s">
        <v>207</v>
      </c>
      <c r="N2736" t="s">
        <v>397</v>
      </c>
      <c r="O2736" t="s">
        <v>398</v>
      </c>
      <c r="R2736" t="b">
        <v>1</v>
      </c>
    </row>
    <row r="2737" spans="1:19" x14ac:dyDescent="0.25">
      <c r="A2737">
        <v>2024</v>
      </c>
      <c r="B2737">
        <v>4</v>
      </c>
      <c r="C2737">
        <v>2692</v>
      </c>
      <c r="D2737" t="s">
        <v>7738</v>
      </c>
      <c r="E2737" t="s">
        <v>877</v>
      </c>
      <c r="F2737" t="s">
        <v>7835</v>
      </c>
      <c r="G2737" t="s">
        <v>7836</v>
      </c>
      <c r="H2737" s="1">
        <v>15676</v>
      </c>
      <c r="I2737">
        <v>81</v>
      </c>
      <c r="J2737" t="s">
        <v>131</v>
      </c>
      <c r="K2737" t="s">
        <v>181</v>
      </c>
      <c r="L2737" t="s">
        <v>181</v>
      </c>
      <c r="M2737" t="s">
        <v>7717</v>
      </c>
      <c r="N2737" t="s">
        <v>37</v>
      </c>
      <c r="O2737" t="s">
        <v>38</v>
      </c>
      <c r="R2737" t="b">
        <v>1</v>
      </c>
      <c r="S2737" t="s">
        <v>185</v>
      </c>
    </row>
    <row r="2738" spans="1:19" x14ac:dyDescent="0.25">
      <c r="A2738">
        <v>2024</v>
      </c>
      <c r="B2738">
        <v>4</v>
      </c>
      <c r="C2738">
        <v>2692</v>
      </c>
      <c r="D2738" t="s">
        <v>7738</v>
      </c>
      <c r="E2738" t="s">
        <v>7837</v>
      </c>
      <c r="F2738" t="s">
        <v>7838</v>
      </c>
      <c r="G2738" t="s">
        <v>7839</v>
      </c>
      <c r="H2738" s="1">
        <v>30651</v>
      </c>
      <c r="I2738">
        <v>40</v>
      </c>
      <c r="J2738" t="s">
        <v>23</v>
      </c>
      <c r="K2738" t="s">
        <v>489</v>
      </c>
      <c r="L2738" t="s">
        <v>489</v>
      </c>
      <c r="M2738" t="s">
        <v>1747</v>
      </c>
      <c r="N2738" t="s">
        <v>46</v>
      </c>
      <c r="O2738" t="s">
        <v>47</v>
      </c>
      <c r="R2738" t="b">
        <v>1</v>
      </c>
    </row>
    <row r="2739" spans="1:19" x14ac:dyDescent="0.25">
      <c r="A2739">
        <v>2024</v>
      </c>
      <c r="B2739">
        <v>4</v>
      </c>
      <c r="C2739">
        <v>2692</v>
      </c>
      <c r="D2739" t="s">
        <v>7738</v>
      </c>
      <c r="E2739" t="s">
        <v>6882</v>
      </c>
      <c r="F2739" t="s">
        <v>7840</v>
      </c>
      <c r="G2739" t="s">
        <v>7841</v>
      </c>
      <c r="H2739" s="1">
        <v>14977</v>
      </c>
      <c r="I2739">
        <v>83</v>
      </c>
      <c r="J2739" t="s">
        <v>23</v>
      </c>
      <c r="K2739" t="s">
        <v>181</v>
      </c>
      <c r="L2739" t="s">
        <v>181</v>
      </c>
      <c r="M2739" t="s">
        <v>1862</v>
      </c>
      <c r="N2739" t="s">
        <v>46</v>
      </c>
      <c r="O2739" t="s">
        <v>47</v>
      </c>
      <c r="R2739" t="b">
        <v>1</v>
      </c>
      <c r="S2739" t="s">
        <v>185</v>
      </c>
    </row>
    <row r="2740" spans="1:19" x14ac:dyDescent="0.25">
      <c r="A2740">
        <v>2024</v>
      </c>
      <c r="B2740">
        <v>4</v>
      </c>
      <c r="C2740">
        <v>2692</v>
      </c>
      <c r="D2740" t="s">
        <v>7738</v>
      </c>
      <c r="E2740" t="s">
        <v>2011</v>
      </c>
      <c r="F2740" t="s">
        <v>7842</v>
      </c>
      <c r="G2740" t="s">
        <v>7843</v>
      </c>
      <c r="H2740" s="1">
        <v>31612</v>
      </c>
      <c r="I2740">
        <v>37</v>
      </c>
      <c r="J2740" t="s">
        <v>23</v>
      </c>
      <c r="K2740" t="s">
        <v>167</v>
      </c>
      <c r="L2740" t="s">
        <v>35</v>
      </c>
      <c r="M2740" t="s">
        <v>580</v>
      </c>
      <c r="N2740" t="s">
        <v>46</v>
      </c>
      <c r="O2740" t="s">
        <v>47</v>
      </c>
      <c r="P2740" t="s">
        <v>7844</v>
      </c>
      <c r="Q2740" t="s">
        <v>209</v>
      </c>
      <c r="R2740" t="b">
        <v>1</v>
      </c>
      <c r="S2740" t="s">
        <v>334</v>
      </c>
    </row>
    <row r="2741" spans="1:19" x14ac:dyDescent="0.25">
      <c r="A2741">
        <v>2024</v>
      </c>
      <c r="B2741">
        <v>4</v>
      </c>
      <c r="C2741">
        <v>2692</v>
      </c>
      <c r="D2741" t="s">
        <v>7738</v>
      </c>
      <c r="E2741" t="s">
        <v>7845</v>
      </c>
      <c r="F2741" t="s">
        <v>3668</v>
      </c>
      <c r="G2741" t="s">
        <v>7846</v>
      </c>
      <c r="H2741" s="1">
        <v>22103</v>
      </c>
      <c r="I2741">
        <v>63</v>
      </c>
      <c r="J2741" t="s">
        <v>23</v>
      </c>
      <c r="K2741" t="s">
        <v>90</v>
      </c>
      <c r="L2741" t="s">
        <v>90</v>
      </c>
      <c r="M2741" t="s">
        <v>91</v>
      </c>
      <c r="N2741" t="s">
        <v>378</v>
      </c>
      <c r="O2741" t="s">
        <v>379</v>
      </c>
      <c r="R2741" t="b">
        <v>1</v>
      </c>
    </row>
    <row r="2742" spans="1:19" x14ac:dyDescent="0.25">
      <c r="A2742">
        <v>2024</v>
      </c>
      <c r="B2742">
        <v>4</v>
      </c>
      <c r="C2742">
        <v>2692</v>
      </c>
      <c r="D2742" t="s">
        <v>7738</v>
      </c>
      <c r="E2742" t="s">
        <v>7847</v>
      </c>
      <c r="F2742" t="s">
        <v>862</v>
      </c>
      <c r="G2742" t="s">
        <v>7848</v>
      </c>
      <c r="H2742" s="1">
        <v>24860</v>
      </c>
      <c r="I2742">
        <v>56</v>
      </c>
      <c r="J2742" t="s">
        <v>23</v>
      </c>
      <c r="K2742" t="s">
        <v>376</v>
      </c>
      <c r="L2742" t="s">
        <v>376</v>
      </c>
      <c r="M2742" t="s">
        <v>377</v>
      </c>
      <c r="N2742" t="s">
        <v>424</v>
      </c>
      <c r="O2742" t="s">
        <v>425</v>
      </c>
      <c r="R2742" t="b">
        <v>1</v>
      </c>
    </row>
    <row r="2743" spans="1:19" x14ac:dyDescent="0.25">
      <c r="A2743">
        <v>2024</v>
      </c>
      <c r="B2743">
        <v>4</v>
      </c>
      <c r="C2743">
        <v>2692</v>
      </c>
      <c r="D2743" t="s">
        <v>7738</v>
      </c>
      <c r="E2743" t="s">
        <v>7849</v>
      </c>
      <c r="F2743" t="s">
        <v>1530</v>
      </c>
      <c r="G2743" t="s">
        <v>7850</v>
      </c>
      <c r="H2743" s="1">
        <v>27151</v>
      </c>
      <c r="I2743">
        <v>49</v>
      </c>
      <c r="J2743" t="s">
        <v>23</v>
      </c>
      <c r="K2743" t="s">
        <v>35</v>
      </c>
      <c r="L2743" t="s">
        <v>35</v>
      </c>
      <c r="M2743" t="s">
        <v>1302</v>
      </c>
      <c r="N2743" t="s">
        <v>46</v>
      </c>
      <c r="O2743" t="s">
        <v>47</v>
      </c>
      <c r="R2743" t="b">
        <v>1</v>
      </c>
      <c r="S2743" t="s">
        <v>185</v>
      </c>
    </row>
    <row r="2744" spans="1:19" x14ac:dyDescent="0.25">
      <c r="A2744">
        <v>2024</v>
      </c>
      <c r="B2744">
        <v>4</v>
      </c>
      <c r="C2744">
        <v>2692</v>
      </c>
      <c r="D2744" t="s">
        <v>7738</v>
      </c>
      <c r="E2744" t="s">
        <v>7851</v>
      </c>
      <c r="F2744" t="s">
        <v>250</v>
      </c>
      <c r="G2744" t="s">
        <v>7852</v>
      </c>
      <c r="H2744" s="1">
        <v>24931</v>
      </c>
      <c r="I2744">
        <v>55</v>
      </c>
      <c r="J2744" t="s">
        <v>23</v>
      </c>
      <c r="K2744" t="s">
        <v>35</v>
      </c>
      <c r="L2744" t="s">
        <v>35</v>
      </c>
      <c r="N2744" t="s">
        <v>424</v>
      </c>
      <c r="O2744" t="s">
        <v>425</v>
      </c>
      <c r="R2744" t="b">
        <v>1</v>
      </c>
      <c r="S2744" t="s">
        <v>185</v>
      </c>
    </row>
    <row r="2745" spans="1:19" x14ac:dyDescent="0.25">
      <c r="A2745">
        <v>2024</v>
      </c>
      <c r="B2745">
        <v>4</v>
      </c>
      <c r="C2745">
        <v>2692</v>
      </c>
      <c r="D2745" t="s">
        <v>7738</v>
      </c>
      <c r="E2745" t="s">
        <v>7381</v>
      </c>
      <c r="F2745" t="s">
        <v>614</v>
      </c>
      <c r="G2745" t="s">
        <v>7853</v>
      </c>
      <c r="J2745" t="s">
        <v>23</v>
      </c>
      <c r="K2745" t="s">
        <v>181</v>
      </c>
      <c r="L2745" t="s">
        <v>181</v>
      </c>
      <c r="M2745" t="s">
        <v>239</v>
      </c>
      <c r="N2745" t="s">
        <v>46</v>
      </c>
      <c r="O2745" t="s">
        <v>47</v>
      </c>
      <c r="R2745" t="b">
        <v>1</v>
      </c>
    </row>
    <row r="2746" spans="1:19" x14ac:dyDescent="0.25">
      <c r="A2746">
        <v>2024</v>
      </c>
      <c r="B2746">
        <v>4</v>
      </c>
      <c r="C2746">
        <v>2692</v>
      </c>
      <c r="D2746" t="s">
        <v>7738</v>
      </c>
      <c r="E2746" t="s">
        <v>7854</v>
      </c>
      <c r="F2746" t="s">
        <v>7855</v>
      </c>
      <c r="G2746" t="s">
        <v>7856</v>
      </c>
      <c r="H2746" s="1">
        <v>30556</v>
      </c>
      <c r="I2746">
        <v>40</v>
      </c>
      <c r="J2746" t="s">
        <v>23</v>
      </c>
      <c r="K2746" t="s">
        <v>489</v>
      </c>
      <c r="L2746" t="s">
        <v>35</v>
      </c>
      <c r="M2746" t="s">
        <v>110</v>
      </c>
      <c r="N2746" t="s">
        <v>46</v>
      </c>
      <c r="O2746" t="s">
        <v>47</v>
      </c>
      <c r="R2746" t="b">
        <v>1</v>
      </c>
    </row>
    <row r="2747" spans="1:19" x14ac:dyDescent="0.25">
      <c r="A2747">
        <v>2024</v>
      </c>
      <c r="B2747">
        <v>4</v>
      </c>
      <c r="C2747">
        <v>2692</v>
      </c>
      <c r="D2747" t="s">
        <v>7738</v>
      </c>
      <c r="E2747" t="s">
        <v>7857</v>
      </c>
      <c r="F2747" t="s">
        <v>7858</v>
      </c>
      <c r="G2747" t="s">
        <v>7859</v>
      </c>
      <c r="H2747" s="1">
        <v>23765</v>
      </c>
      <c r="I2747">
        <v>59</v>
      </c>
      <c r="J2747" t="s">
        <v>23</v>
      </c>
      <c r="K2747" t="s">
        <v>90</v>
      </c>
      <c r="L2747" t="s">
        <v>90</v>
      </c>
      <c r="M2747" t="s">
        <v>91</v>
      </c>
      <c r="N2747" t="s">
        <v>297</v>
      </c>
      <c r="O2747" t="s">
        <v>298</v>
      </c>
      <c r="R2747" t="b">
        <v>0</v>
      </c>
    </row>
    <row r="2748" spans="1:19" x14ac:dyDescent="0.25">
      <c r="A2748">
        <v>2024</v>
      </c>
      <c r="B2748">
        <v>4</v>
      </c>
      <c r="C2748">
        <v>2692</v>
      </c>
      <c r="D2748" t="s">
        <v>7738</v>
      </c>
      <c r="E2748" t="s">
        <v>5857</v>
      </c>
      <c r="F2748" t="s">
        <v>7860</v>
      </c>
      <c r="G2748" t="s">
        <v>7861</v>
      </c>
      <c r="H2748" s="1">
        <v>23012</v>
      </c>
      <c r="I2748">
        <v>61</v>
      </c>
      <c r="J2748" t="s">
        <v>23</v>
      </c>
      <c r="K2748" t="s">
        <v>181</v>
      </c>
      <c r="L2748" t="s">
        <v>181</v>
      </c>
      <c r="M2748" t="s">
        <v>4463</v>
      </c>
      <c r="N2748" t="s">
        <v>424</v>
      </c>
      <c r="O2748" t="s">
        <v>425</v>
      </c>
      <c r="R2748" t="b">
        <v>1</v>
      </c>
      <c r="S2748" t="s">
        <v>185</v>
      </c>
    </row>
    <row r="2749" spans="1:19" x14ac:dyDescent="0.25">
      <c r="A2749">
        <v>2024</v>
      </c>
      <c r="B2749">
        <v>4</v>
      </c>
      <c r="C2749">
        <v>2692</v>
      </c>
      <c r="D2749" t="s">
        <v>7738</v>
      </c>
      <c r="E2749" t="s">
        <v>7862</v>
      </c>
      <c r="F2749" t="s">
        <v>4246</v>
      </c>
      <c r="G2749" t="s">
        <v>7863</v>
      </c>
      <c r="H2749" s="1">
        <v>32358</v>
      </c>
      <c r="I2749">
        <v>35</v>
      </c>
      <c r="J2749" t="s">
        <v>23</v>
      </c>
      <c r="K2749" t="s">
        <v>489</v>
      </c>
      <c r="L2749" t="s">
        <v>489</v>
      </c>
      <c r="M2749" t="s">
        <v>1747</v>
      </c>
      <c r="N2749" t="s">
        <v>46</v>
      </c>
      <c r="O2749" t="s">
        <v>47</v>
      </c>
      <c r="R2749" t="b">
        <v>1</v>
      </c>
    </row>
    <row r="2750" spans="1:19" x14ac:dyDescent="0.25">
      <c r="A2750">
        <v>2024</v>
      </c>
      <c r="B2750">
        <v>4</v>
      </c>
      <c r="C2750">
        <v>2692</v>
      </c>
      <c r="D2750" t="s">
        <v>7738</v>
      </c>
      <c r="E2750" t="s">
        <v>7864</v>
      </c>
      <c r="F2750" t="s">
        <v>7865</v>
      </c>
      <c r="G2750" t="s">
        <v>7866</v>
      </c>
      <c r="H2750" s="1">
        <v>19319</v>
      </c>
      <c r="I2750">
        <v>71</v>
      </c>
      <c r="J2750" t="s">
        <v>23</v>
      </c>
      <c r="K2750" t="s">
        <v>384</v>
      </c>
      <c r="L2750" t="s">
        <v>384</v>
      </c>
      <c r="M2750" t="s">
        <v>7252</v>
      </c>
      <c r="N2750" t="s">
        <v>183</v>
      </c>
      <c r="O2750" t="s">
        <v>184</v>
      </c>
      <c r="Q2750" t="s">
        <v>560</v>
      </c>
      <c r="R2750" t="b">
        <v>0</v>
      </c>
      <c r="S2750" t="s">
        <v>185</v>
      </c>
    </row>
    <row r="2751" spans="1:19" x14ac:dyDescent="0.25">
      <c r="A2751">
        <v>2024</v>
      </c>
      <c r="B2751">
        <v>4</v>
      </c>
      <c r="C2751">
        <v>2692</v>
      </c>
      <c r="D2751" t="s">
        <v>7738</v>
      </c>
      <c r="E2751" t="s">
        <v>7867</v>
      </c>
      <c r="F2751" t="s">
        <v>7868</v>
      </c>
      <c r="G2751" t="s">
        <v>7869</v>
      </c>
      <c r="H2751" s="1">
        <v>26885</v>
      </c>
      <c r="I2751">
        <v>50</v>
      </c>
      <c r="J2751" t="s">
        <v>23</v>
      </c>
      <c r="K2751" t="s">
        <v>231</v>
      </c>
      <c r="L2751" t="s">
        <v>231</v>
      </c>
      <c r="M2751" t="s">
        <v>1622</v>
      </c>
      <c r="N2751" t="s">
        <v>46</v>
      </c>
      <c r="O2751" t="s">
        <v>47</v>
      </c>
      <c r="P2751" t="s">
        <v>7870</v>
      </c>
      <c r="Q2751" t="s">
        <v>2721</v>
      </c>
      <c r="R2751" t="b">
        <v>1</v>
      </c>
      <c r="S2751" t="s">
        <v>479</v>
      </c>
    </row>
    <row r="2752" spans="1:19" x14ac:dyDescent="0.25">
      <c r="A2752">
        <v>2024</v>
      </c>
      <c r="B2752">
        <v>4</v>
      </c>
      <c r="C2752">
        <v>2692</v>
      </c>
      <c r="D2752" t="s">
        <v>7738</v>
      </c>
      <c r="E2752" t="s">
        <v>7871</v>
      </c>
      <c r="F2752" t="s">
        <v>7872</v>
      </c>
      <c r="G2752" t="s">
        <v>7873</v>
      </c>
      <c r="H2752" s="1">
        <v>20105</v>
      </c>
      <c r="I2752">
        <v>69</v>
      </c>
      <c r="J2752" t="s">
        <v>131</v>
      </c>
      <c r="K2752" t="s">
        <v>35</v>
      </c>
      <c r="L2752" t="s">
        <v>35</v>
      </c>
      <c r="M2752" t="s">
        <v>5978</v>
      </c>
      <c r="N2752" t="s">
        <v>46</v>
      </c>
      <c r="O2752" t="s">
        <v>47</v>
      </c>
      <c r="R2752" t="b">
        <v>1</v>
      </c>
      <c r="S2752" t="s">
        <v>334</v>
      </c>
    </row>
    <row r="2753" spans="1:19" x14ac:dyDescent="0.25">
      <c r="A2753">
        <v>2024</v>
      </c>
      <c r="B2753">
        <v>4</v>
      </c>
      <c r="C2753">
        <v>2692</v>
      </c>
      <c r="D2753" t="s">
        <v>7738</v>
      </c>
      <c r="E2753" t="s">
        <v>4316</v>
      </c>
      <c r="F2753" t="s">
        <v>7874</v>
      </c>
      <c r="G2753" t="s">
        <v>7875</v>
      </c>
      <c r="H2753" s="1">
        <v>24782</v>
      </c>
      <c r="I2753">
        <v>56</v>
      </c>
      <c r="J2753" t="s">
        <v>23</v>
      </c>
      <c r="K2753" t="s">
        <v>35</v>
      </c>
      <c r="L2753" t="s">
        <v>35</v>
      </c>
      <c r="M2753" t="s">
        <v>7876</v>
      </c>
      <c r="N2753" t="s">
        <v>46</v>
      </c>
      <c r="O2753" t="s">
        <v>47</v>
      </c>
      <c r="R2753" t="b">
        <v>1</v>
      </c>
    </row>
    <row r="2754" spans="1:19" x14ac:dyDescent="0.25">
      <c r="A2754">
        <v>2024</v>
      </c>
      <c r="B2754">
        <v>4</v>
      </c>
      <c r="C2754">
        <v>2692</v>
      </c>
      <c r="D2754" t="s">
        <v>7738</v>
      </c>
      <c r="E2754" t="s">
        <v>7877</v>
      </c>
      <c r="F2754" t="s">
        <v>7878</v>
      </c>
      <c r="G2754" t="s">
        <v>7879</v>
      </c>
      <c r="H2754" s="1">
        <v>21064</v>
      </c>
      <c r="I2754">
        <v>66</v>
      </c>
      <c r="J2754" t="s">
        <v>23</v>
      </c>
      <c r="K2754" t="s">
        <v>262</v>
      </c>
      <c r="L2754" t="s">
        <v>181</v>
      </c>
      <c r="M2754" t="s">
        <v>7880</v>
      </c>
      <c r="N2754" t="s">
        <v>297</v>
      </c>
      <c r="O2754" t="s">
        <v>298</v>
      </c>
      <c r="R2754" t="b">
        <v>1</v>
      </c>
    </row>
    <row r="2755" spans="1:19" x14ac:dyDescent="0.25">
      <c r="A2755">
        <v>2024</v>
      </c>
      <c r="B2755">
        <v>4</v>
      </c>
      <c r="C2755">
        <v>2692</v>
      </c>
      <c r="D2755" t="s">
        <v>7738</v>
      </c>
      <c r="E2755" t="s">
        <v>2059</v>
      </c>
      <c r="F2755" t="s">
        <v>3838</v>
      </c>
      <c r="G2755" t="s">
        <v>7881</v>
      </c>
      <c r="H2755" s="1">
        <v>23012</v>
      </c>
      <c r="I2755">
        <v>61</v>
      </c>
      <c r="J2755" t="s">
        <v>23</v>
      </c>
      <c r="K2755" t="s">
        <v>35</v>
      </c>
      <c r="L2755" t="s">
        <v>181</v>
      </c>
      <c r="M2755" t="s">
        <v>3707</v>
      </c>
      <c r="N2755" t="s">
        <v>46</v>
      </c>
      <c r="O2755" t="s">
        <v>47</v>
      </c>
      <c r="R2755" t="b">
        <v>1</v>
      </c>
      <c r="S2755" t="s">
        <v>185</v>
      </c>
    </row>
    <row r="2756" spans="1:19" x14ac:dyDescent="0.25">
      <c r="A2756">
        <v>2024</v>
      </c>
      <c r="B2756">
        <v>4</v>
      </c>
      <c r="C2756">
        <v>2692</v>
      </c>
      <c r="D2756" t="s">
        <v>7738</v>
      </c>
      <c r="E2756" t="s">
        <v>7882</v>
      </c>
      <c r="F2756" t="s">
        <v>6691</v>
      </c>
      <c r="G2756" t="s">
        <v>7883</v>
      </c>
      <c r="H2756" s="1">
        <v>24870</v>
      </c>
      <c r="I2756">
        <v>56</v>
      </c>
      <c r="J2756" t="s">
        <v>23</v>
      </c>
      <c r="K2756" t="s">
        <v>376</v>
      </c>
      <c r="L2756" t="s">
        <v>376</v>
      </c>
      <c r="M2756" t="s">
        <v>377</v>
      </c>
      <c r="N2756" t="s">
        <v>234</v>
      </c>
      <c r="O2756" t="s">
        <v>235</v>
      </c>
      <c r="R2756" t="b">
        <v>1</v>
      </c>
    </row>
    <row r="2757" spans="1:19" x14ac:dyDescent="0.25">
      <c r="A2757">
        <v>2024</v>
      </c>
      <c r="B2757">
        <v>4</v>
      </c>
      <c r="C2757">
        <v>2692</v>
      </c>
      <c r="D2757" t="s">
        <v>7738</v>
      </c>
      <c r="E2757" t="s">
        <v>7884</v>
      </c>
      <c r="F2757" t="s">
        <v>59</v>
      </c>
      <c r="G2757" t="s">
        <v>7885</v>
      </c>
      <c r="H2757" s="1">
        <v>11473</v>
      </c>
      <c r="I2757">
        <v>92</v>
      </c>
      <c r="J2757" t="s">
        <v>23</v>
      </c>
      <c r="K2757" t="s">
        <v>35</v>
      </c>
      <c r="L2757" t="s">
        <v>35</v>
      </c>
      <c r="M2757" t="s">
        <v>110</v>
      </c>
      <c r="N2757" t="s">
        <v>397</v>
      </c>
      <c r="O2757" t="s">
        <v>398</v>
      </c>
      <c r="R2757" t="b">
        <v>1</v>
      </c>
    </row>
    <row r="2758" spans="1:19" x14ac:dyDescent="0.25">
      <c r="A2758">
        <v>2024</v>
      </c>
      <c r="B2758">
        <v>4</v>
      </c>
      <c r="C2758">
        <v>2692</v>
      </c>
      <c r="D2758" t="s">
        <v>7738</v>
      </c>
      <c r="E2758" t="s">
        <v>1214</v>
      </c>
      <c r="F2758" t="s">
        <v>7886</v>
      </c>
      <c r="G2758" t="s">
        <v>7887</v>
      </c>
      <c r="H2758" s="1">
        <v>20218</v>
      </c>
      <c r="I2758">
        <v>68</v>
      </c>
      <c r="J2758" t="s">
        <v>23</v>
      </c>
      <c r="K2758" t="s">
        <v>35</v>
      </c>
      <c r="L2758" t="s">
        <v>35</v>
      </c>
      <c r="M2758" t="s">
        <v>1302</v>
      </c>
      <c r="N2758" t="s">
        <v>378</v>
      </c>
      <c r="O2758" t="s">
        <v>379</v>
      </c>
      <c r="Q2758" t="s">
        <v>385</v>
      </c>
      <c r="R2758" t="b">
        <v>1</v>
      </c>
      <c r="S2758" t="s">
        <v>185</v>
      </c>
    </row>
    <row r="2759" spans="1:19" x14ac:dyDescent="0.25">
      <c r="A2759">
        <v>2024</v>
      </c>
      <c r="B2759">
        <v>4</v>
      </c>
      <c r="C2759">
        <v>2692</v>
      </c>
      <c r="D2759" t="s">
        <v>7738</v>
      </c>
      <c r="E2759" t="s">
        <v>7888</v>
      </c>
      <c r="F2759" t="s">
        <v>3175</v>
      </c>
      <c r="G2759" t="s">
        <v>7889</v>
      </c>
      <c r="H2759" s="1">
        <v>18096</v>
      </c>
      <c r="I2759">
        <v>74</v>
      </c>
      <c r="J2759" t="s">
        <v>23</v>
      </c>
      <c r="K2759" t="s">
        <v>202</v>
      </c>
      <c r="L2759" t="s">
        <v>202</v>
      </c>
      <c r="M2759" t="s">
        <v>203</v>
      </c>
      <c r="N2759" t="s">
        <v>378</v>
      </c>
      <c r="O2759" t="s">
        <v>379</v>
      </c>
      <c r="R2759" t="b">
        <v>0</v>
      </c>
      <c r="S2759" t="s">
        <v>185</v>
      </c>
    </row>
    <row r="2760" spans="1:19" x14ac:dyDescent="0.25">
      <c r="A2760">
        <v>2024</v>
      </c>
      <c r="B2760">
        <v>4</v>
      </c>
      <c r="C2760">
        <v>2692</v>
      </c>
      <c r="D2760" t="s">
        <v>7738</v>
      </c>
      <c r="E2760" t="s">
        <v>7890</v>
      </c>
      <c r="F2760" t="s">
        <v>7275</v>
      </c>
      <c r="G2760" t="s">
        <v>7891</v>
      </c>
      <c r="H2760" s="1">
        <v>18581</v>
      </c>
      <c r="I2760">
        <v>73</v>
      </c>
      <c r="J2760" t="s">
        <v>23</v>
      </c>
      <c r="K2760" t="s">
        <v>35</v>
      </c>
      <c r="L2760" t="s">
        <v>35</v>
      </c>
      <c r="M2760" t="s">
        <v>7892</v>
      </c>
      <c r="N2760" t="s">
        <v>397</v>
      </c>
      <c r="O2760" t="s">
        <v>398</v>
      </c>
      <c r="R2760" t="b">
        <v>1</v>
      </c>
      <c r="S2760" t="s">
        <v>185</v>
      </c>
    </row>
    <row r="2761" spans="1:19" x14ac:dyDescent="0.25">
      <c r="A2761">
        <v>2024</v>
      </c>
      <c r="B2761">
        <v>4</v>
      </c>
      <c r="C2761">
        <v>2692</v>
      </c>
      <c r="D2761" t="s">
        <v>7738</v>
      </c>
      <c r="E2761" t="s">
        <v>4872</v>
      </c>
      <c r="F2761" t="s">
        <v>7893</v>
      </c>
      <c r="G2761" t="s">
        <v>7894</v>
      </c>
      <c r="H2761" s="1">
        <v>23248</v>
      </c>
      <c r="I2761">
        <v>60</v>
      </c>
      <c r="J2761" t="s">
        <v>23</v>
      </c>
      <c r="K2761" t="s">
        <v>181</v>
      </c>
      <c r="L2761" t="s">
        <v>181</v>
      </c>
      <c r="M2761" t="s">
        <v>1410</v>
      </c>
      <c r="N2761" t="s">
        <v>297</v>
      </c>
      <c r="O2761" t="s">
        <v>298</v>
      </c>
      <c r="R2761" t="b">
        <v>1</v>
      </c>
      <c r="S2761" t="s">
        <v>185</v>
      </c>
    </row>
    <row r="2762" spans="1:19" x14ac:dyDescent="0.25">
      <c r="A2762">
        <v>2024</v>
      </c>
      <c r="B2762">
        <v>4</v>
      </c>
      <c r="C2762">
        <v>2692</v>
      </c>
      <c r="D2762" t="s">
        <v>7738</v>
      </c>
      <c r="E2762" t="s">
        <v>5065</v>
      </c>
      <c r="F2762" t="s">
        <v>7895</v>
      </c>
      <c r="G2762" t="s">
        <v>7896</v>
      </c>
      <c r="H2762" s="1">
        <v>19234</v>
      </c>
      <c r="I2762">
        <v>71</v>
      </c>
      <c r="J2762" t="s">
        <v>23</v>
      </c>
      <c r="K2762" t="s">
        <v>202</v>
      </c>
      <c r="L2762" t="s">
        <v>202</v>
      </c>
      <c r="M2762" t="s">
        <v>5060</v>
      </c>
      <c r="N2762" t="s">
        <v>297</v>
      </c>
      <c r="O2762" t="s">
        <v>298</v>
      </c>
      <c r="R2762" t="b">
        <v>0</v>
      </c>
      <c r="S2762" t="s">
        <v>334</v>
      </c>
    </row>
    <row r="2763" spans="1:19" x14ac:dyDescent="0.25">
      <c r="A2763">
        <v>2024</v>
      </c>
      <c r="B2763">
        <v>4</v>
      </c>
      <c r="C2763">
        <v>2692</v>
      </c>
      <c r="D2763" t="s">
        <v>7738</v>
      </c>
      <c r="E2763" t="s">
        <v>7897</v>
      </c>
      <c r="F2763" t="s">
        <v>7898</v>
      </c>
      <c r="G2763" t="s">
        <v>7899</v>
      </c>
      <c r="H2763" s="1">
        <v>13810</v>
      </c>
      <c r="I2763">
        <v>86</v>
      </c>
      <c r="J2763" t="s">
        <v>23</v>
      </c>
      <c r="K2763" t="s">
        <v>90</v>
      </c>
      <c r="L2763" t="s">
        <v>90</v>
      </c>
      <c r="M2763" t="s">
        <v>91</v>
      </c>
      <c r="N2763" t="s">
        <v>297</v>
      </c>
      <c r="O2763" t="s">
        <v>298</v>
      </c>
      <c r="R2763" t="b">
        <v>0</v>
      </c>
    </row>
    <row r="2764" spans="1:19" x14ac:dyDescent="0.25">
      <c r="A2764">
        <v>2024</v>
      </c>
      <c r="B2764">
        <v>4</v>
      </c>
      <c r="C2764">
        <v>2692</v>
      </c>
      <c r="D2764" t="s">
        <v>7738</v>
      </c>
      <c r="E2764" t="s">
        <v>7897</v>
      </c>
      <c r="F2764" t="s">
        <v>7059</v>
      </c>
      <c r="G2764" t="s">
        <v>7900</v>
      </c>
      <c r="H2764" s="1">
        <v>16656</v>
      </c>
      <c r="I2764">
        <v>78</v>
      </c>
      <c r="J2764" t="s">
        <v>23</v>
      </c>
      <c r="K2764" t="s">
        <v>90</v>
      </c>
      <c r="L2764" t="s">
        <v>90</v>
      </c>
      <c r="M2764" t="s">
        <v>91</v>
      </c>
      <c r="N2764" t="s">
        <v>297</v>
      </c>
      <c r="O2764" t="s">
        <v>298</v>
      </c>
      <c r="R2764" t="b">
        <v>0</v>
      </c>
    </row>
    <row r="2765" spans="1:19" x14ac:dyDescent="0.25">
      <c r="A2765">
        <v>2024</v>
      </c>
      <c r="B2765">
        <v>4</v>
      </c>
      <c r="C2765">
        <v>2692</v>
      </c>
      <c r="D2765" t="s">
        <v>7738</v>
      </c>
      <c r="E2765" t="s">
        <v>7901</v>
      </c>
      <c r="F2765" t="s">
        <v>614</v>
      </c>
      <c r="G2765" t="s">
        <v>7902</v>
      </c>
      <c r="H2765" s="1">
        <v>15882</v>
      </c>
      <c r="I2765">
        <v>80</v>
      </c>
      <c r="J2765" t="s">
        <v>23</v>
      </c>
      <c r="K2765" t="s">
        <v>35</v>
      </c>
      <c r="L2765" t="s">
        <v>35</v>
      </c>
      <c r="M2765" t="s">
        <v>36</v>
      </c>
      <c r="N2765" t="s">
        <v>46</v>
      </c>
      <c r="O2765" t="s">
        <v>47</v>
      </c>
      <c r="R2765" t="b">
        <v>1</v>
      </c>
      <c r="S2765" t="s">
        <v>479</v>
      </c>
    </row>
    <row r="2766" spans="1:19" x14ac:dyDescent="0.25">
      <c r="A2766">
        <v>2024</v>
      </c>
      <c r="B2766">
        <v>4</v>
      </c>
      <c r="C2766">
        <v>2692</v>
      </c>
      <c r="D2766" t="s">
        <v>7738</v>
      </c>
      <c r="E2766" t="s">
        <v>7903</v>
      </c>
      <c r="F2766" t="s">
        <v>4246</v>
      </c>
      <c r="G2766" t="s">
        <v>7904</v>
      </c>
      <c r="H2766" s="1">
        <v>10874</v>
      </c>
      <c r="I2766">
        <v>94</v>
      </c>
      <c r="J2766" t="s">
        <v>23</v>
      </c>
      <c r="K2766" t="s">
        <v>35</v>
      </c>
      <c r="L2766" t="s">
        <v>35</v>
      </c>
      <c r="M2766" t="s">
        <v>7905</v>
      </c>
      <c r="N2766" t="s">
        <v>424</v>
      </c>
      <c r="O2766" t="s">
        <v>425</v>
      </c>
      <c r="R2766" t="b">
        <v>1</v>
      </c>
    </row>
    <row r="2767" spans="1:19" x14ac:dyDescent="0.25">
      <c r="A2767">
        <v>2024</v>
      </c>
      <c r="B2767">
        <v>4</v>
      </c>
      <c r="C2767">
        <v>2692</v>
      </c>
      <c r="D2767" t="s">
        <v>7738</v>
      </c>
      <c r="E2767" t="s">
        <v>7906</v>
      </c>
      <c r="F2767" t="s">
        <v>2289</v>
      </c>
      <c r="G2767" t="s">
        <v>7907</v>
      </c>
      <c r="H2767" s="1">
        <v>17485</v>
      </c>
      <c r="I2767">
        <v>76</v>
      </c>
      <c r="J2767" t="s">
        <v>23</v>
      </c>
      <c r="K2767" t="s">
        <v>2291</v>
      </c>
      <c r="L2767" t="s">
        <v>2291</v>
      </c>
      <c r="M2767" t="s">
        <v>2292</v>
      </c>
      <c r="N2767" t="s">
        <v>123</v>
      </c>
      <c r="O2767" t="s">
        <v>124</v>
      </c>
      <c r="R2767" t="b">
        <v>1</v>
      </c>
      <c r="S2767" t="s">
        <v>334</v>
      </c>
    </row>
    <row r="2768" spans="1:19" x14ac:dyDescent="0.25">
      <c r="A2768">
        <v>2024</v>
      </c>
      <c r="B2768">
        <v>4</v>
      </c>
      <c r="C2768">
        <v>2692</v>
      </c>
      <c r="D2768" t="s">
        <v>7738</v>
      </c>
      <c r="E2768" t="s">
        <v>703</v>
      </c>
      <c r="F2768" t="s">
        <v>4603</v>
      </c>
      <c r="G2768" t="s">
        <v>4604</v>
      </c>
      <c r="H2768" s="1">
        <v>16985</v>
      </c>
      <c r="I2768">
        <v>77</v>
      </c>
      <c r="J2768" t="s">
        <v>131</v>
      </c>
      <c r="K2768" t="s">
        <v>181</v>
      </c>
      <c r="L2768" t="s">
        <v>181</v>
      </c>
      <c r="M2768" t="s">
        <v>7104</v>
      </c>
      <c r="N2768" t="s">
        <v>297</v>
      </c>
      <c r="O2768" t="s">
        <v>298</v>
      </c>
      <c r="R2768" t="b">
        <v>0</v>
      </c>
      <c r="S2768" t="s">
        <v>185</v>
      </c>
    </row>
    <row r="2769" spans="1:19" x14ac:dyDescent="0.25">
      <c r="A2769">
        <v>2024</v>
      </c>
      <c r="B2769">
        <v>4</v>
      </c>
      <c r="C2769">
        <v>2692</v>
      </c>
      <c r="D2769" t="s">
        <v>7738</v>
      </c>
      <c r="E2769" t="s">
        <v>7908</v>
      </c>
      <c r="F2769" t="s">
        <v>283</v>
      </c>
      <c r="G2769" t="s">
        <v>7909</v>
      </c>
      <c r="H2769" s="1">
        <v>20227</v>
      </c>
      <c r="I2769">
        <v>68</v>
      </c>
      <c r="J2769" t="s">
        <v>23</v>
      </c>
      <c r="K2769" t="s">
        <v>35</v>
      </c>
      <c r="L2769" t="s">
        <v>35</v>
      </c>
      <c r="M2769" t="s">
        <v>7910</v>
      </c>
      <c r="N2769" t="s">
        <v>46</v>
      </c>
      <c r="O2769" t="s">
        <v>47</v>
      </c>
      <c r="R2769" t="b">
        <v>1</v>
      </c>
      <c r="S2769" t="s">
        <v>185</v>
      </c>
    </row>
    <row r="2770" spans="1:19" x14ac:dyDescent="0.25">
      <c r="A2770">
        <v>2024</v>
      </c>
      <c r="B2770">
        <v>4</v>
      </c>
      <c r="C2770">
        <v>2692</v>
      </c>
      <c r="D2770" t="s">
        <v>7738</v>
      </c>
      <c r="E2770" t="s">
        <v>4258</v>
      </c>
      <c r="F2770" t="s">
        <v>7911</v>
      </c>
      <c r="G2770" t="s">
        <v>7912</v>
      </c>
      <c r="H2770" s="1">
        <v>22927</v>
      </c>
      <c r="I2770">
        <v>61</v>
      </c>
      <c r="J2770" t="s">
        <v>23</v>
      </c>
      <c r="K2770" t="s">
        <v>181</v>
      </c>
      <c r="L2770" t="s">
        <v>181</v>
      </c>
      <c r="M2770" t="s">
        <v>7913</v>
      </c>
      <c r="N2770" t="s">
        <v>183</v>
      </c>
      <c r="O2770" t="s">
        <v>184</v>
      </c>
      <c r="R2770" t="b">
        <v>1</v>
      </c>
      <c r="S2770" t="s">
        <v>334</v>
      </c>
    </row>
    <row r="2771" spans="1:19" x14ac:dyDescent="0.25">
      <c r="A2771">
        <v>2024</v>
      </c>
      <c r="B2771">
        <v>4</v>
      </c>
      <c r="C2771">
        <v>2692</v>
      </c>
      <c r="D2771" t="s">
        <v>7738</v>
      </c>
      <c r="E2771" t="s">
        <v>2031</v>
      </c>
      <c r="F2771" t="s">
        <v>7914</v>
      </c>
      <c r="G2771" t="s">
        <v>7915</v>
      </c>
      <c r="H2771" s="1">
        <v>26965</v>
      </c>
      <c r="I2771">
        <v>50</v>
      </c>
      <c r="J2771" t="s">
        <v>23</v>
      </c>
      <c r="K2771" t="s">
        <v>181</v>
      </c>
      <c r="L2771" t="s">
        <v>181</v>
      </c>
      <c r="M2771" t="s">
        <v>5193</v>
      </c>
      <c r="N2771" t="s">
        <v>46</v>
      </c>
      <c r="O2771" t="s">
        <v>47</v>
      </c>
      <c r="R2771" t="b">
        <v>1</v>
      </c>
      <c r="S2771" t="s">
        <v>185</v>
      </c>
    </row>
    <row r="2772" spans="1:19" x14ac:dyDescent="0.25">
      <c r="A2772">
        <v>2024</v>
      </c>
      <c r="B2772">
        <v>4</v>
      </c>
      <c r="C2772">
        <v>2692</v>
      </c>
      <c r="D2772" t="s">
        <v>7738</v>
      </c>
      <c r="E2772" t="s">
        <v>933</v>
      </c>
      <c r="F2772" t="s">
        <v>4467</v>
      </c>
      <c r="G2772" t="s">
        <v>7916</v>
      </c>
      <c r="H2772" s="1">
        <v>23118</v>
      </c>
      <c r="I2772">
        <v>60</v>
      </c>
      <c r="J2772" t="s">
        <v>23</v>
      </c>
      <c r="K2772" t="s">
        <v>181</v>
      </c>
      <c r="L2772" t="s">
        <v>181</v>
      </c>
      <c r="M2772" t="s">
        <v>7917</v>
      </c>
      <c r="N2772" t="s">
        <v>297</v>
      </c>
      <c r="O2772" t="s">
        <v>298</v>
      </c>
      <c r="R2772" t="b">
        <v>1</v>
      </c>
      <c r="S2772" t="s">
        <v>334</v>
      </c>
    </row>
    <row r="2773" spans="1:19" x14ac:dyDescent="0.25">
      <c r="A2773">
        <v>2024</v>
      </c>
      <c r="B2773">
        <v>4</v>
      </c>
      <c r="C2773">
        <v>2692</v>
      </c>
      <c r="D2773" t="s">
        <v>7738</v>
      </c>
      <c r="E2773" t="s">
        <v>933</v>
      </c>
      <c r="F2773" t="s">
        <v>7918</v>
      </c>
      <c r="G2773" t="s">
        <v>7919</v>
      </c>
      <c r="H2773" s="1">
        <v>16438</v>
      </c>
      <c r="I2773">
        <v>79</v>
      </c>
      <c r="J2773" t="s">
        <v>23</v>
      </c>
      <c r="K2773" t="s">
        <v>181</v>
      </c>
      <c r="L2773" t="s">
        <v>181</v>
      </c>
      <c r="M2773" t="s">
        <v>1862</v>
      </c>
      <c r="N2773" t="s">
        <v>737</v>
      </c>
      <c r="O2773" t="s">
        <v>738</v>
      </c>
      <c r="R2773" t="b">
        <v>1</v>
      </c>
      <c r="S2773" t="s">
        <v>185</v>
      </c>
    </row>
    <row r="2774" spans="1:19" x14ac:dyDescent="0.25">
      <c r="A2774">
        <v>2024</v>
      </c>
      <c r="B2774">
        <v>4</v>
      </c>
      <c r="C2774">
        <v>2692</v>
      </c>
      <c r="D2774" t="s">
        <v>7738</v>
      </c>
      <c r="E2774" t="s">
        <v>3076</v>
      </c>
      <c r="F2774" t="s">
        <v>7920</v>
      </c>
      <c r="G2774" t="s">
        <v>7921</v>
      </c>
      <c r="H2774" s="1">
        <v>18629</v>
      </c>
      <c r="I2774">
        <v>73</v>
      </c>
      <c r="J2774" t="s">
        <v>23</v>
      </c>
      <c r="K2774" t="s">
        <v>181</v>
      </c>
      <c r="L2774" t="s">
        <v>181</v>
      </c>
      <c r="M2774" t="s">
        <v>7922</v>
      </c>
      <c r="N2774" t="s">
        <v>123</v>
      </c>
      <c r="O2774" t="s">
        <v>124</v>
      </c>
      <c r="R2774" t="b">
        <v>1</v>
      </c>
      <c r="S2774" t="s">
        <v>185</v>
      </c>
    </row>
    <row r="2775" spans="1:19" x14ac:dyDescent="0.25">
      <c r="A2775">
        <v>2024</v>
      </c>
      <c r="B2775">
        <v>4</v>
      </c>
      <c r="C2775">
        <v>2692</v>
      </c>
      <c r="D2775" t="s">
        <v>7738</v>
      </c>
      <c r="E2775" t="s">
        <v>3413</v>
      </c>
      <c r="F2775" t="s">
        <v>7923</v>
      </c>
      <c r="G2775" t="s">
        <v>7924</v>
      </c>
      <c r="H2775" s="1">
        <v>23682</v>
      </c>
      <c r="I2775">
        <v>59</v>
      </c>
      <c r="J2775" t="s">
        <v>23</v>
      </c>
      <c r="K2775" t="s">
        <v>181</v>
      </c>
      <c r="L2775" t="s">
        <v>181</v>
      </c>
      <c r="M2775" t="s">
        <v>972</v>
      </c>
      <c r="N2775" t="s">
        <v>46</v>
      </c>
      <c r="O2775" t="s">
        <v>47</v>
      </c>
      <c r="R2775" t="b">
        <v>1</v>
      </c>
      <c r="S2775" t="s">
        <v>479</v>
      </c>
    </row>
    <row r="2776" spans="1:19" x14ac:dyDescent="0.25">
      <c r="A2776">
        <v>2024</v>
      </c>
      <c r="B2776">
        <v>4</v>
      </c>
      <c r="C2776">
        <v>2692</v>
      </c>
      <c r="D2776" t="s">
        <v>7738</v>
      </c>
      <c r="E2776" t="s">
        <v>7925</v>
      </c>
      <c r="F2776" t="s">
        <v>1381</v>
      </c>
      <c r="G2776" t="s">
        <v>7926</v>
      </c>
      <c r="H2776" s="1">
        <v>15775</v>
      </c>
      <c r="I2776">
        <v>81</v>
      </c>
      <c r="J2776" t="s">
        <v>23</v>
      </c>
      <c r="K2776" t="s">
        <v>35</v>
      </c>
      <c r="L2776" t="s">
        <v>35</v>
      </c>
      <c r="M2776" t="s">
        <v>7927</v>
      </c>
      <c r="N2776" t="s">
        <v>183</v>
      </c>
      <c r="O2776" t="s">
        <v>184</v>
      </c>
      <c r="R2776" t="b">
        <v>0</v>
      </c>
      <c r="S2776" t="s">
        <v>334</v>
      </c>
    </row>
    <row r="2777" spans="1:19" x14ac:dyDescent="0.25">
      <c r="A2777">
        <v>2024</v>
      </c>
      <c r="B2777">
        <v>4</v>
      </c>
      <c r="C2777">
        <v>2692</v>
      </c>
      <c r="D2777" t="s">
        <v>7738</v>
      </c>
      <c r="E2777" t="s">
        <v>7928</v>
      </c>
      <c r="F2777" t="s">
        <v>7929</v>
      </c>
      <c r="G2777" t="s">
        <v>7930</v>
      </c>
      <c r="H2777" s="1">
        <v>23103</v>
      </c>
      <c r="I2777">
        <v>61</v>
      </c>
      <c r="J2777" t="s">
        <v>23</v>
      </c>
      <c r="K2777" t="s">
        <v>181</v>
      </c>
      <c r="L2777" t="s">
        <v>181</v>
      </c>
      <c r="M2777" t="s">
        <v>7922</v>
      </c>
      <c r="N2777" t="s">
        <v>92</v>
      </c>
      <c r="O2777" t="s">
        <v>93</v>
      </c>
      <c r="R2777" t="b">
        <v>1</v>
      </c>
      <c r="S2777" t="s">
        <v>185</v>
      </c>
    </row>
    <row r="2778" spans="1:19" x14ac:dyDescent="0.25">
      <c r="A2778">
        <v>2024</v>
      </c>
      <c r="B2778">
        <v>4</v>
      </c>
      <c r="C2778">
        <v>2692</v>
      </c>
      <c r="D2778" t="s">
        <v>7738</v>
      </c>
      <c r="E2778" t="s">
        <v>204</v>
      </c>
      <c r="F2778" t="s">
        <v>2704</v>
      </c>
      <c r="G2778" t="s">
        <v>7931</v>
      </c>
      <c r="J2778" t="s">
        <v>131</v>
      </c>
      <c r="K2778" t="s">
        <v>181</v>
      </c>
      <c r="L2778" t="s">
        <v>181</v>
      </c>
      <c r="M2778" t="s">
        <v>182</v>
      </c>
      <c r="N2778" t="s">
        <v>378</v>
      </c>
      <c r="O2778" t="s">
        <v>379</v>
      </c>
      <c r="R2778" t="b">
        <v>1</v>
      </c>
      <c r="S2778" t="s">
        <v>185</v>
      </c>
    </row>
    <row r="2779" spans="1:19" x14ac:dyDescent="0.25">
      <c r="A2779">
        <v>2024</v>
      </c>
      <c r="B2779">
        <v>4</v>
      </c>
      <c r="C2779">
        <v>2692</v>
      </c>
      <c r="D2779" t="s">
        <v>7738</v>
      </c>
      <c r="E2779" t="s">
        <v>1423</v>
      </c>
      <c r="F2779" t="s">
        <v>6056</v>
      </c>
      <c r="G2779" t="s">
        <v>7932</v>
      </c>
      <c r="H2779" s="1">
        <v>23437</v>
      </c>
      <c r="I2779">
        <v>60</v>
      </c>
      <c r="J2779" t="s">
        <v>23</v>
      </c>
      <c r="K2779" t="s">
        <v>181</v>
      </c>
      <c r="L2779" t="s">
        <v>181</v>
      </c>
      <c r="M2779" t="s">
        <v>239</v>
      </c>
      <c r="N2779" t="s">
        <v>297</v>
      </c>
      <c r="O2779" t="s">
        <v>298</v>
      </c>
      <c r="R2779" t="b">
        <v>1</v>
      </c>
      <c r="S2779" t="s">
        <v>185</v>
      </c>
    </row>
    <row r="2780" spans="1:19" x14ac:dyDescent="0.25">
      <c r="A2780">
        <v>2024</v>
      </c>
      <c r="B2780">
        <v>4</v>
      </c>
      <c r="C2780">
        <v>2692</v>
      </c>
      <c r="D2780" t="s">
        <v>7738</v>
      </c>
      <c r="E2780" t="s">
        <v>178</v>
      </c>
      <c r="F2780" t="s">
        <v>7933</v>
      </c>
      <c r="G2780" t="s">
        <v>7934</v>
      </c>
      <c r="H2780" s="1">
        <v>21247</v>
      </c>
      <c r="I2780">
        <v>66</v>
      </c>
      <c r="J2780" t="s">
        <v>23</v>
      </c>
      <c r="K2780" t="s">
        <v>207</v>
      </c>
      <c r="L2780" t="s">
        <v>207</v>
      </c>
      <c r="M2780" t="s">
        <v>207</v>
      </c>
      <c r="N2780" t="s">
        <v>397</v>
      </c>
      <c r="O2780" t="s">
        <v>398</v>
      </c>
      <c r="R2780" t="b">
        <v>1</v>
      </c>
      <c r="S2780" t="s">
        <v>185</v>
      </c>
    </row>
    <row r="2781" spans="1:19" x14ac:dyDescent="0.25">
      <c r="A2781">
        <v>2024</v>
      </c>
      <c r="B2781">
        <v>4</v>
      </c>
      <c r="C2781">
        <v>2692</v>
      </c>
      <c r="D2781" t="s">
        <v>7738</v>
      </c>
      <c r="E2781" t="s">
        <v>1928</v>
      </c>
      <c r="F2781" t="s">
        <v>7935</v>
      </c>
      <c r="G2781" t="s">
        <v>7936</v>
      </c>
      <c r="H2781" s="1">
        <v>25039</v>
      </c>
      <c r="I2781">
        <v>55</v>
      </c>
      <c r="J2781" t="s">
        <v>23</v>
      </c>
      <c r="K2781" t="s">
        <v>181</v>
      </c>
      <c r="L2781" t="s">
        <v>181</v>
      </c>
      <c r="M2781" t="s">
        <v>182</v>
      </c>
      <c r="N2781" t="s">
        <v>297</v>
      </c>
      <c r="O2781" t="s">
        <v>298</v>
      </c>
      <c r="R2781" t="b">
        <v>1</v>
      </c>
    </row>
    <row r="2782" spans="1:19" x14ac:dyDescent="0.25">
      <c r="A2782">
        <v>2024</v>
      </c>
      <c r="B2782">
        <v>4</v>
      </c>
      <c r="C2782">
        <v>2692</v>
      </c>
      <c r="D2782" t="s">
        <v>7738</v>
      </c>
      <c r="E2782" t="s">
        <v>2556</v>
      </c>
      <c r="F2782" t="s">
        <v>7247</v>
      </c>
      <c r="G2782" t="s">
        <v>7937</v>
      </c>
      <c r="H2782" s="1">
        <v>23377</v>
      </c>
      <c r="I2782">
        <v>60</v>
      </c>
      <c r="J2782" t="s">
        <v>23</v>
      </c>
      <c r="K2782" t="s">
        <v>181</v>
      </c>
      <c r="L2782" t="s">
        <v>181</v>
      </c>
      <c r="M2782" t="s">
        <v>239</v>
      </c>
      <c r="N2782" t="s">
        <v>424</v>
      </c>
      <c r="O2782" t="s">
        <v>425</v>
      </c>
      <c r="R2782" t="b">
        <v>1</v>
      </c>
      <c r="S2782"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P2782"/>
  <sheetViews>
    <sheetView topLeftCell="E1" workbookViewId="0">
      <selection activeCell="F2671" sqref="F2671"/>
    </sheetView>
  </sheetViews>
  <sheetFormatPr defaultRowHeight="15" x14ac:dyDescent="0.25"/>
  <cols>
    <col min="1" max="1" width="7.42578125" customWidth="1"/>
    <col min="2" max="2" width="15.140625" customWidth="1"/>
    <col min="3" max="3" width="25.5703125" customWidth="1"/>
    <col min="4" max="4" width="24.7109375" customWidth="1"/>
    <col min="5" max="5" width="42.85546875" customWidth="1"/>
    <col min="6" max="6" width="12.42578125" style="2" customWidth="1"/>
    <col min="7" max="7" width="6.5703125" customWidth="1"/>
    <col min="8" max="8" width="9.85546875" customWidth="1"/>
    <col min="9" max="9" width="23.5703125" customWidth="1"/>
    <col min="10" max="10" width="22.7109375" customWidth="1"/>
    <col min="11" max="11" width="24.85546875" customWidth="1"/>
    <col min="12" max="12" width="25.7109375" customWidth="1"/>
    <col min="13" max="13" width="44.140625" customWidth="1"/>
    <col min="14" max="14" width="57" customWidth="1"/>
    <col min="15" max="15" width="12.5703125" customWidth="1"/>
    <col min="16" max="16" width="16" customWidth="1"/>
  </cols>
  <sheetData>
    <row r="1" spans="1:16" x14ac:dyDescent="0.25">
      <c r="A1" t="s">
        <v>7939</v>
      </c>
      <c r="B1" t="s">
        <v>7953</v>
      </c>
      <c r="C1" t="s">
        <v>7941</v>
      </c>
      <c r="D1" t="s">
        <v>7940</v>
      </c>
      <c r="E1" t="s">
        <v>7942</v>
      </c>
      <c r="F1" s="2" t="s">
        <v>7984</v>
      </c>
      <c r="G1" t="s">
        <v>7943</v>
      </c>
      <c r="H1" t="s">
        <v>7944</v>
      </c>
      <c r="I1" t="s">
        <v>7945</v>
      </c>
      <c r="J1" t="s">
        <v>7946</v>
      </c>
      <c r="K1" t="s">
        <v>7947</v>
      </c>
      <c r="L1" t="s">
        <v>7948</v>
      </c>
      <c r="M1" t="s">
        <v>7949</v>
      </c>
      <c r="N1" t="s">
        <v>7950</v>
      </c>
      <c r="O1" t="s">
        <v>7951</v>
      </c>
      <c r="P1" t="s">
        <v>7952</v>
      </c>
    </row>
    <row r="2" spans="1:16" x14ac:dyDescent="0.25">
      <c r="A2">
        <v>1</v>
      </c>
      <c r="B2" t="s">
        <v>19</v>
      </c>
      <c r="C2" t="s">
        <v>21</v>
      </c>
      <c r="D2" t="s">
        <v>20</v>
      </c>
      <c r="E2" t="s">
        <v>7954</v>
      </c>
      <c r="F2" s="2">
        <v>17962</v>
      </c>
      <c r="G2">
        <v>75</v>
      </c>
      <c r="H2" t="s">
        <v>23</v>
      </c>
      <c r="I2" t="s">
        <v>24</v>
      </c>
      <c r="J2" t="s">
        <v>24</v>
      </c>
      <c r="K2" t="s">
        <v>25</v>
      </c>
      <c r="L2" t="s">
        <v>26</v>
      </c>
      <c r="M2" t="s">
        <v>28</v>
      </c>
      <c r="N2" t="s">
        <v>29</v>
      </c>
      <c r="O2" t="b">
        <v>0</v>
      </c>
      <c r="P2" t="s">
        <v>30</v>
      </c>
    </row>
    <row r="3" spans="1:16" x14ac:dyDescent="0.25">
      <c r="A3">
        <v>2</v>
      </c>
      <c r="B3" t="s">
        <v>31</v>
      </c>
      <c r="C3" t="s">
        <v>33</v>
      </c>
      <c r="D3" t="s">
        <v>32</v>
      </c>
      <c r="E3" t="s">
        <v>34</v>
      </c>
      <c r="F3" s="2">
        <v>26112</v>
      </c>
      <c r="G3">
        <v>52</v>
      </c>
      <c r="H3" t="s">
        <v>23</v>
      </c>
      <c r="I3" t="s">
        <v>35</v>
      </c>
      <c r="J3" t="s">
        <v>35</v>
      </c>
      <c r="K3" t="s">
        <v>36</v>
      </c>
      <c r="L3" t="s">
        <v>37</v>
      </c>
      <c r="M3" t="s">
        <v>39</v>
      </c>
      <c r="N3" t="s">
        <v>40</v>
      </c>
      <c r="O3" t="b">
        <v>1</v>
      </c>
      <c r="P3" t="s">
        <v>30</v>
      </c>
    </row>
    <row r="4" spans="1:16" x14ac:dyDescent="0.25">
      <c r="A4">
        <v>3</v>
      </c>
      <c r="B4" t="s">
        <v>41</v>
      </c>
      <c r="C4" t="s">
        <v>43</v>
      </c>
      <c r="D4" t="s">
        <v>42</v>
      </c>
      <c r="E4" t="s">
        <v>44</v>
      </c>
      <c r="F4" s="2">
        <v>23388</v>
      </c>
      <c r="G4">
        <v>60</v>
      </c>
      <c r="H4" t="s">
        <v>23</v>
      </c>
      <c r="I4" t="s">
        <v>35</v>
      </c>
      <c r="J4" t="s">
        <v>35</v>
      </c>
      <c r="K4" t="s">
        <v>45</v>
      </c>
      <c r="L4" t="s">
        <v>46</v>
      </c>
      <c r="M4" t="s">
        <v>48</v>
      </c>
      <c r="N4" t="s">
        <v>49</v>
      </c>
      <c r="O4" t="b">
        <v>1</v>
      </c>
      <c r="P4" t="s">
        <v>30</v>
      </c>
    </row>
    <row r="5" spans="1:16" x14ac:dyDescent="0.25">
      <c r="A5">
        <v>4</v>
      </c>
      <c r="B5" t="s">
        <v>50</v>
      </c>
      <c r="C5" t="s">
        <v>52</v>
      </c>
      <c r="D5" t="s">
        <v>51</v>
      </c>
      <c r="E5" t="s">
        <v>53</v>
      </c>
      <c r="F5" s="2">
        <v>30816</v>
      </c>
      <c r="G5">
        <v>39</v>
      </c>
      <c r="H5" t="s">
        <v>23</v>
      </c>
      <c r="I5" t="s">
        <v>35</v>
      </c>
      <c r="J5" t="s">
        <v>35</v>
      </c>
      <c r="K5" t="s">
        <v>54</v>
      </c>
      <c r="L5" t="s">
        <v>46</v>
      </c>
      <c r="M5" t="s">
        <v>55</v>
      </c>
      <c r="N5" t="s">
        <v>56</v>
      </c>
      <c r="O5" t="b">
        <v>1</v>
      </c>
      <c r="P5" t="s">
        <v>30</v>
      </c>
    </row>
    <row r="6" spans="1:16" x14ac:dyDescent="0.25">
      <c r="A6">
        <v>5</v>
      </c>
      <c r="B6" t="s">
        <v>57</v>
      </c>
      <c r="C6" t="s">
        <v>59</v>
      </c>
      <c r="D6" t="s">
        <v>58</v>
      </c>
      <c r="E6" t="s">
        <v>60</v>
      </c>
      <c r="F6" s="2">
        <v>16301</v>
      </c>
      <c r="G6">
        <v>79</v>
      </c>
      <c r="H6" t="s">
        <v>23</v>
      </c>
      <c r="I6" t="s">
        <v>35</v>
      </c>
      <c r="J6" t="s">
        <v>35</v>
      </c>
      <c r="K6" t="s">
        <v>61</v>
      </c>
      <c r="L6" t="s">
        <v>46</v>
      </c>
      <c r="M6" t="s">
        <v>62</v>
      </c>
      <c r="N6" t="s">
        <v>63</v>
      </c>
      <c r="O6" t="b">
        <v>1</v>
      </c>
      <c r="P6" t="s">
        <v>30</v>
      </c>
    </row>
    <row r="7" spans="1:16" x14ac:dyDescent="0.25">
      <c r="A7">
        <v>6</v>
      </c>
      <c r="B7" t="s">
        <v>64</v>
      </c>
      <c r="C7" t="s">
        <v>66</v>
      </c>
      <c r="D7" t="s">
        <v>65</v>
      </c>
      <c r="E7" t="s">
        <v>67</v>
      </c>
      <c r="F7" s="2">
        <v>11200</v>
      </c>
      <c r="G7">
        <v>93</v>
      </c>
      <c r="H7" t="s">
        <v>23</v>
      </c>
      <c r="I7" t="s">
        <v>35</v>
      </c>
      <c r="J7" t="s">
        <v>35</v>
      </c>
      <c r="K7" t="s">
        <v>68</v>
      </c>
      <c r="L7" t="s">
        <v>69</v>
      </c>
      <c r="M7" t="s">
        <v>71</v>
      </c>
      <c r="N7" t="s">
        <v>40</v>
      </c>
      <c r="O7" t="b">
        <v>1</v>
      </c>
      <c r="P7" t="s">
        <v>30</v>
      </c>
    </row>
    <row r="8" spans="1:16" x14ac:dyDescent="0.25">
      <c r="A8">
        <v>7</v>
      </c>
      <c r="B8" t="s">
        <v>72</v>
      </c>
      <c r="C8" t="s">
        <v>74</v>
      </c>
      <c r="D8" t="s">
        <v>73</v>
      </c>
      <c r="E8" t="s">
        <v>75</v>
      </c>
      <c r="F8" s="2">
        <v>20390</v>
      </c>
      <c r="G8">
        <v>68</v>
      </c>
      <c r="H8" t="s">
        <v>23</v>
      </c>
      <c r="I8" t="s">
        <v>35</v>
      </c>
      <c r="J8" t="s">
        <v>35</v>
      </c>
      <c r="K8" t="s">
        <v>76</v>
      </c>
      <c r="L8" t="s">
        <v>46</v>
      </c>
      <c r="M8" t="s">
        <v>77</v>
      </c>
      <c r="N8" t="s">
        <v>78</v>
      </c>
      <c r="O8" t="b">
        <v>1</v>
      </c>
      <c r="P8" t="s">
        <v>30</v>
      </c>
    </row>
    <row r="9" spans="1:16" x14ac:dyDescent="0.25">
      <c r="A9">
        <v>8</v>
      </c>
      <c r="B9" t="s">
        <v>79</v>
      </c>
      <c r="C9" t="s">
        <v>81</v>
      </c>
      <c r="D9" t="s">
        <v>80</v>
      </c>
      <c r="E9" t="s">
        <v>82</v>
      </c>
      <c r="F9" s="2">
        <v>20538</v>
      </c>
      <c r="G9">
        <v>68</v>
      </c>
      <c r="H9" t="s">
        <v>23</v>
      </c>
      <c r="I9" t="s">
        <v>35</v>
      </c>
      <c r="J9" t="s">
        <v>35</v>
      </c>
      <c r="K9" t="s">
        <v>83</v>
      </c>
      <c r="L9" t="s">
        <v>46</v>
      </c>
      <c r="M9" t="s">
        <v>84</v>
      </c>
      <c r="N9" t="s">
        <v>85</v>
      </c>
      <c r="O9" t="b">
        <v>1</v>
      </c>
      <c r="P9" t="s">
        <v>30</v>
      </c>
    </row>
    <row r="10" spans="1:16" x14ac:dyDescent="0.25">
      <c r="A10">
        <v>9</v>
      </c>
      <c r="B10" t="s">
        <v>86</v>
      </c>
      <c r="C10" t="s">
        <v>88</v>
      </c>
      <c r="D10" t="s">
        <v>87</v>
      </c>
      <c r="E10" t="s">
        <v>89</v>
      </c>
      <c r="F10" s="2">
        <v>20929</v>
      </c>
      <c r="G10">
        <v>66</v>
      </c>
      <c r="H10" t="s">
        <v>23</v>
      </c>
      <c r="I10" t="s">
        <v>90</v>
      </c>
      <c r="J10" t="s">
        <v>90</v>
      </c>
      <c r="K10" t="s">
        <v>91</v>
      </c>
      <c r="L10" t="s">
        <v>92</v>
      </c>
      <c r="M10" t="s">
        <v>94</v>
      </c>
      <c r="N10" t="s">
        <v>95</v>
      </c>
      <c r="O10" t="b">
        <v>0</v>
      </c>
      <c r="P10" t="s">
        <v>30</v>
      </c>
    </row>
    <row r="11" spans="1:16" x14ac:dyDescent="0.25">
      <c r="A11">
        <v>10</v>
      </c>
      <c r="B11" t="s">
        <v>96</v>
      </c>
      <c r="C11" t="s">
        <v>59</v>
      </c>
      <c r="D11" t="s">
        <v>97</v>
      </c>
      <c r="E11" t="s">
        <v>98</v>
      </c>
      <c r="F11" s="2">
        <v>26749</v>
      </c>
      <c r="G11">
        <v>51</v>
      </c>
      <c r="H11" t="s">
        <v>23</v>
      </c>
      <c r="I11" t="s">
        <v>35</v>
      </c>
      <c r="J11" t="s">
        <v>35</v>
      </c>
      <c r="K11" t="s">
        <v>54</v>
      </c>
      <c r="L11" t="s">
        <v>46</v>
      </c>
      <c r="M11" t="s">
        <v>99</v>
      </c>
      <c r="N11" t="s">
        <v>100</v>
      </c>
      <c r="O11" t="b">
        <v>1</v>
      </c>
      <c r="P11" t="s">
        <v>30</v>
      </c>
    </row>
    <row r="12" spans="1:16" x14ac:dyDescent="0.25">
      <c r="A12">
        <v>11</v>
      </c>
      <c r="B12" t="s">
        <v>101</v>
      </c>
      <c r="C12" t="s">
        <v>103</v>
      </c>
      <c r="D12" t="s">
        <v>102</v>
      </c>
      <c r="E12" t="s">
        <v>104</v>
      </c>
      <c r="F12" s="2">
        <v>26897</v>
      </c>
      <c r="G12">
        <v>50</v>
      </c>
      <c r="H12" t="s">
        <v>23</v>
      </c>
      <c r="I12" t="s">
        <v>35</v>
      </c>
      <c r="J12" t="s">
        <v>35</v>
      </c>
      <c r="K12" t="s">
        <v>105</v>
      </c>
      <c r="L12" t="s">
        <v>46</v>
      </c>
      <c r="M12" t="s">
        <v>99</v>
      </c>
      <c r="N12" t="s">
        <v>100</v>
      </c>
      <c r="O12" t="b">
        <v>1</v>
      </c>
      <c r="P12" t="s">
        <v>30</v>
      </c>
    </row>
    <row r="13" spans="1:16" x14ac:dyDescent="0.25">
      <c r="A13">
        <v>12</v>
      </c>
      <c r="B13" t="s">
        <v>106</v>
      </c>
      <c r="C13" t="s">
        <v>108</v>
      </c>
      <c r="D13" t="s">
        <v>107</v>
      </c>
      <c r="E13" t="s">
        <v>109</v>
      </c>
      <c r="F13" s="2">
        <v>15386</v>
      </c>
      <c r="G13">
        <v>82</v>
      </c>
      <c r="H13" t="s">
        <v>23</v>
      </c>
      <c r="I13" t="s">
        <v>35</v>
      </c>
      <c r="J13" t="s">
        <v>35</v>
      </c>
      <c r="K13" t="s">
        <v>110</v>
      </c>
      <c r="L13" t="s">
        <v>69</v>
      </c>
      <c r="M13" t="s">
        <v>107</v>
      </c>
      <c r="N13" t="s">
        <v>40</v>
      </c>
      <c r="O13" t="b">
        <v>1</v>
      </c>
      <c r="P13" t="s">
        <v>30</v>
      </c>
    </row>
    <row r="14" spans="1:16" x14ac:dyDescent="0.25">
      <c r="A14">
        <v>13</v>
      </c>
      <c r="B14" t="s">
        <v>111</v>
      </c>
      <c r="C14" t="s">
        <v>113</v>
      </c>
      <c r="D14" t="s">
        <v>112</v>
      </c>
      <c r="E14" t="s">
        <v>114</v>
      </c>
      <c r="F14" s="2">
        <v>13237</v>
      </c>
      <c r="G14">
        <v>88</v>
      </c>
      <c r="H14" t="s">
        <v>23</v>
      </c>
      <c r="I14" t="s">
        <v>115</v>
      </c>
      <c r="J14" t="s">
        <v>115</v>
      </c>
      <c r="K14" t="s">
        <v>116</v>
      </c>
      <c r="L14" t="s">
        <v>26</v>
      </c>
      <c r="M14" t="s">
        <v>7938</v>
      </c>
      <c r="N14" t="s">
        <v>7938</v>
      </c>
      <c r="O14" t="b">
        <v>1</v>
      </c>
      <c r="P14" t="s">
        <v>30</v>
      </c>
    </row>
    <row r="15" spans="1:16" x14ac:dyDescent="0.25">
      <c r="A15">
        <v>14</v>
      </c>
      <c r="B15" t="s">
        <v>117</v>
      </c>
      <c r="C15" t="s">
        <v>119</v>
      </c>
      <c r="D15" t="s">
        <v>118</v>
      </c>
      <c r="E15" t="s">
        <v>120</v>
      </c>
      <c r="F15" s="2">
        <v>14638</v>
      </c>
      <c r="G15">
        <v>84</v>
      </c>
      <c r="H15" t="s">
        <v>23</v>
      </c>
      <c r="I15" t="s">
        <v>121</v>
      </c>
      <c r="J15" t="s">
        <v>121</v>
      </c>
      <c r="K15" t="s">
        <v>122</v>
      </c>
      <c r="L15" t="s">
        <v>123</v>
      </c>
      <c r="M15" t="s">
        <v>125</v>
      </c>
      <c r="N15" t="s">
        <v>126</v>
      </c>
      <c r="O15" t="b">
        <v>1</v>
      </c>
      <c r="P15" t="s">
        <v>30</v>
      </c>
    </row>
    <row r="16" spans="1:16" x14ac:dyDescent="0.25">
      <c r="A16">
        <v>15</v>
      </c>
      <c r="B16" t="s">
        <v>127</v>
      </c>
      <c r="C16" t="s">
        <v>129</v>
      </c>
      <c r="D16" t="s">
        <v>128</v>
      </c>
      <c r="E16" t="s">
        <v>130</v>
      </c>
      <c r="F16" s="2">
        <v>19550</v>
      </c>
      <c r="G16">
        <v>70</v>
      </c>
      <c r="H16" t="s">
        <v>131</v>
      </c>
      <c r="I16" t="s">
        <v>24</v>
      </c>
      <c r="J16" t="s">
        <v>24</v>
      </c>
      <c r="K16" t="s">
        <v>25</v>
      </c>
      <c r="L16" t="s">
        <v>26</v>
      </c>
      <c r="M16" t="s">
        <v>7938</v>
      </c>
      <c r="N16" t="s">
        <v>7938</v>
      </c>
      <c r="O16" t="b">
        <v>0</v>
      </c>
      <c r="P16" t="s">
        <v>30</v>
      </c>
    </row>
    <row r="17" spans="1:16" x14ac:dyDescent="0.25">
      <c r="A17">
        <v>16</v>
      </c>
      <c r="B17" t="s">
        <v>132</v>
      </c>
      <c r="C17" t="s">
        <v>108</v>
      </c>
      <c r="D17" t="s">
        <v>133</v>
      </c>
      <c r="E17" t="s">
        <v>134</v>
      </c>
      <c r="F17" s="2">
        <v>23796</v>
      </c>
      <c r="G17">
        <v>59</v>
      </c>
      <c r="H17" t="s">
        <v>23</v>
      </c>
      <c r="I17" t="s">
        <v>35</v>
      </c>
      <c r="J17" t="s">
        <v>35</v>
      </c>
      <c r="K17" t="s">
        <v>36</v>
      </c>
      <c r="L17" t="s">
        <v>46</v>
      </c>
      <c r="M17" t="s">
        <v>133</v>
      </c>
      <c r="N17" t="s">
        <v>29</v>
      </c>
      <c r="O17" t="b">
        <v>1</v>
      </c>
      <c r="P17" t="s">
        <v>30</v>
      </c>
    </row>
    <row r="18" spans="1:16" x14ac:dyDescent="0.25">
      <c r="A18">
        <v>17</v>
      </c>
      <c r="B18" t="s">
        <v>135</v>
      </c>
      <c r="C18" t="s">
        <v>137</v>
      </c>
      <c r="D18" t="s">
        <v>136</v>
      </c>
      <c r="E18" t="s">
        <v>138</v>
      </c>
      <c r="F18" s="2">
        <v>22821</v>
      </c>
      <c r="G18">
        <v>61</v>
      </c>
      <c r="H18" t="s">
        <v>23</v>
      </c>
      <c r="I18" t="s">
        <v>90</v>
      </c>
      <c r="J18" t="s">
        <v>90</v>
      </c>
      <c r="K18" t="s">
        <v>139</v>
      </c>
      <c r="L18" t="s">
        <v>92</v>
      </c>
      <c r="M18" t="s">
        <v>7938</v>
      </c>
      <c r="N18" t="s">
        <v>7938</v>
      </c>
      <c r="O18" t="b">
        <v>1</v>
      </c>
      <c r="P18" t="s">
        <v>30</v>
      </c>
    </row>
    <row r="19" spans="1:16" x14ac:dyDescent="0.25">
      <c r="A19">
        <v>18</v>
      </c>
      <c r="B19" t="s">
        <v>140</v>
      </c>
      <c r="C19" t="s">
        <v>142</v>
      </c>
      <c r="D19" t="s">
        <v>141</v>
      </c>
      <c r="E19" t="s">
        <v>143</v>
      </c>
      <c r="F19" s="2">
        <v>17691</v>
      </c>
      <c r="G19">
        <v>75</v>
      </c>
      <c r="H19" t="s">
        <v>23</v>
      </c>
      <c r="I19" t="s">
        <v>35</v>
      </c>
      <c r="J19" t="s">
        <v>35</v>
      </c>
      <c r="K19" t="s">
        <v>144</v>
      </c>
      <c r="L19" t="s">
        <v>26</v>
      </c>
      <c r="M19" t="s">
        <v>145</v>
      </c>
      <c r="N19" t="s">
        <v>29</v>
      </c>
      <c r="O19" t="b">
        <v>0</v>
      </c>
      <c r="P19" t="s">
        <v>30</v>
      </c>
    </row>
    <row r="20" spans="1:16" x14ac:dyDescent="0.25">
      <c r="A20">
        <v>19</v>
      </c>
      <c r="B20" t="s">
        <v>146</v>
      </c>
      <c r="C20" t="s">
        <v>147</v>
      </c>
      <c r="D20" t="s">
        <v>141</v>
      </c>
      <c r="E20" t="s">
        <v>148</v>
      </c>
      <c r="F20" s="2">
        <v>16372</v>
      </c>
      <c r="G20">
        <v>79</v>
      </c>
      <c r="H20" t="s">
        <v>23</v>
      </c>
      <c r="I20" t="s">
        <v>35</v>
      </c>
      <c r="J20" t="s">
        <v>35</v>
      </c>
      <c r="K20" t="s">
        <v>144</v>
      </c>
      <c r="L20" t="s">
        <v>26</v>
      </c>
      <c r="M20" t="s">
        <v>149</v>
      </c>
      <c r="N20" t="s">
        <v>150</v>
      </c>
      <c r="O20" t="b">
        <v>0</v>
      </c>
      <c r="P20" t="s">
        <v>30</v>
      </c>
    </row>
    <row r="21" spans="1:16" x14ac:dyDescent="0.25">
      <c r="A21">
        <v>20</v>
      </c>
      <c r="B21" t="s">
        <v>151</v>
      </c>
      <c r="C21" t="s">
        <v>153</v>
      </c>
      <c r="D21" t="s">
        <v>152</v>
      </c>
      <c r="E21" t="s">
        <v>154</v>
      </c>
      <c r="F21" s="2">
        <v>23059</v>
      </c>
      <c r="G21">
        <v>61</v>
      </c>
      <c r="H21" t="s">
        <v>23</v>
      </c>
      <c r="I21" t="s">
        <v>35</v>
      </c>
      <c r="J21" t="s">
        <v>35</v>
      </c>
      <c r="K21" t="s">
        <v>105</v>
      </c>
      <c r="L21" t="s">
        <v>46</v>
      </c>
      <c r="M21" t="s">
        <v>155</v>
      </c>
      <c r="N21" t="s">
        <v>156</v>
      </c>
      <c r="O21" t="b">
        <v>1</v>
      </c>
      <c r="P21" t="s">
        <v>30</v>
      </c>
    </row>
    <row r="22" spans="1:16" x14ac:dyDescent="0.25">
      <c r="A22">
        <v>21</v>
      </c>
      <c r="B22" t="s">
        <v>157</v>
      </c>
      <c r="C22" t="s">
        <v>158</v>
      </c>
      <c r="D22" t="s">
        <v>141</v>
      </c>
      <c r="E22" t="s">
        <v>159</v>
      </c>
      <c r="F22" s="2">
        <v>18178</v>
      </c>
      <c r="G22">
        <v>74</v>
      </c>
      <c r="H22" t="s">
        <v>131</v>
      </c>
      <c r="I22" t="s">
        <v>35</v>
      </c>
      <c r="J22" t="s">
        <v>35</v>
      </c>
      <c r="K22" t="s">
        <v>160</v>
      </c>
      <c r="L22" t="s">
        <v>26</v>
      </c>
      <c r="M22" t="s">
        <v>161</v>
      </c>
      <c r="N22" t="s">
        <v>162</v>
      </c>
      <c r="O22" t="b">
        <v>0</v>
      </c>
      <c r="P22" t="s">
        <v>30</v>
      </c>
    </row>
    <row r="23" spans="1:16" x14ac:dyDescent="0.25">
      <c r="A23">
        <v>22</v>
      </c>
      <c r="B23" t="s">
        <v>163</v>
      </c>
      <c r="C23" t="s">
        <v>165</v>
      </c>
      <c r="D23" t="s">
        <v>164</v>
      </c>
      <c r="E23" t="s">
        <v>166</v>
      </c>
      <c r="F23" s="2">
        <v>20983</v>
      </c>
      <c r="G23">
        <v>66</v>
      </c>
      <c r="H23" t="s">
        <v>23</v>
      </c>
      <c r="I23" t="s">
        <v>167</v>
      </c>
      <c r="J23" t="s">
        <v>167</v>
      </c>
      <c r="K23" t="s">
        <v>168</v>
      </c>
      <c r="L23" t="s">
        <v>169</v>
      </c>
      <c r="M23" t="s">
        <v>171</v>
      </c>
      <c r="N23" t="s">
        <v>172</v>
      </c>
      <c r="O23" t="b">
        <v>0</v>
      </c>
      <c r="P23" t="s">
        <v>30</v>
      </c>
    </row>
    <row r="24" spans="1:16" x14ac:dyDescent="0.25">
      <c r="A24">
        <v>23</v>
      </c>
      <c r="B24" t="s">
        <v>173</v>
      </c>
      <c r="C24" t="s">
        <v>175</v>
      </c>
      <c r="D24" t="s">
        <v>174</v>
      </c>
      <c r="E24" t="s">
        <v>176</v>
      </c>
      <c r="F24" s="2">
        <v>22748</v>
      </c>
      <c r="G24">
        <v>61</v>
      </c>
      <c r="H24" t="s">
        <v>131</v>
      </c>
      <c r="I24" t="s">
        <v>35</v>
      </c>
      <c r="J24" t="s">
        <v>35</v>
      </c>
      <c r="K24" t="s">
        <v>110</v>
      </c>
      <c r="L24" t="s">
        <v>92</v>
      </c>
      <c r="M24" t="s">
        <v>7938</v>
      </c>
      <c r="N24" t="s">
        <v>7938</v>
      </c>
      <c r="O24" t="b">
        <v>0</v>
      </c>
      <c r="P24" t="s">
        <v>30</v>
      </c>
    </row>
    <row r="25" spans="1:16" x14ac:dyDescent="0.25">
      <c r="A25">
        <v>24</v>
      </c>
      <c r="B25" t="s">
        <v>177</v>
      </c>
      <c r="C25" t="s">
        <v>179</v>
      </c>
      <c r="D25" t="s">
        <v>178</v>
      </c>
      <c r="E25" t="s">
        <v>180</v>
      </c>
      <c r="F25" s="2">
        <v>20059</v>
      </c>
      <c r="G25">
        <v>69</v>
      </c>
      <c r="H25" t="s">
        <v>23</v>
      </c>
      <c r="I25" t="s">
        <v>181</v>
      </c>
      <c r="J25" t="s">
        <v>181</v>
      </c>
      <c r="K25" t="s">
        <v>182</v>
      </c>
      <c r="L25" t="s">
        <v>183</v>
      </c>
      <c r="M25" t="s">
        <v>7938</v>
      </c>
      <c r="N25" t="s">
        <v>7938</v>
      </c>
      <c r="O25" t="b">
        <v>1</v>
      </c>
      <c r="P25" t="s">
        <v>185</v>
      </c>
    </row>
    <row r="26" spans="1:16" x14ac:dyDescent="0.25">
      <c r="A26">
        <v>25</v>
      </c>
      <c r="B26" t="s">
        <v>186</v>
      </c>
      <c r="C26" t="s">
        <v>187</v>
      </c>
      <c r="D26" t="s">
        <v>174</v>
      </c>
      <c r="E26" t="s">
        <v>188</v>
      </c>
      <c r="F26" s="2">
        <v>13089</v>
      </c>
      <c r="G26">
        <v>88</v>
      </c>
      <c r="H26" t="s">
        <v>23</v>
      </c>
      <c r="I26" t="s">
        <v>35</v>
      </c>
      <c r="J26" t="s">
        <v>35</v>
      </c>
      <c r="K26" t="s">
        <v>189</v>
      </c>
      <c r="L26" t="s">
        <v>92</v>
      </c>
      <c r="M26" t="s">
        <v>190</v>
      </c>
      <c r="N26" t="s">
        <v>29</v>
      </c>
      <c r="O26" t="b">
        <v>0</v>
      </c>
      <c r="P26" t="s">
        <v>185</v>
      </c>
    </row>
    <row r="27" spans="1:16" x14ac:dyDescent="0.25">
      <c r="A27">
        <v>26</v>
      </c>
      <c r="B27" t="s">
        <v>191</v>
      </c>
      <c r="C27" t="s">
        <v>193</v>
      </c>
      <c r="D27" t="s">
        <v>192</v>
      </c>
      <c r="E27" t="s">
        <v>194</v>
      </c>
      <c r="F27" s="2">
        <v>23641</v>
      </c>
      <c r="G27">
        <v>59</v>
      </c>
      <c r="H27" t="s">
        <v>23</v>
      </c>
      <c r="I27" t="s">
        <v>195</v>
      </c>
      <c r="J27" t="s">
        <v>196</v>
      </c>
      <c r="K27" t="s">
        <v>197</v>
      </c>
      <c r="L27" t="s">
        <v>183</v>
      </c>
      <c r="M27" t="s">
        <v>7938</v>
      </c>
      <c r="N27" t="s">
        <v>7938</v>
      </c>
      <c r="O27" t="b">
        <v>0</v>
      </c>
      <c r="P27" t="s">
        <v>30</v>
      </c>
    </row>
    <row r="28" spans="1:16" x14ac:dyDescent="0.25">
      <c r="A28">
        <v>27</v>
      </c>
      <c r="B28" t="s">
        <v>198</v>
      </c>
      <c r="C28" t="s">
        <v>200</v>
      </c>
      <c r="D28" t="s">
        <v>199</v>
      </c>
      <c r="E28" t="s">
        <v>201</v>
      </c>
      <c r="F28" s="2">
        <v>16205</v>
      </c>
      <c r="G28">
        <v>79</v>
      </c>
      <c r="H28" t="s">
        <v>23</v>
      </c>
      <c r="I28" t="s">
        <v>202</v>
      </c>
      <c r="J28" t="s">
        <v>202</v>
      </c>
      <c r="K28" t="s">
        <v>203</v>
      </c>
      <c r="L28" t="s">
        <v>92</v>
      </c>
      <c r="M28" t="s">
        <v>7938</v>
      </c>
      <c r="N28" t="s">
        <v>7938</v>
      </c>
      <c r="O28" t="b">
        <v>0</v>
      </c>
      <c r="P28" t="s">
        <v>30</v>
      </c>
    </row>
    <row r="29" spans="1:16" x14ac:dyDescent="0.25">
      <c r="A29">
        <v>27</v>
      </c>
      <c r="B29" t="s">
        <v>198</v>
      </c>
      <c r="C29" t="s">
        <v>205</v>
      </c>
      <c r="D29" t="s">
        <v>204</v>
      </c>
      <c r="E29" t="s">
        <v>206</v>
      </c>
      <c r="F29" s="2">
        <v>30682</v>
      </c>
      <c r="G29">
        <v>40</v>
      </c>
      <c r="H29" t="s">
        <v>23</v>
      </c>
      <c r="I29" t="s">
        <v>181</v>
      </c>
      <c r="J29" t="s">
        <v>207</v>
      </c>
      <c r="K29" t="s">
        <v>207</v>
      </c>
      <c r="L29" t="s">
        <v>46</v>
      </c>
      <c r="M29" t="s">
        <v>208</v>
      </c>
      <c r="N29" t="s">
        <v>209</v>
      </c>
      <c r="O29" t="b">
        <v>1</v>
      </c>
      <c r="P29" t="s">
        <v>185</v>
      </c>
    </row>
    <row r="30" spans="1:16" x14ac:dyDescent="0.25">
      <c r="A30">
        <v>29</v>
      </c>
      <c r="B30" t="s">
        <v>210</v>
      </c>
      <c r="C30" t="s">
        <v>212</v>
      </c>
      <c r="D30" t="s">
        <v>211</v>
      </c>
      <c r="E30" t="s">
        <v>213</v>
      </c>
      <c r="F30" s="2">
        <v>17936</v>
      </c>
      <c r="G30">
        <v>75</v>
      </c>
      <c r="H30" t="s">
        <v>23</v>
      </c>
      <c r="I30" t="s">
        <v>214</v>
      </c>
      <c r="J30" t="s">
        <v>214</v>
      </c>
      <c r="K30" t="s">
        <v>215</v>
      </c>
      <c r="L30" t="s">
        <v>26</v>
      </c>
      <c r="M30" t="s">
        <v>7938</v>
      </c>
      <c r="N30" t="s">
        <v>7938</v>
      </c>
      <c r="O30" t="b">
        <v>1</v>
      </c>
      <c r="P30" t="s">
        <v>30</v>
      </c>
    </row>
    <row r="31" spans="1:16" x14ac:dyDescent="0.25">
      <c r="A31">
        <v>30</v>
      </c>
      <c r="B31" t="s">
        <v>216</v>
      </c>
      <c r="C31" t="s">
        <v>218</v>
      </c>
      <c r="D31" t="s">
        <v>217</v>
      </c>
      <c r="E31" t="s">
        <v>219</v>
      </c>
      <c r="F31" s="2">
        <v>13935</v>
      </c>
      <c r="G31">
        <v>86</v>
      </c>
      <c r="H31" t="s">
        <v>23</v>
      </c>
      <c r="I31" t="s">
        <v>35</v>
      </c>
      <c r="J31" t="s">
        <v>35</v>
      </c>
      <c r="K31" t="s">
        <v>220</v>
      </c>
      <c r="L31" t="s">
        <v>26</v>
      </c>
      <c r="M31" t="s">
        <v>221</v>
      </c>
      <c r="N31" t="s">
        <v>172</v>
      </c>
      <c r="O31" t="b">
        <v>1</v>
      </c>
      <c r="P31" t="s">
        <v>185</v>
      </c>
    </row>
    <row r="32" spans="1:16" x14ac:dyDescent="0.25">
      <c r="A32">
        <v>31</v>
      </c>
      <c r="B32" t="s">
        <v>222</v>
      </c>
      <c r="C32" t="s">
        <v>52</v>
      </c>
      <c r="D32" t="s">
        <v>223</v>
      </c>
      <c r="E32" t="s">
        <v>224</v>
      </c>
      <c r="F32" s="2">
        <v>33731</v>
      </c>
      <c r="G32">
        <v>31</v>
      </c>
      <c r="H32" t="s">
        <v>23</v>
      </c>
      <c r="I32" t="s">
        <v>225</v>
      </c>
      <c r="J32" t="s">
        <v>225</v>
      </c>
      <c r="K32" t="s">
        <v>226</v>
      </c>
      <c r="L32" t="s">
        <v>183</v>
      </c>
      <c r="M32" t="s">
        <v>7938</v>
      </c>
      <c r="N32" t="s">
        <v>7938</v>
      </c>
      <c r="O32" t="b">
        <v>0</v>
      </c>
      <c r="P32" t="s">
        <v>30</v>
      </c>
    </row>
    <row r="33" spans="1:16" x14ac:dyDescent="0.25">
      <c r="A33">
        <v>32</v>
      </c>
      <c r="B33" t="s">
        <v>227</v>
      </c>
      <c r="C33" t="s">
        <v>229</v>
      </c>
      <c r="D33" t="s">
        <v>228</v>
      </c>
      <c r="E33" t="s">
        <v>230</v>
      </c>
      <c r="F33" s="2">
        <v>13668</v>
      </c>
      <c r="G33">
        <v>86</v>
      </c>
      <c r="H33" t="s">
        <v>23</v>
      </c>
      <c r="I33" t="s">
        <v>231</v>
      </c>
      <c r="J33" t="s">
        <v>232</v>
      </c>
      <c r="K33" t="s">
        <v>233</v>
      </c>
      <c r="L33" t="s">
        <v>234</v>
      </c>
      <c r="M33" t="s">
        <v>7938</v>
      </c>
      <c r="N33" t="s">
        <v>7938</v>
      </c>
      <c r="O33" t="b">
        <v>0</v>
      </c>
      <c r="P33" t="s">
        <v>30</v>
      </c>
    </row>
    <row r="34" spans="1:16" x14ac:dyDescent="0.25">
      <c r="A34">
        <v>33</v>
      </c>
      <c r="B34" t="s">
        <v>236</v>
      </c>
      <c r="C34" t="s">
        <v>237</v>
      </c>
      <c r="D34" t="s">
        <v>152</v>
      </c>
      <c r="E34" t="s">
        <v>238</v>
      </c>
      <c r="F34" s="2">
        <v>29253</v>
      </c>
      <c r="G34">
        <v>44</v>
      </c>
      <c r="H34" t="s">
        <v>23</v>
      </c>
      <c r="I34" t="s">
        <v>181</v>
      </c>
      <c r="J34" t="s">
        <v>181</v>
      </c>
      <c r="K34" t="s">
        <v>239</v>
      </c>
      <c r="L34" t="s">
        <v>46</v>
      </c>
      <c r="M34" t="s">
        <v>7938</v>
      </c>
      <c r="N34" t="s">
        <v>7938</v>
      </c>
      <c r="O34" t="b">
        <v>1</v>
      </c>
      <c r="P34" t="s">
        <v>30</v>
      </c>
    </row>
    <row r="35" spans="1:16" x14ac:dyDescent="0.25">
      <c r="A35">
        <v>34</v>
      </c>
      <c r="B35" t="s">
        <v>240</v>
      </c>
      <c r="C35" t="s">
        <v>242</v>
      </c>
      <c r="D35" t="s">
        <v>241</v>
      </c>
      <c r="E35" t="s">
        <v>243</v>
      </c>
      <c r="F35" s="2">
        <v>17212</v>
      </c>
      <c r="G35">
        <v>77</v>
      </c>
      <c r="H35" t="s">
        <v>23</v>
      </c>
      <c r="I35" t="s">
        <v>35</v>
      </c>
      <c r="J35" t="s">
        <v>35</v>
      </c>
      <c r="K35" t="s">
        <v>110</v>
      </c>
      <c r="L35" t="s">
        <v>69</v>
      </c>
      <c r="M35" t="s">
        <v>244</v>
      </c>
      <c r="N35" t="s">
        <v>29</v>
      </c>
      <c r="O35" t="b">
        <v>1</v>
      </c>
      <c r="P35" t="s">
        <v>30</v>
      </c>
    </row>
    <row r="36" spans="1:16" x14ac:dyDescent="0.25">
      <c r="A36">
        <v>35</v>
      </c>
      <c r="B36" t="s">
        <v>245</v>
      </c>
      <c r="C36" t="s">
        <v>247</v>
      </c>
      <c r="D36" t="s">
        <v>246</v>
      </c>
      <c r="E36" t="s">
        <v>248</v>
      </c>
      <c r="F36" s="2">
        <v>14528</v>
      </c>
      <c r="G36">
        <v>84</v>
      </c>
      <c r="H36" t="s">
        <v>131</v>
      </c>
      <c r="I36" t="s">
        <v>35</v>
      </c>
      <c r="J36" t="s">
        <v>35</v>
      </c>
      <c r="K36" t="s">
        <v>249</v>
      </c>
      <c r="L36" t="s">
        <v>183</v>
      </c>
      <c r="M36" t="s">
        <v>7938</v>
      </c>
      <c r="N36" t="s">
        <v>7938</v>
      </c>
      <c r="O36" t="b">
        <v>0</v>
      </c>
      <c r="P36" t="s">
        <v>30</v>
      </c>
    </row>
    <row r="37" spans="1:16" x14ac:dyDescent="0.25">
      <c r="A37">
        <v>35</v>
      </c>
      <c r="B37" t="s">
        <v>245</v>
      </c>
      <c r="C37" t="s">
        <v>250</v>
      </c>
      <c r="D37" t="s">
        <v>246</v>
      </c>
      <c r="E37" t="s">
        <v>251</v>
      </c>
      <c r="F37" s="2">
        <v>13072</v>
      </c>
      <c r="G37">
        <v>88</v>
      </c>
      <c r="H37" t="s">
        <v>23</v>
      </c>
      <c r="I37" t="s">
        <v>35</v>
      </c>
      <c r="J37" t="s">
        <v>35</v>
      </c>
      <c r="K37" t="s">
        <v>252</v>
      </c>
      <c r="L37" t="s">
        <v>183</v>
      </c>
      <c r="M37" t="s">
        <v>7938</v>
      </c>
      <c r="N37" t="s">
        <v>7938</v>
      </c>
      <c r="O37" t="b">
        <v>0</v>
      </c>
      <c r="P37" t="s">
        <v>30</v>
      </c>
    </row>
    <row r="38" spans="1:16" x14ac:dyDescent="0.25">
      <c r="A38">
        <v>37</v>
      </c>
      <c r="B38" t="s">
        <v>253</v>
      </c>
      <c r="C38" t="s">
        <v>255</v>
      </c>
      <c r="D38" t="s">
        <v>254</v>
      </c>
      <c r="E38" t="s">
        <v>256</v>
      </c>
      <c r="F38" s="2">
        <v>14512</v>
      </c>
      <c r="G38">
        <v>84</v>
      </c>
      <c r="H38" t="s">
        <v>23</v>
      </c>
      <c r="I38" t="s">
        <v>231</v>
      </c>
      <c r="J38" t="s">
        <v>231</v>
      </c>
      <c r="K38" t="s">
        <v>257</v>
      </c>
      <c r="L38" t="s">
        <v>26</v>
      </c>
      <c r="M38" t="s">
        <v>7938</v>
      </c>
      <c r="N38" t="s">
        <v>7938</v>
      </c>
      <c r="O38" t="b">
        <v>0</v>
      </c>
      <c r="P38" t="s">
        <v>185</v>
      </c>
    </row>
    <row r="39" spans="1:16" x14ac:dyDescent="0.25">
      <c r="A39">
        <v>38</v>
      </c>
      <c r="B39" t="s">
        <v>258</v>
      </c>
      <c r="C39" t="s">
        <v>260</v>
      </c>
      <c r="D39" t="s">
        <v>259</v>
      </c>
      <c r="E39" t="s">
        <v>261</v>
      </c>
      <c r="F39" s="2">
        <v>10392</v>
      </c>
      <c r="G39">
        <v>95</v>
      </c>
      <c r="H39" t="s">
        <v>23</v>
      </c>
      <c r="I39" t="s">
        <v>262</v>
      </c>
      <c r="J39" t="s">
        <v>262</v>
      </c>
      <c r="K39" t="s">
        <v>262</v>
      </c>
      <c r="L39" t="s">
        <v>92</v>
      </c>
      <c r="M39" t="s">
        <v>263</v>
      </c>
      <c r="N39" t="s">
        <v>264</v>
      </c>
      <c r="O39" t="b">
        <v>1</v>
      </c>
      <c r="P39" t="s">
        <v>185</v>
      </c>
    </row>
    <row r="40" spans="1:16" x14ac:dyDescent="0.25">
      <c r="A40">
        <v>39</v>
      </c>
      <c r="B40" t="s">
        <v>265</v>
      </c>
      <c r="C40" t="s">
        <v>267</v>
      </c>
      <c r="D40" t="s">
        <v>266</v>
      </c>
      <c r="E40" t="s">
        <v>268</v>
      </c>
      <c r="F40" s="2">
        <v>16636</v>
      </c>
      <c r="G40">
        <v>78</v>
      </c>
      <c r="H40" t="s">
        <v>23</v>
      </c>
      <c r="I40" t="s">
        <v>90</v>
      </c>
      <c r="J40" t="s">
        <v>90</v>
      </c>
      <c r="K40" t="s">
        <v>269</v>
      </c>
      <c r="L40" t="s">
        <v>46</v>
      </c>
      <c r="M40" t="s">
        <v>7938</v>
      </c>
      <c r="N40" t="s">
        <v>7938</v>
      </c>
      <c r="O40" t="b">
        <v>1</v>
      </c>
      <c r="P40" t="s">
        <v>30</v>
      </c>
    </row>
    <row r="41" spans="1:16" x14ac:dyDescent="0.25">
      <c r="A41">
        <v>40</v>
      </c>
      <c r="B41" t="s">
        <v>270</v>
      </c>
      <c r="C41" t="s">
        <v>272</v>
      </c>
      <c r="D41" t="s">
        <v>271</v>
      </c>
      <c r="E41" t="s">
        <v>273</v>
      </c>
      <c r="F41" s="2">
        <v>17773</v>
      </c>
      <c r="G41">
        <v>75</v>
      </c>
      <c r="H41" t="s">
        <v>23</v>
      </c>
      <c r="I41" t="s">
        <v>24</v>
      </c>
      <c r="J41" t="s">
        <v>35</v>
      </c>
      <c r="K41" t="s">
        <v>110</v>
      </c>
      <c r="L41" t="s">
        <v>26</v>
      </c>
      <c r="M41" t="s">
        <v>7938</v>
      </c>
      <c r="N41" t="s">
        <v>7938</v>
      </c>
      <c r="O41" t="b">
        <v>0</v>
      </c>
      <c r="P41" t="s">
        <v>30</v>
      </c>
    </row>
    <row r="42" spans="1:16" x14ac:dyDescent="0.25">
      <c r="A42">
        <v>40</v>
      </c>
      <c r="B42" t="s">
        <v>270</v>
      </c>
      <c r="C42" t="s">
        <v>274</v>
      </c>
      <c r="D42" t="s">
        <v>271</v>
      </c>
      <c r="E42" t="s">
        <v>275</v>
      </c>
      <c r="F42" s="2">
        <v>18637</v>
      </c>
      <c r="G42">
        <v>73</v>
      </c>
      <c r="H42" t="s">
        <v>23</v>
      </c>
      <c r="I42" t="s">
        <v>24</v>
      </c>
      <c r="J42" t="s">
        <v>35</v>
      </c>
      <c r="K42" t="s">
        <v>110</v>
      </c>
      <c r="L42" t="s">
        <v>26</v>
      </c>
      <c r="M42" t="s">
        <v>7938</v>
      </c>
      <c r="N42" t="s">
        <v>7938</v>
      </c>
      <c r="O42" t="b">
        <v>0</v>
      </c>
      <c r="P42" t="s">
        <v>30</v>
      </c>
    </row>
    <row r="43" spans="1:16" x14ac:dyDescent="0.25">
      <c r="A43">
        <v>42</v>
      </c>
      <c r="B43" t="s">
        <v>276</v>
      </c>
      <c r="C43" t="s">
        <v>278</v>
      </c>
      <c r="D43" t="s">
        <v>277</v>
      </c>
      <c r="E43" t="s">
        <v>279</v>
      </c>
      <c r="F43" s="2">
        <v>25126</v>
      </c>
      <c r="G43">
        <v>55</v>
      </c>
      <c r="H43" t="s">
        <v>23</v>
      </c>
      <c r="I43" t="s">
        <v>35</v>
      </c>
      <c r="J43" t="s">
        <v>35</v>
      </c>
      <c r="K43" t="s">
        <v>45</v>
      </c>
      <c r="L43" t="s">
        <v>69</v>
      </c>
      <c r="M43" t="s">
        <v>280</v>
      </c>
      <c r="N43" t="s">
        <v>281</v>
      </c>
      <c r="O43" t="b">
        <v>1</v>
      </c>
      <c r="P43" t="s">
        <v>30</v>
      </c>
    </row>
    <row r="44" spans="1:16" x14ac:dyDescent="0.25">
      <c r="A44">
        <v>43</v>
      </c>
      <c r="B44" t="s">
        <v>282</v>
      </c>
      <c r="C44" t="s">
        <v>284</v>
      </c>
      <c r="D44" t="s">
        <v>283</v>
      </c>
      <c r="E44" t="s">
        <v>285</v>
      </c>
      <c r="F44" s="2">
        <v>25665</v>
      </c>
      <c r="G44">
        <v>53</v>
      </c>
      <c r="H44" t="s">
        <v>131</v>
      </c>
      <c r="I44" t="s">
        <v>35</v>
      </c>
      <c r="J44" t="s">
        <v>35</v>
      </c>
      <c r="K44" t="s">
        <v>286</v>
      </c>
      <c r="L44" t="s">
        <v>46</v>
      </c>
      <c r="M44" t="s">
        <v>7938</v>
      </c>
      <c r="N44" t="s">
        <v>162</v>
      </c>
      <c r="O44" t="b">
        <v>0</v>
      </c>
      <c r="P44" t="s">
        <v>30</v>
      </c>
    </row>
    <row r="45" spans="1:16" x14ac:dyDescent="0.25">
      <c r="A45">
        <v>44</v>
      </c>
      <c r="B45" t="s">
        <v>287</v>
      </c>
      <c r="C45" t="s">
        <v>289</v>
      </c>
      <c r="D45" t="s">
        <v>288</v>
      </c>
      <c r="E45" t="s">
        <v>290</v>
      </c>
      <c r="F45" s="2">
        <v>16345</v>
      </c>
      <c r="G45">
        <v>79</v>
      </c>
      <c r="H45" t="s">
        <v>23</v>
      </c>
      <c r="I45" t="s">
        <v>35</v>
      </c>
      <c r="J45" t="s">
        <v>35</v>
      </c>
      <c r="K45" t="s">
        <v>291</v>
      </c>
      <c r="L45" t="s">
        <v>69</v>
      </c>
      <c r="M45" t="s">
        <v>7938</v>
      </c>
      <c r="N45" t="s">
        <v>7938</v>
      </c>
      <c r="O45" t="b">
        <v>1</v>
      </c>
      <c r="P45" t="s">
        <v>30</v>
      </c>
    </row>
    <row r="46" spans="1:16" x14ac:dyDescent="0.25">
      <c r="A46">
        <v>45</v>
      </c>
      <c r="B46" t="s">
        <v>292</v>
      </c>
      <c r="C46" t="s">
        <v>294</v>
      </c>
      <c r="D46" t="s">
        <v>293</v>
      </c>
      <c r="E46" t="s">
        <v>295</v>
      </c>
      <c r="F46" s="2">
        <v>12894</v>
      </c>
      <c r="G46">
        <v>88</v>
      </c>
      <c r="H46" t="s">
        <v>23</v>
      </c>
      <c r="I46" t="s">
        <v>231</v>
      </c>
      <c r="J46" t="s">
        <v>231</v>
      </c>
      <c r="K46" t="s">
        <v>296</v>
      </c>
      <c r="L46" t="s">
        <v>297</v>
      </c>
      <c r="M46" t="s">
        <v>7938</v>
      </c>
      <c r="N46" t="s">
        <v>7938</v>
      </c>
      <c r="O46" t="b">
        <v>1</v>
      </c>
      <c r="P46" t="s">
        <v>30</v>
      </c>
    </row>
    <row r="47" spans="1:16" x14ac:dyDescent="0.25">
      <c r="A47">
        <v>46</v>
      </c>
      <c r="B47" t="s">
        <v>299</v>
      </c>
      <c r="C47" t="s">
        <v>301</v>
      </c>
      <c r="D47" t="s">
        <v>300</v>
      </c>
      <c r="E47" t="s">
        <v>302</v>
      </c>
      <c r="F47" s="2">
        <v>26207</v>
      </c>
      <c r="G47">
        <v>52</v>
      </c>
      <c r="H47" t="s">
        <v>23</v>
      </c>
      <c r="I47" t="s">
        <v>181</v>
      </c>
      <c r="J47" t="s">
        <v>181</v>
      </c>
      <c r="K47" t="s">
        <v>182</v>
      </c>
      <c r="L47" t="s">
        <v>46</v>
      </c>
      <c r="M47" t="s">
        <v>7938</v>
      </c>
      <c r="N47" t="s">
        <v>7938</v>
      </c>
      <c r="O47" t="b">
        <v>1</v>
      </c>
      <c r="P47" t="s">
        <v>30</v>
      </c>
    </row>
    <row r="48" spans="1:16" x14ac:dyDescent="0.25">
      <c r="A48">
        <v>46</v>
      </c>
      <c r="B48" t="s">
        <v>299</v>
      </c>
      <c r="C48" t="s">
        <v>304</v>
      </c>
      <c r="D48" t="s">
        <v>303</v>
      </c>
      <c r="E48" t="s">
        <v>305</v>
      </c>
      <c r="F48" s="2">
        <v>18342</v>
      </c>
      <c r="G48">
        <v>74</v>
      </c>
      <c r="H48" t="s">
        <v>131</v>
      </c>
      <c r="I48" t="s">
        <v>90</v>
      </c>
      <c r="J48" t="s">
        <v>90</v>
      </c>
      <c r="K48" t="s">
        <v>306</v>
      </c>
      <c r="L48" t="s">
        <v>307</v>
      </c>
      <c r="M48" t="s">
        <v>7938</v>
      </c>
      <c r="N48" t="s">
        <v>7938</v>
      </c>
      <c r="O48" t="b">
        <v>0</v>
      </c>
      <c r="P48" t="s">
        <v>30</v>
      </c>
    </row>
    <row r="49" spans="1:16" x14ac:dyDescent="0.25">
      <c r="A49">
        <v>48</v>
      </c>
      <c r="B49" t="s">
        <v>309</v>
      </c>
      <c r="C49" t="s">
        <v>311</v>
      </c>
      <c r="D49" t="s">
        <v>310</v>
      </c>
      <c r="E49" t="s">
        <v>312</v>
      </c>
      <c r="F49" s="2">
        <v>14789</v>
      </c>
      <c r="G49">
        <v>83</v>
      </c>
      <c r="H49" t="s">
        <v>23</v>
      </c>
      <c r="I49" t="s">
        <v>232</v>
      </c>
      <c r="J49" t="s">
        <v>232</v>
      </c>
      <c r="K49" t="s">
        <v>313</v>
      </c>
      <c r="L49" t="s">
        <v>234</v>
      </c>
      <c r="M49" t="s">
        <v>7938</v>
      </c>
      <c r="N49" t="s">
        <v>7938</v>
      </c>
      <c r="O49" t="b">
        <v>1</v>
      </c>
      <c r="P49" t="s">
        <v>30</v>
      </c>
    </row>
    <row r="50" spans="1:16" x14ac:dyDescent="0.25">
      <c r="A50">
        <v>48</v>
      </c>
      <c r="B50" t="s">
        <v>309</v>
      </c>
      <c r="C50" t="s">
        <v>315</v>
      </c>
      <c r="D50" t="s">
        <v>314</v>
      </c>
      <c r="E50" t="s">
        <v>316</v>
      </c>
      <c r="F50" s="2">
        <v>16522</v>
      </c>
      <c r="G50">
        <v>79</v>
      </c>
      <c r="H50" t="s">
        <v>131</v>
      </c>
      <c r="I50" t="s">
        <v>232</v>
      </c>
      <c r="J50" t="s">
        <v>232</v>
      </c>
      <c r="K50" t="s">
        <v>313</v>
      </c>
      <c r="L50" t="s">
        <v>234</v>
      </c>
      <c r="M50" t="s">
        <v>7938</v>
      </c>
      <c r="N50" t="s">
        <v>7938</v>
      </c>
      <c r="O50" t="b">
        <v>1</v>
      </c>
      <c r="P50" t="s">
        <v>30</v>
      </c>
    </row>
    <row r="51" spans="1:16" x14ac:dyDescent="0.25">
      <c r="A51">
        <v>50</v>
      </c>
      <c r="B51" t="s">
        <v>317</v>
      </c>
      <c r="C51" t="s">
        <v>319</v>
      </c>
      <c r="D51" t="s">
        <v>318</v>
      </c>
      <c r="E51" t="s">
        <v>320</v>
      </c>
      <c r="F51" s="2">
        <v>28161</v>
      </c>
      <c r="G51">
        <v>47</v>
      </c>
      <c r="H51" t="s">
        <v>23</v>
      </c>
      <c r="I51" t="s">
        <v>167</v>
      </c>
      <c r="J51" t="s">
        <v>321</v>
      </c>
      <c r="K51" t="s">
        <v>322</v>
      </c>
      <c r="L51" t="s">
        <v>69</v>
      </c>
      <c r="M51" t="s">
        <v>7938</v>
      </c>
      <c r="N51" t="s">
        <v>7938</v>
      </c>
      <c r="O51" t="b">
        <v>1</v>
      </c>
      <c r="P51" t="s">
        <v>30</v>
      </c>
    </row>
    <row r="52" spans="1:16" x14ac:dyDescent="0.25">
      <c r="A52">
        <v>51</v>
      </c>
      <c r="B52" t="s">
        <v>323</v>
      </c>
      <c r="C52" t="s">
        <v>325</v>
      </c>
      <c r="D52" t="s">
        <v>324</v>
      </c>
      <c r="E52" t="s">
        <v>326</v>
      </c>
      <c r="F52" s="2">
        <v>21043</v>
      </c>
      <c r="G52">
        <v>66</v>
      </c>
      <c r="H52" t="s">
        <v>23</v>
      </c>
      <c r="I52" t="s">
        <v>214</v>
      </c>
      <c r="J52" t="s">
        <v>214</v>
      </c>
      <c r="K52" t="s">
        <v>215</v>
      </c>
      <c r="L52" t="s">
        <v>69</v>
      </c>
      <c r="M52" t="s">
        <v>327</v>
      </c>
      <c r="N52" t="s">
        <v>40</v>
      </c>
      <c r="O52" t="b">
        <v>1</v>
      </c>
      <c r="P52" t="s">
        <v>30</v>
      </c>
    </row>
    <row r="53" spans="1:16" x14ac:dyDescent="0.25">
      <c r="A53">
        <v>52</v>
      </c>
      <c r="B53" t="s">
        <v>328</v>
      </c>
      <c r="C53" t="s">
        <v>330</v>
      </c>
      <c r="D53" t="s">
        <v>329</v>
      </c>
      <c r="E53" t="s">
        <v>331</v>
      </c>
      <c r="F53" s="2">
        <v>20972</v>
      </c>
      <c r="G53">
        <v>66</v>
      </c>
      <c r="H53" t="s">
        <v>23</v>
      </c>
      <c r="I53" t="s">
        <v>35</v>
      </c>
      <c r="J53" t="s">
        <v>332</v>
      </c>
      <c r="K53" t="s">
        <v>333</v>
      </c>
      <c r="L53" t="s">
        <v>92</v>
      </c>
      <c r="M53" t="s">
        <v>7938</v>
      </c>
      <c r="N53" t="s">
        <v>7938</v>
      </c>
      <c r="O53" t="b">
        <v>1</v>
      </c>
      <c r="P53" t="s">
        <v>334</v>
      </c>
    </row>
    <row r="54" spans="1:16" x14ac:dyDescent="0.25">
      <c r="A54">
        <v>53</v>
      </c>
      <c r="B54" t="s">
        <v>335</v>
      </c>
      <c r="C54" t="s">
        <v>337</v>
      </c>
      <c r="D54" t="s">
        <v>336</v>
      </c>
      <c r="E54" t="s">
        <v>338</v>
      </c>
      <c r="F54" s="2">
        <v>16720</v>
      </c>
      <c r="G54">
        <v>78</v>
      </c>
      <c r="H54" t="s">
        <v>131</v>
      </c>
      <c r="I54" t="s">
        <v>35</v>
      </c>
      <c r="J54" t="s">
        <v>35</v>
      </c>
      <c r="K54" t="s">
        <v>339</v>
      </c>
      <c r="L54" t="s">
        <v>340</v>
      </c>
      <c r="M54" t="s">
        <v>7938</v>
      </c>
      <c r="N54" t="s">
        <v>7938</v>
      </c>
      <c r="O54" t="b">
        <v>0</v>
      </c>
      <c r="P54" t="s">
        <v>185</v>
      </c>
    </row>
    <row r="55" spans="1:16" x14ac:dyDescent="0.25">
      <c r="A55">
        <v>54</v>
      </c>
      <c r="B55" t="s">
        <v>342</v>
      </c>
      <c r="C55" t="s">
        <v>344</v>
      </c>
      <c r="D55" t="s">
        <v>343</v>
      </c>
      <c r="E55" t="s">
        <v>345</v>
      </c>
      <c r="F55" s="2">
        <v>13383</v>
      </c>
      <c r="G55">
        <v>87</v>
      </c>
      <c r="H55" t="s">
        <v>23</v>
      </c>
      <c r="I55" t="s">
        <v>24</v>
      </c>
      <c r="J55" t="s">
        <v>24</v>
      </c>
      <c r="K55" t="s">
        <v>25</v>
      </c>
      <c r="L55" t="s">
        <v>26</v>
      </c>
      <c r="M55" t="s">
        <v>7938</v>
      </c>
      <c r="N55" t="s">
        <v>7938</v>
      </c>
      <c r="O55" t="b">
        <v>1</v>
      </c>
      <c r="P55" t="s">
        <v>185</v>
      </c>
    </row>
    <row r="56" spans="1:16" x14ac:dyDescent="0.25">
      <c r="A56">
        <v>55</v>
      </c>
      <c r="B56" t="s">
        <v>346</v>
      </c>
      <c r="C56" t="s">
        <v>142</v>
      </c>
      <c r="D56" t="s">
        <v>347</v>
      </c>
      <c r="E56" t="s">
        <v>348</v>
      </c>
      <c r="F56" s="2">
        <v>13995</v>
      </c>
      <c r="G56">
        <v>85</v>
      </c>
      <c r="H56" t="s">
        <v>23</v>
      </c>
      <c r="I56" t="s">
        <v>35</v>
      </c>
      <c r="J56" t="s">
        <v>35</v>
      </c>
      <c r="K56" t="s">
        <v>349</v>
      </c>
      <c r="L56" t="s">
        <v>69</v>
      </c>
      <c r="M56" t="s">
        <v>350</v>
      </c>
      <c r="N56" t="s">
        <v>209</v>
      </c>
      <c r="O56" t="b">
        <v>1</v>
      </c>
      <c r="P56" t="s">
        <v>30</v>
      </c>
    </row>
    <row r="57" spans="1:16" x14ac:dyDescent="0.25">
      <c r="A57">
        <v>56</v>
      </c>
      <c r="B57" t="s">
        <v>351</v>
      </c>
      <c r="C57" t="s">
        <v>353</v>
      </c>
      <c r="D57" t="s">
        <v>352</v>
      </c>
      <c r="E57" t="s">
        <v>354</v>
      </c>
      <c r="F57" s="2">
        <v>19764</v>
      </c>
      <c r="G57">
        <v>70</v>
      </c>
      <c r="H57" t="s">
        <v>131</v>
      </c>
      <c r="I57" t="s">
        <v>355</v>
      </c>
      <c r="J57" t="s">
        <v>355</v>
      </c>
      <c r="K57" t="s">
        <v>356</v>
      </c>
      <c r="L57" t="s">
        <v>307</v>
      </c>
      <c r="M57" t="s">
        <v>357</v>
      </c>
      <c r="N57" t="s">
        <v>358</v>
      </c>
      <c r="O57" t="b">
        <v>0</v>
      </c>
      <c r="P57" t="s">
        <v>30</v>
      </c>
    </row>
    <row r="58" spans="1:16" x14ac:dyDescent="0.25">
      <c r="A58">
        <v>57</v>
      </c>
      <c r="B58" t="s">
        <v>359</v>
      </c>
      <c r="C58" t="s">
        <v>361</v>
      </c>
      <c r="D58" t="s">
        <v>360</v>
      </c>
      <c r="E58" t="s">
        <v>362</v>
      </c>
      <c r="F58" s="2">
        <v>26235</v>
      </c>
      <c r="G58">
        <v>52</v>
      </c>
      <c r="H58" t="s">
        <v>23</v>
      </c>
      <c r="I58" t="s">
        <v>181</v>
      </c>
      <c r="J58" t="s">
        <v>181</v>
      </c>
      <c r="K58" t="s">
        <v>363</v>
      </c>
      <c r="L58" t="s">
        <v>46</v>
      </c>
      <c r="M58" t="s">
        <v>364</v>
      </c>
      <c r="N58" t="s">
        <v>29</v>
      </c>
      <c r="O58" t="b">
        <v>1</v>
      </c>
      <c r="P58" t="s">
        <v>185</v>
      </c>
    </row>
    <row r="59" spans="1:16" x14ac:dyDescent="0.25">
      <c r="A59">
        <v>58</v>
      </c>
      <c r="B59" t="s">
        <v>365</v>
      </c>
      <c r="C59" t="s">
        <v>367</v>
      </c>
      <c r="D59" t="s">
        <v>366</v>
      </c>
      <c r="E59" t="s">
        <v>368</v>
      </c>
      <c r="F59" s="2">
        <v>22634</v>
      </c>
      <c r="G59">
        <v>62</v>
      </c>
      <c r="H59" t="s">
        <v>131</v>
      </c>
      <c r="I59" t="s">
        <v>35</v>
      </c>
      <c r="J59" t="s">
        <v>35</v>
      </c>
      <c r="K59" t="s">
        <v>369</v>
      </c>
      <c r="L59" t="s">
        <v>69</v>
      </c>
      <c r="M59" t="s">
        <v>370</v>
      </c>
      <c r="N59" t="s">
        <v>371</v>
      </c>
      <c r="O59" t="b">
        <v>0</v>
      </c>
      <c r="P59" t="s">
        <v>30</v>
      </c>
    </row>
    <row r="60" spans="1:16" x14ac:dyDescent="0.25">
      <c r="A60">
        <v>59</v>
      </c>
      <c r="B60" t="s">
        <v>372</v>
      </c>
      <c r="C60" t="s">
        <v>374</v>
      </c>
      <c r="D60" t="s">
        <v>373</v>
      </c>
      <c r="E60" t="s">
        <v>375</v>
      </c>
      <c r="F60" s="2">
        <v>18507</v>
      </c>
      <c r="G60">
        <v>73</v>
      </c>
      <c r="H60" t="s">
        <v>23</v>
      </c>
      <c r="I60" t="s">
        <v>376</v>
      </c>
      <c r="J60" t="s">
        <v>376</v>
      </c>
      <c r="K60" t="s">
        <v>377</v>
      </c>
      <c r="L60" t="s">
        <v>378</v>
      </c>
      <c r="M60" t="s">
        <v>7938</v>
      </c>
      <c r="N60" t="s">
        <v>7938</v>
      </c>
      <c r="O60" t="b">
        <v>1</v>
      </c>
      <c r="P60" t="s">
        <v>30</v>
      </c>
    </row>
    <row r="61" spans="1:16" x14ac:dyDescent="0.25">
      <c r="A61">
        <v>60</v>
      </c>
      <c r="B61" t="s">
        <v>380</v>
      </c>
      <c r="C61" t="s">
        <v>382</v>
      </c>
      <c r="D61" t="s">
        <v>381</v>
      </c>
      <c r="E61" t="s">
        <v>383</v>
      </c>
      <c r="F61" s="2">
        <v>30029</v>
      </c>
      <c r="G61">
        <v>42</v>
      </c>
      <c r="H61" t="s">
        <v>23</v>
      </c>
      <c r="I61" t="s">
        <v>384</v>
      </c>
      <c r="J61" t="s">
        <v>207</v>
      </c>
      <c r="K61" t="s">
        <v>207</v>
      </c>
      <c r="L61" t="s">
        <v>46</v>
      </c>
      <c r="M61" t="s">
        <v>55</v>
      </c>
      <c r="N61" t="s">
        <v>385</v>
      </c>
      <c r="O61" t="b">
        <v>1</v>
      </c>
      <c r="P61" t="s">
        <v>30</v>
      </c>
    </row>
    <row r="62" spans="1:16" x14ac:dyDescent="0.25">
      <c r="A62">
        <v>60</v>
      </c>
      <c r="B62" t="s">
        <v>380</v>
      </c>
      <c r="C62" t="s">
        <v>386</v>
      </c>
      <c r="D62" t="s">
        <v>141</v>
      </c>
      <c r="E62" t="s">
        <v>387</v>
      </c>
      <c r="F62" s="2">
        <v>31674</v>
      </c>
      <c r="G62">
        <v>37</v>
      </c>
      <c r="H62" t="s">
        <v>23</v>
      </c>
      <c r="I62" t="s">
        <v>35</v>
      </c>
      <c r="J62" t="s">
        <v>35</v>
      </c>
      <c r="K62" t="s">
        <v>388</v>
      </c>
      <c r="L62" t="s">
        <v>26</v>
      </c>
      <c r="M62" t="s">
        <v>7938</v>
      </c>
      <c r="N62" t="s">
        <v>7938</v>
      </c>
      <c r="O62" t="b">
        <v>0</v>
      </c>
      <c r="P62" t="s">
        <v>30</v>
      </c>
    </row>
    <row r="63" spans="1:16" x14ac:dyDescent="0.25">
      <c r="A63">
        <v>62</v>
      </c>
      <c r="B63" t="s">
        <v>389</v>
      </c>
      <c r="C63" t="s">
        <v>391</v>
      </c>
      <c r="D63" t="s">
        <v>390</v>
      </c>
      <c r="E63" t="s">
        <v>392</v>
      </c>
      <c r="F63" s="2">
        <v>19658</v>
      </c>
      <c r="G63">
        <v>70</v>
      </c>
      <c r="H63" t="s">
        <v>23</v>
      </c>
      <c r="I63" t="s">
        <v>121</v>
      </c>
      <c r="J63" t="s">
        <v>121</v>
      </c>
      <c r="K63" t="s">
        <v>122</v>
      </c>
      <c r="L63" t="s">
        <v>307</v>
      </c>
      <c r="M63" t="s">
        <v>7938</v>
      </c>
      <c r="N63" t="s">
        <v>7938</v>
      </c>
      <c r="O63" t="b">
        <v>0</v>
      </c>
      <c r="P63" t="s">
        <v>30</v>
      </c>
    </row>
    <row r="64" spans="1:16" x14ac:dyDescent="0.25">
      <c r="A64">
        <v>63</v>
      </c>
      <c r="B64" t="s">
        <v>393</v>
      </c>
      <c r="C64" t="s">
        <v>395</v>
      </c>
      <c r="D64" t="s">
        <v>394</v>
      </c>
      <c r="E64" t="s">
        <v>396</v>
      </c>
      <c r="F64" s="2">
        <v>10256</v>
      </c>
      <c r="G64">
        <v>96</v>
      </c>
      <c r="H64" t="s">
        <v>23</v>
      </c>
      <c r="I64" t="s">
        <v>262</v>
      </c>
      <c r="J64" t="s">
        <v>262</v>
      </c>
      <c r="K64" t="s">
        <v>262</v>
      </c>
      <c r="L64" t="s">
        <v>397</v>
      </c>
      <c r="M64" t="s">
        <v>7938</v>
      </c>
      <c r="N64" t="s">
        <v>7938</v>
      </c>
      <c r="O64" t="b">
        <v>1</v>
      </c>
      <c r="P64" t="s">
        <v>185</v>
      </c>
    </row>
    <row r="65" spans="1:16" x14ac:dyDescent="0.25">
      <c r="A65">
        <v>64</v>
      </c>
      <c r="B65" t="s">
        <v>399</v>
      </c>
      <c r="C65" t="s">
        <v>43</v>
      </c>
      <c r="D65" t="s">
        <v>400</v>
      </c>
      <c r="E65" t="s">
        <v>401</v>
      </c>
      <c r="F65" s="2">
        <v>21383</v>
      </c>
      <c r="G65">
        <v>65</v>
      </c>
      <c r="H65" t="s">
        <v>23</v>
      </c>
      <c r="I65" t="s">
        <v>35</v>
      </c>
      <c r="J65" t="s">
        <v>35</v>
      </c>
      <c r="K65" t="s">
        <v>402</v>
      </c>
      <c r="L65" t="s">
        <v>69</v>
      </c>
      <c r="M65" t="s">
        <v>7938</v>
      </c>
      <c r="N65" t="s">
        <v>7938</v>
      </c>
      <c r="O65" t="b">
        <v>1</v>
      </c>
      <c r="P65" t="s">
        <v>185</v>
      </c>
    </row>
    <row r="66" spans="1:16" x14ac:dyDescent="0.25">
      <c r="A66">
        <v>65</v>
      </c>
      <c r="B66" t="s">
        <v>403</v>
      </c>
      <c r="C66" t="s">
        <v>405</v>
      </c>
      <c r="D66" t="s">
        <v>404</v>
      </c>
      <c r="E66" t="s">
        <v>406</v>
      </c>
      <c r="F66" s="2">
        <v>25729</v>
      </c>
      <c r="G66">
        <v>53</v>
      </c>
      <c r="H66" t="s">
        <v>23</v>
      </c>
      <c r="I66" t="s">
        <v>195</v>
      </c>
      <c r="J66" t="s">
        <v>232</v>
      </c>
      <c r="K66" t="s">
        <v>407</v>
      </c>
      <c r="L66" t="s">
        <v>69</v>
      </c>
      <c r="M66" t="s">
        <v>7938</v>
      </c>
      <c r="N66" t="s">
        <v>7938</v>
      </c>
      <c r="O66" t="b">
        <v>1</v>
      </c>
      <c r="P66" t="s">
        <v>7938</v>
      </c>
    </row>
    <row r="67" spans="1:16" x14ac:dyDescent="0.25">
      <c r="A67">
        <v>66</v>
      </c>
      <c r="B67" t="s">
        <v>408</v>
      </c>
      <c r="C67" t="s">
        <v>410</v>
      </c>
      <c r="D67" t="s">
        <v>409</v>
      </c>
      <c r="E67" t="s">
        <v>411</v>
      </c>
      <c r="F67" s="2">
        <v>17640</v>
      </c>
      <c r="G67">
        <v>75</v>
      </c>
      <c r="H67" t="s">
        <v>23</v>
      </c>
      <c r="I67" t="s">
        <v>202</v>
      </c>
      <c r="J67" t="s">
        <v>202</v>
      </c>
      <c r="K67" t="s">
        <v>203</v>
      </c>
      <c r="L67" t="s">
        <v>378</v>
      </c>
      <c r="M67" t="s">
        <v>7938</v>
      </c>
      <c r="N67" t="s">
        <v>7938</v>
      </c>
      <c r="O67" t="b">
        <v>1</v>
      </c>
      <c r="P67" t="s">
        <v>30</v>
      </c>
    </row>
    <row r="68" spans="1:16" x14ac:dyDescent="0.25">
      <c r="A68">
        <v>66</v>
      </c>
      <c r="B68" t="s">
        <v>408</v>
      </c>
      <c r="C68" t="s">
        <v>413</v>
      </c>
      <c r="D68" t="s">
        <v>412</v>
      </c>
      <c r="E68" t="s">
        <v>414</v>
      </c>
      <c r="F68" s="2">
        <v>20312</v>
      </c>
      <c r="G68">
        <v>68</v>
      </c>
      <c r="H68" t="s">
        <v>23</v>
      </c>
      <c r="I68" t="s">
        <v>376</v>
      </c>
      <c r="J68" t="s">
        <v>376</v>
      </c>
      <c r="K68" t="s">
        <v>377</v>
      </c>
      <c r="L68" t="s">
        <v>378</v>
      </c>
      <c r="M68" t="s">
        <v>7938</v>
      </c>
      <c r="N68" t="s">
        <v>7938</v>
      </c>
      <c r="O68" t="b">
        <v>1</v>
      </c>
      <c r="P68" t="s">
        <v>30</v>
      </c>
    </row>
    <row r="69" spans="1:16" x14ac:dyDescent="0.25">
      <c r="A69">
        <v>68</v>
      </c>
      <c r="B69" t="s">
        <v>415</v>
      </c>
      <c r="C69" t="s">
        <v>417</v>
      </c>
      <c r="D69" t="s">
        <v>416</v>
      </c>
      <c r="E69" t="s">
        <v>418</v>
      </c>
      <c r="F69" s="2">
        <v>24236</v>
      </c>
      <c r="G69">
        <v>57</v>
      </c>
      <c r="H69" t="s">
        <v>23</v>
      </c>
      <c r="I69" t="s">
        <v>231</v>
      </c>
      <c r="J69" t="s">
        <v>231</v>
      </c>
      <c r="K69" t="s">
        <v>419</v>
      </c>
      <c r="L69" t="s">
        <v>37</v>
      </c>
      <c r="M69" t="s">
        <v>7938</v>
      </c>
      <c r="N69" t="s">
        <v>7938</v>
      </c>
      <c r="O69" t="b">
        <v>0</v>
      </c>
      <c r="P69" t="s">
        <v>30</v>
      </c>
    </row>
    <row r="70" spans="1:16" x14ac:dyDescent="0.25">
      <c r="A70">
        <v>69</v>
      </c>
      <c r="B70" t="s">
        <v>420</v>
      </c>
      <c r="C70" t="s">
        <v>422</v>
      </c>
      <c r="D70" t="s">
        <v>421</v>
      </c>
      <c r="E70" t="s">
        <v>423</v>
      </c>
      <c r="F70" s="2">
        <v>20363</v>
      </c>
      <c r="G70">
        <v>68</v>
      </c>
      <c r="H70" t="s">
        <v>23</v>
      </c>
      <c r="I70" t="s">
        <v>90</v>
      </c>
      <c r="J70" t="s">
        <v>90</v>
      </c>
      <c r="K70" t="s">
        <v>91</v>
      </c>
      <c r="L70" t="s">
        <v>424</v>
      </c>
      <c r="M70" t="s">
        <v>7938</v>
      </c>
      <c r="N70" t="s">
        <v>7938</v>
      </c>
      <c r="O70" t="b">
        <v>1</v>
      </c>
      <c r="P70" t="s">
        <v>30</v>
      </c>
    </row>
    <row r="71" spans="1:16" x14ac:dyDescent="0.25">
      <c r="A71">
        <v>70</v>
      </c>
      <c r="B71" t="s">
        <v>426</v>
      </c>
      <c r="C71" t="s">
        <v>428</v>
      </c>
      <c r="D71" t="s">
        <v>427</v>
      </c>
      <c r="E71" t="s">
        <v>429</v>
      </c>
      <c r="F71" s="2">
        <v>20582</v>
      </c>
      <c r="G71">
        <v>67</v>
      </c>
      <c r="H71" t="s">
        <v>23</v>
      </c>
      <c r="I71" t="s">
        <v>376</v>
      </c>
      <c r="J71" t="s">
        <v>376</v>
      </c>
      <c r="K71" t="s">
        <v>377</v>
      </c>
      <c r="L71" t="s">
        <v>307</v>
      </c>
      <c r="M71" t="s">
        <v>7938</v>
      </c>
      <c r="N71" t="s">
        <v>7938</v>
      </c>
      <c r="O71" t="b">
        <v>1</v>
      </c>
      <c r="P71" t="s">
        <v>30</v>
      </c>
    </row>
    <row r="72" spans="1:16" x14ac:dyDescent="0.25">
      <c r="A72">
        <v>71</v>
      </c>
      <c r="B72" t="s">
        <v>430</v>
      </c>
      <c r="C72" t="s">
        <v>432</v>
      </c>
      <c r="D72" t="s">
        <v>431</v>
      </c>
      <c r="E72" t="s">
        <v>433</v>
      </c>
      <c r="F72" s="2">
        <v>14977</v>
      </c>
      <c r="G72">
        <v>83</v>
      </c>
      <c r="H72" t="s">
        <v>23</v>
      </c>
      <c r="I72" t="s">
        <v>202</v>
      </c>
      <c r="J72" t="s">
        <v>202</v>
      </c>
      <c r="K72" t="s">
        <v>434</v>
      </c>
      <c r="L72" t="s">
        <v>69</v>
      </c>
      <c r="M72" t="s">
        <v>7938</v>
      </c>
      <c r="N72" t="s">
        <v>7938</v>
      </c>
      <c r="O72" t="b">
        <v>0</v>
      </c>
      <c r="P72" t="s">
        <v>30</v>
      </c>
    </row>
    <row r="73" spans="1:16" x14ac:dyDescent="0.25">
      <c r="A73">
        <v>71</v>
      </c>
      <c r="B73" t="s">
        <v>430</v>
      </c>
      <c r="C73" t="s">
        <v>436</v>
      </c>
      <c r="D73" t="s">
        <v>435</v>
      </c>
      <c r="E73" t="s">
        <v>437</v>
      </c>
      <c r="F73" s="2">
        <v>22764</v>
      </c>
      <c r="G73">
        <v>61</v>
      </c>
      <c r="H73" t="s">
        <v>131</v>
      </c>
      <c r="I73" t="s">
        <v>231</v>
      </c>
      <c r="J73" t="s">
        <v>231</v>
      </c>
      <c r="K73" t="s">
        <v>438</v>
      </c>
      <c r="L73" t="s">
        <v>37</v>
      </c>
      <c r="M73" t="s">
        <v>7938</v>
      </c>
      <c r="N73" t="s">
        <v>7938</v>
      </c>
      <c r="O73" t="b">
        <v>0</v>
      </c>
      <c r="P73" t="s">
        <v>185</v>
      </c>
    </row>
    <row r="74" spans="1:16" x14ac:dyDescent="0.25">
      <c r="A74">
        <v>73</v>
      </c>
      <c r="B74" t="s">
        <v>439</v>
      </c>
      <c r="C74" t="s">
        <v>289</v>
      </c>
      <c r="D74" t="s">
        <v>440</v>
      </c>
      <c r="E74" t="s">
        <v>441</v>
      </c>
      <c r="F74" s="2">
        <v>14104</v>
      </c>
      <c r="G74">
        <v>85</v>
      </c>
      <c r="H74" t="s">
        <v>23</v>
      </c>
      <c r="I74" t="s">
        <v>35</v>
      </c>
      <c r="J74" t="s">
        <v>35</v>
      </c>
      <c r="K74" t="s">
        <v>442</v>
      </c>
      <c r="L74" t="s">
        <v>424</v>
      </c>
      <c r="M74" t="s">
        <v>7938</v>
      </c>
      <c r="N74" t="s">
        <v>7938</v>
      </c>
      <c r="O74" t="b">
        <v>1</v>
      </c>
      <c r="P74" t="s">
        <v>30</v>
      </c>
    </row>
    <row r="75" spans="1:16" x14ac:dyDescent="0.25">
      <c r="A75">
        <v>73</v>
      </c>
      <c r="B75" t="s">
        <v>439</v>
      </c>
      <c r="C75" t="s">
        <v>444</v>
      </c>
      <c r="D75" t="s">
        <v>443</v>
      </c>
      <c r="E75" t="s">
        <v>445</v>
      </c>
      <c r="F75" s="2">
        <v>22663</v>
      </c>
      <c r="G75">
        <v>62</v>
      </c>
      <c r="H75" t="s">
        <v>23</v>
      </c>
      <c r="I75" t="s">
        <v>35</v>
      </c>
      <c r="J75" t="s">
        <v>35</v>
      </c>
      <c r="K75" t="s">
        <v>446</v>
      </c>
      <c r="L75" t="s">
        <v>69</v>
      </c>
      <c r="M75" t="s">
        <v>7938</v>
      </c>
      <c r="N75" t="s">
        <v>7938</v>
      </c>
      <c r="O75" t="b">
        <v>1</v>
      </c>
      <c r="P75" t="s">
        <v>30</v>
      </c>
    </row>
    <row r="76" spans="1:16" x14ac:dyDescent="0.25">
      <c r="A76">
        <v>75</v>
      </c>
      <c r="B76" t="s">
        <v>447</v>
      </c>
      <c r="C76" t="s">
        <v>449</v>
      </c>
      <c r="D76" t="s">
        <v>448</v>
      </c>
      <c r="E76" t="s">
        <v>450</v>
      </c>
      <c r="F76" s="2">
        <v>15707</v>
      </c>
      <c r="G76">
        <v>81</v>
      </c>
      <c r="H76" t="s">
        <v>131</v>
      </c>
      <c r="I76" t="s">
        <v>451</v>
      </c>
      <c r="J76" t="s">
        <v>451</v>
      </c>
      <c r="K76" t="s">
        <v>452</v>
      </c>
      <c r="L76" t="s">
        <v>307</v>
      </c>
      <c r="M76" t="s">
        <v>7938</v>
      </c>
      <c r="N76" t="s">
        <v>7938</v>
      </c>
      <c r="O76" t="b">
        <v>0</v>
      </c>
      <c r="P76" t="s">
        <v>30</v>
      </c>
    </row>
    <row r="77" spans="1:16" x14ac:dyDescent="0.25">
      <c r="A77">
        <v>76</v>
      </c>
      <c r="B77" t="s">
        <v>453</v>
      </c>
      <c r="C77" t="s">
        <v>455</v>
      </c>
      <c r="D77" t="s">
        <v>454</v>
      </c>
      <c r="E77" t="s">
        <v>456</v>
      </c>
      <c r="F77" s="2">
        <v>25829</v>
      </c>
      <c r="G77">
        <v>53</v>
      </c>
      <c r="H77" t="s">
        <v>23</v>
      </c>
      <c r="I77" t="s">
        <v>24</v>
      </c>
      <c r="J77" t="s">
        <v>24</v>
      </c>
      <c r="K77" t="s">
        <v>457</v>
      </c>
      <c r="L77" t="s">
        <v>183</v>
      </c>
      <c r="M77" t="s">
        <v>7938</v>
      </c>
      <c r="N77" t="s">
        <v>7938</v>
      </c>
      <c r="O77" t="b">
        <v>0</v>
      </c>
      <c r="P77" t="s">
        <v>30</v>
      </c>
    </row>
    <row r="78" spans="1:16" x14ac:dyDescent="0.25">
      <c r="A78">
        <v>76</v>
      </c>
      <c r="B78" t="s">
        <v>453</v>
      </c>
      <c r="C78" t="s">
        <v>108</v>
      </c>
      <c r="D78" t="s">
        <v>431</v>
      </c>
      <c r="E78" t="s">
        <v>458</v>
      </c>
      <c r="F78" s="2">
        <v>14520</v>
      </c>
      <c r="G78">
        <v>84</v>
      </c>
      <c r="H78" t="s">
        <v>23</v>
      </c>
      <c r="I78" t="s">
        <v>202</v>
      </c>
      <c r="J78" t="s">
        <v>202</v>
      </c>
      <c r="K78" t="s">
        <v>434</v>
      </c>
      <c r="L78" t="s">
        <v>297</v>
      </c>
      <c r="M78" t="s">
        <v>7938</v>
      </c>
      <c r="N78" t="s">
        <v>7938</v>
      </c>
      <c r="O78" t="b">
        <v>0</v>
      </c>
      <c r="P78" t="s">
        <v>30</v>
      </c>
    </row>
    <row r="79" spans="1:16" x14ac:dyDescent="0.25">
      <c r="A79">
        <v>76</v>
      </c>
      <c r="B79" t="s">
        <v>453</v>
      </c>
      <c r="C79" t="s">
        <v>460</v>
      </c>
      <c r="D79" t="s">
        <v>459</v>
      </c>
      <c r="E79" t="s">
        <v>461</v>
      </c>
      <c r="F79" s="2">
        <v>24011</v>
      </c>
      <c r="G79">
        <v>58</v>
      </c>
      <c r="H79" t="s">
        <v>23</v>
      </c>
      <c r="I79" t="s">
        <v>376</v>
      </c>
      <c r="J79" t="s">
        <v>376</v>
      </c>
      <c r="K79" t="s">
        <v>377</v>
      </c>
      <c r="L79" t="s">
        <v>307</v>
      </c>
      <c r="M79" t="s">
        <v>7938</v>
      </c>
      <c r="N79" t="s">
        <v>7938</v>
      </c>
      <c r="O79" t="b">
        <v>1</v>
      </c>
      <c r="P79" t="s">
        <v>30</v>
      </c>
    </row>
    <row r="80" spans="1:16" x14ac:dyDescent="0.25">
      <c r="A80">
        <v>79</v>
      </c>
      <c r="B80" t="s">
        <v>462</v>
      </c>
      <c r="C80" t="s">
        <v>250</v>
      </c>
      <c r="D80" t="s">
        <v>463</v>
      </c>
      <c r="E80" t="s">
        <v>464</v>
      </c>
      <c r="F80" s="2">
        <v>14632</v>
      </c>
      <c r="G80">
        <v>84</v>
      </c>
      <c r="H80" t="s">
        <v>23</v>
      </c>
      <c r="I80" t="s">
        <v>35</v>
      </c>
      <c r="J80" t="s">
        <v>35</v>
      </c>
      <c r="K80" t="s">
        <v>465</v>
      </c>
      <c r="L80" t="s">
        <v>26</v>
      </c>
      <c r="M80" t="s">
        <v>466</v>
      </c>
      <c r="N80" t="s">
        <v>209</v>
      </c>
      <c r="O80" t="b">
        <v>1</v>
      </c>
      <c r="P80" t="s">
        <v>30</v>
      </c>
    </row>
    <row r="81" spans="1:16" x14ac:dyDescent="0.25">
      <c r="A81">
        <v>80</v>
      </c>
      <c r="B81" t="s">
        <v>467</v>
      </c>
      <c r="C81" t="s">
        <v>469</v>
      </c>
      <c r="D81" t="s">
        <v>468</v>
      </c>
      <c r="E81" t="s">
        <v>470</v>
      </c>
      <c r="F81" s="2">
        <v>15564</v>
      </c>
      <c r="G81">
        <v>81</v>
      </c>
      <c r="H81" t="s">
        <v>23</v>
      </c>
      <c r="I81" t="s">
        <v>181</v>
      </c>
      <c r="J81" t="s">
        <v>181</v>
      </c>
      <c r="K81" t="s">
        <v>471</v>
      </c>
      <c r="L81" t="s">
        <v>297</v>
      </c>
      <c r="M81" t="s">
        <v>7938</v>
      </c>
      <c r="N81" t="s">
        <v>7938</v>
      </c>
      <c r="O81" t="b">
        <v>1</v>
      </c>
      <c r="P81" t="s">
        <v>30</v>
      </c>
    </row>
    <row r="82" spans="1:16" x14ac:dyDescent="0.25">
      <c r="A82">
        <v>81</v>
      </c>
      <c r="B82" t="s">
        <v>472</v>
      </c>
      <c r="C82" t="s">
        <v>473</v>
      </c>
      <c r="D82" t="s">
        <v>360</v>
      </c>
      <c r="E82" t="s">
        <v>474</v>
      </c>
      <c r="F82" s="2">
        <v>23630</v>
      </c>
      <c r="G82">
        <v>59</v>
      </c>
      <c r="H82" t="s">
        <v>23</v>
      </c>
      <c r="I82" t="s">
        <v>181</v>
      </c>
      <c r="J82" t="s">
        <v>181</v>
      </c>
      <c r="K82" t="s">
        <v>182</v>
      </c>
      <c r="L82" t="s">
        <v>46</v>
      </c>
      <c r="M82" t="s">
        <v>7938</v>
      </c>
      <c r="N82" t="s">
        <v>7938</v>
      </c>
      <c r="O82" t="b">
        <v>1</v>
      </c>
      <c r="P82" t="s">
        <v>30</v>
      </c>
    </row>
    <row r="83" spans="1:16" x14ac:dyDescent="0.25">
      <c r="A83">
        <v>81</v>
      </c>
      <c r="B83" t="s">
        <v>472</v>
      </c>
      <c r="C83" t="s">
        <v>476</v>
      </c>
      <c r="D83" t="s">
        <v>475</v>
      </c>
      <c r="E83" t="s">
        <v>477</v>
      </c>
      <c r="F83" s="2">
        <v>15544</v>
      </c>
      <c r="G83">
        <v>81</v>
      </c>
      <c r="H83" t="s">
        <v>131</v>
      </c>
      <c r="I83" t="s">
        <v>35</v>
      </c>
      <c r="J83" t="s">
        <v>35</v>
      </c>
      <c r="K83" t="s">
        <v>478</v>
      </c>
      <c r="L83" t="s">
        <v>92</v>
      </c>
      <c r="M83" t="s">
        <v>7938</v>
      </c>
      <c r="N83" t="s">
        <v>385</v>
      </c>
      <c r="O83" t="b">
        <v>0</v>
      </c>
      <c r="P83" t="s">
        <v>479</v>
      </c>
    </row>
    <row r="84" spans="1:16" x14ac:dyDescent="0.25">
      <c r="A84">
        <v>83</v>
      </c>
      <c r="B84" t="s">
        <v>480</v>
      </c>
      <c r="C84" t="s">
        <v>482</v>
      </c>
      <c r="D84" t="s">
        <v>481</v>
      </c>
      <c r="E84" t="s">
        <v>483</v>
      </c>
      <c r="F84" s="2">
        <v>13947</v>
      </c>
      <c r="G84">
        <v>86</v>
      </c>
      <c r="H84" t="s">
        <v>23</v>
      </c>
      <c r="I84" t="s">
        <v>35</v>
      </c>
      <c r="J84" t="s">
        <v>35</v>
      </c>
      <c r="K84" t="s">
        <v>484</v>
      </c>
      <c r="L84" t="s">
        <v>378</v>
      </c>
      <c r="M84" t="s">
        <v>7938</v>
      </c>
      <c r="N84" t="s">
        <v>7938</v>
      </c>
      <c r="O84" t="b">
        <v>1</v>
      </c>
      <c r="P84" t="s">
        <v>30</v>
      </c>
    </row>
    <row r="85" spans="1:16" x14ac:dyDescent="0.25">
      <c r="A85">
        <v>84</v>
      </c>
      <c r="B85" t="s">
        <v>485</v>
      </c>
      <c r="C85" t="s">
        <v>487</v>
      </c>
      <c r="D85" t="s">
        <v>486</v>
      </c>
      <c r="E85" t="s">
        <v>488</v>
      </c>
      <c r="F85" s="2">
        <v>18416</v>
      </c>
      <c r="G85">
        <v>73</v>
      </c>
      <c r="H85" t="s">
        <v>23</v>
      </c>
      <c r="I85" t="s">
        <v>489</v>
      </c>
      <c r="J85" t="s">
        <v>490</v>
      </c>
      <c r="K85" t="s">
        <v>491</v>
      </c>
      <c r="L85" t="s">
        <v>92</v>
      </c>
      <c r="M85" t="s">
        <v>7938</v>
      </c>
      <c r="N85" t="s">
        <v>7938</v>
      </c>
      <c r="O85" t="b">
        <v>0</v>
      </c>
      <c r="P85" t="s">
        <v>30</v>
      </c>
    </row>
    <row r="86" spans="1:16" x14ac:dyDescent="0.25">
      <c r="A86">
        <v>85</v>
      </c>
      <c r="B86" t="s">
        <v>492</v>
      </c>
      <c r="C86" t="s">
        <v>428</v>
      </c>
      <c r="D86" t="s">
        <v>493</v>
      </c>
      <c r="E86" t="s">
        <v>494</v>
      </c>
      <c r="F86" s="2">
        <v>22284</v>
      </c>
      <c r="G86">
        <v>63</v>
      </c>
      <c r="H86" t="s">
        <v>23</v>
      </c>
      <c r="I86" t="s">
        <v>376</v>
      </c>
      <c r="J86" t="s">
        <v>376</v>
      </c>
      <c r="K86" t="s">
        <v>377</v>
      </c>
      <c r="L86" t="s">
        <v>307</v>
      </c>
      <c r="M86" t="s">
        <v>7938</v>
      </c>
      <c r="N86" t="s">
        <v>7938</v>
      </c>
      <c r="O86" t="b">
        <v>1</v>
      </c>
      <c r="P86" t="s">
        <v>334</v>
      </c>
    </row>
    <row r="87" spans="1:16" x14ac:dyDescent="0.25">
      <c r="A87">
        <v>86</v>
      </c>
      <c r="B87" t="s">
        <v>495</v>
      </c>
      <c r="C87" t="s">
        <v>497</v>
      </c>
      <c r="D87" t="s">
        <v>496</v>
      </c>
      <c r="E87" t="s">
        <v>498</v>
      </c>
      <c r="F87" s="2">
        <v>19307</v>
      </c>
      <c r="G87">
        <v>71</v>
      </c>
      <c r="H87" t="s">
        <v>23</v>
      </c>
      <c r="I87" t="s">
        <v>376</v>
      </c>
      <c r="J87" t="s">
        <v>376</v>
      </c>
      <c r="K87" t="s">
        <v>377</v>
      </c>
      <c r="L87" t="s">
        <v>378</v>
      </c>
      <c r="M87" t="s">
        <v>7938</v>
      </c>
      <c r="N87" t="s">
        <v>7938</v>
      </c>
      <c r="O87" t="b">
        <v>1</v>
      </c>
      <c r="P87" t="s">
        <v>30</v>
      </c>
    </row>
    <row r="88" spans="1:16" x14ac:dyDescent="0.25">
      <c r="A88">
        <v>87</v>
      </c>
      <c r="B88" t="s">
        <v>499</v>
      </c>
      <c r="C88" t="s">
        <v>501</v>
      </c>
      <c r="D88" t="s">
        <v>500</v>
      </c>
      <c r="E88" t="s">
        <v>502</v>
      </c>
      <c r="F88" s="2">
        <v>16598</v>
      </c>
      <c r="G88">
        <v>78</v>
      </c>
      <c r="H88" t="s">
        <v>23</v>
      </c>
      <c r="I88" t="s">
        <v>214</v>
      </c>
      <c r="J88" t="s">
        <v>214</v>
      </c>
      <c r="K88" t="s">
        <v>503</v>
      </c>
      <c r="L88" t="s">
        <v>297</v>
      </c>
      <c r="M88" t="s">
        <v>7938</v>
      </c>
      <c r="N88" t="s">
        <v>7938</v>
      </c>
      <c r="O88" t="b">
        <v>1</v>
      </c>
      <c r="P88" t="s">
        <v>30</v>
      </c>
    </row>
    <row r="89" spans="1:16" x14ac:dyDescent="0.25">
      <c r="A89">
        <v>88</v>
      </c>
      <c r="B89" t="s">
        <v>504</v>
      </c>
      <c r="C89" t="s">
        <v>505</v>
      </c>
      <c r="D89" t="s">
        <v>136</v>
      </c>
      <c r="E89" t="s">
        <v>506</v>
      </c>
      <c r="F89" s="2">
        <v>17908</v>
      </c>
      <c r="G89">
        <v>75</v>
      </c>
      <c r="H89" t="s">
        <v>23</v>
      </c>
      <c r="I89" t="s">
        <v>507</v>
      </c>
      <c r="J89" t="s">
        <v>321</v>
      </c>
      <c r="K89" t="s">
        <v>322</v>
      </c>
      <c r="L89" t="s">
        <v>92</v>
      </c>
      <c r="M89" t="s">
        <v>7938</v>
      </c>
      <c r="N89" t="s">
        <v>7938</v>
      </c>
      <c r="O89" t="b">
        <v>1</v>
      </c>
      <c r="P89" t="s">
        <v>30</v>
      </c>
    </row>
    <row r="90" spans="1:16" x14ac:dyDescent="0.25">
      <c r="A90">
        <v>89</v>
      </c>
      <c r="B90" t="s">
        <v>508</v>
      </c>
      <c r="C90" t="s">
        <v>510</v>
      </c>
      <c r="D90" t="s">
        <v>509</v>
      </c>
      <c r="E90" t="s">
        <v>511</v>
      </c>
      <c r="F90" s="2">
        <v>25204</v>
      </c>
      <c r="G90">
        <v>55</v>
      </c>
      <c r="H90" t="s">
        <v>23</v>
      </c>
      <c r="I90" t="s">
        <v>262</v>
      </c>
      <c r="J90" t="s">
        <v>181</v>
      </c>
      <c r="K90" t="s">
        <v>512</v>
      </c>
      <c r="L90" t="s">
        <v>37</v>
      </c>
      <c r="M90" t="s">
        <v>7938</v>
      </c>
      <c r="N90" t="s">
        <v>7938</v>
      </c>
      <c r="O90" t="b">
        <v>1</v>
      </c>
      <c r="P90" t="s">
        <v>185</v>
      </c>
    </row>
    <row r="91" spans="1:16" x14ac:dyDescent="0.25">
      <c r="A91">
        <v>90</v>
      </c>
      <c r="B91" t="s">
        <v>513</v>
      </c>
      <c r="C91" t="s">
        <v>515</v>
      </c>
      <c r="D91" t="s">
        <v>514</v>
      </c>
      <c r="E91" t="s">
        <v>516</v>
      </c>
      <c r="F91" s="2">
        <v>15107</v>
      </c>
      <c r="G91">
        <v>82</v>
      </c>
      <c r="H91" t="s">
        <v>23</v>
      </c>
      <c r="I91" t="s">
        <v>90</v>
      </c>
      <c r="J91" t="s">
        <v>90</v>
      </c>
      <c r="K91" t="s">
        <v>517</v>
      </c>
      <c r="L91" t="s">
        <v>424</v>
      </c>
      <c r="M91" t="s">
        <v>7938</v>
      </c>
      <c r="N91" t="s">
        <v>7938</v>
      </c>
      <c r="O91" t="b">
        <v>0</v>
      </c>
      <c r="P91" t="s">
        <v>185</v>
      </c>
    </row>
    <row r="92" spans="1:16" x14ac:dyDescent="0.25">
      <c r="A92">
        <v>91</v>
      </c>
      <c r="B92" t="s">
        <v>518</v>
      </c>
      <c r="C92" t="s">
        <v>520</v>
      </c>
      <c r="D92" t="s">
        <v>519</v>
      </c>
      <c r="E92" t="s">
        <v>521</v>
      </c>
      <c r="F92" s="2">
        <v>26366</v>
      </c>
      <c r="G92">
        <v>52</v>
      </c>
      <c r="H92" t="s">
        <v>23</v>
      </c>
      <c r="I92" t="s">
        <v>376</v>
      </c>
      <c r="J92" t="s">
        <v>321</v>
      </c>
      <c r="K92" t="s">
        <v>522</v>
      </c>
      <c r="L92" t="s">
        <v>307</v>
      </c>
      <c r="M92" t="s">
        <v>7938</v>
      </c>
      <c r="N92" t="s">
        <v>7938</v>
      </c>
      <c r="O92" t="b">
        <v>1</v>
      </c>
      <c r="P92" t="s">
        <v>185</v>
      </c>
    </row>
    <row r="93" spans="1:16" x14ac:dyDescent="0.25">
      <c r="A93">
        <v>92</v>
      </c>
      <c r="B93" t="s">
        <v>523</v>
      </c>
      <c r="C93" t="s">
        <v>525</v>
      </c>
      <c r="D93" t="s">
        <v>524</v>
      </c>
      <c r="E93" t="s">
        <v>526</v>
      </c>
      <c r="F93" s="2">
        <v>17228</v>
      </c>
      <c r="G93">
        <v>77</v>
      </c>
      <c r="H93" t="s">
        <v>131</v>
      </c>
      <c r="I93" t="s">
        <v>35</v>
      </c>
      <c r="J93" t="s">
        <v>35</v>
      </c>
      <c r="K93" t="s">
        <v>527</v>
      </c>
      <c r="L93" t="s">
        <v>528</v>
      </c>
      <c r="M93" t="s">
        <v>530</v>
      </c>
      <c r="N93" t="s">
        <v>56</v>
      </c>
      <c r="O93" t="b">
        <v>1</v>
      </c>
      <c r="P93" t="s">
        <v>30</v>
      </c>
    </row>
    <row r="94" spans="1:16" x14ac:dyDescent="0.25">
      <c r="A94">
        <v>92</v>
      </c>
      <c r="B94" t="s">
        <v>523</v>
      </c>
      <c r="C94" t="s">
        <v>532</v>
      </c>
      <c r="D94" t="s">
        <v>531</v>
      </c>
      <c r="E94" t="s">
        <v>533</v>
      </c>
      <c r="F94" s="2">
        <v>11550</v>
      </c>
      <c r="G94">
        <v>92</v>
      </c>
      <c r="H94" t="s">
        <v>23</v>
      </c>
      <c r="I94" t="s">
        <v>90</v>
      </c>
      <c r="J94" t="s">
        <v>332</v>
      </c>
      <c r="K94" t="s">
        <v>333</v>
      </c>
      <c r="L94" t="s">
        <v>397</v>
      </c>
      <c r="M94" t="s">
        <v>7938</v>
      </c>
      <c r="N94" t="s">
        <v>7938</v>
      </c>
      <c r="O94" t="b">
        <v>0</v>
      </c>
      <c r="P94" t="s">
        <v>30</v>
      </c>
    </row>
    <row r="95" spans="1:16" x14ac:dyDescent="0.25">
      <c r="A95">
        <v>94</v>
      </c>
      <c r="B95" t="s">
        <v>534</v>
      </c>
      <c r="C95" t="s">
        <v>536</v>
      </c>
      <c r="D95" t="s">
        <v>535</v>
      </c>
      <c r="E95" t="s">
        <v>537</v>
      </c>
      <c r="F95" s="2">
        <v>19360</v>
      </c>
      <c r="G95">
        <v>71</v>
      </c>
      <c r="H95" t="s">
        <v>131</v>
      </c>
      <c r="I95" t="s">
        <v>384</v>
      </c>
      <c r="J95" t="s">
        <v>232</v>
      </c>
      <c r="K95" t="s">
        <v>538</v>
      </c>
      <c r="L95" t="s">
        <v>69</v>
      </c>
      <c r="M95" t="s">
        <v>7938</v>
      </c>
      <c r="N95" t="s">
        <v>7938</v>
      </c>
      <c r="O95" t="b">
        <v>0</v>
      </c>
      <c r="P95" t="s">
        <v>30</v>
      </c>
    </row>
    <row r="96" spans="1:16" x14ac:dyDescent="0.25">
      <c r="A96">
        <v>94</v>
      </c>
      <c r="B96" t="s">
        <v>534</v>
      </c>
      <c r="C96" t="s">
        <v>540</v>
      </c>
      <c r="D96" t="s">
        <v>539</v>
      </c>
      <c r="E96" t="s">
        <v>541</v>
      </c>
      <c r="F96" s="2">
        <v>20206</v>
      </c>
      <c r="G96">
        <v>68</v>
      </c>
      <c r="H96" t="s">
        <v>23</v>
      </c>
      <c r="I96" t="s">
        <v>35</v>
      </c>
      <c r="J96" t="s">
        <v>35</v>
      </c>
      <c r="K96" t="s">
        <v>542</v>
      </c>
      <c r="L96" t="s">
        <v>46</v>
      </c>
      <c r="M96" t="s">
        <v>7938</v>
      </c>
      <c r="N96" t="s">
        <v>7938</v>
      </c>
      <c r="O96" t="b">
        <v>1</v>
      </c>
      <c r="P96" t="s">
        <v>30</v>
      </c>
    </row>
    <row r="97" spans="1:16" x14ac:dyDescent="0.25">
      <c r="A97">
        <v>94</v>
      </c>
      <c r="B97" t="s">
        <v>534</v>
      </c>
      <c r="C97" t="s">
        <v>165</v>
      </c>
      <c r="D97" t="s">
        <v>543</v>
      </c>
      <c r="E97" t="s">
        <v>544</v>
      </c>
      <c r="F97" s="2">
        <v>21074</v>
      </c>
      <c r="G97">
        <v>66</v>
      </c>
      <c r="H97" t="s">
        <v>23</v>
      </c>
      <c r="I97" t="s">
        <v>35</v>
      </c>
      <c r="J97" t="s">
        <v>35</v>
      </c>
      <c r="K97" t="s">
        <v>291</v>
      </c>
      <c r="L97" t="s">
        <v>69</v>
      </c>
      <c r="M97" t="s">
        <v>545</v>
      </c>
      <c r="N97" t="s">
        <v>546</v>
      </c>
      <c r="O97" t="b">
        <v>1</v>
      </c>
      <c r="P97" t="s">
        <v>30</v>
      </c>
    </row>
    <row r="98" spans="1:16" x14ac:dyDescent="0.25">
      <c r="A98">
        <v>97</v>
      </c>
      <c r="B98" t="s">
        <v>547</v>
      </c>
      <c r="C98" t="s">
        <v>81</v>
      </c>
      <c r="D98" t="s">
        <v>548</v>
      </c>
      <c r="E98" t="s">
        <v>549</v>
      </c>
      <c r="F98" s="2">
        <v>20617</v>
      </c>
      <c r="G98">
        <v>67</v>
      </c>
      <c r="H98" t="s">
        <v>23</v>
      </c>
      <c r="I98" t="s">
        <v>35</v>
      </c>
      <c r="J98" t="s">
        <v>35</v>
      </c>
      <c r="K98" t="s">
        <v>550</v>
      </c>
      <c r="L98" t="s">
        <v>69</v>
      </c>
      <c r="M98" t="s">
        <v>551</v>
      </c>
      <c r="N98" t="s">
        <v>209</v>
      </c>
      <c r="O98" t="b">
        <v>1</v>
      </c>
      <c r="P98" t="s">
        <v>30</v>
      </c>
    </row>
    <row r="99" spans="1:16" x14ac:dyDescent="0.25">
      <c r="A99">
        <v>98</v>
      </c>
      <c r="B99" t="s">
        <v>552</v>
      </c>
      <c r="C99" t="s">
        <v>554</v>
      </c>
      <c r="D99" t="s">
        <v>553</v>
      </c>
      <c r="E99" t="s">
        <v>555</v>
      </c>
      <c r="F99" s="2">
        <v>24637</v>
      </c>
      <c r="G99">
        <v>56</v>
      </c>
      <c r="H99" t="s">
        <v>23</v>
      </c>
      <c r="I99" t="s">
        <v>90</v>
      </c>
      <c r="J99" t="s">
        <v>90</v>
      </c>
      <c r="K99" t="s">
        <v>91</v>
      </c>
      <c r="L99" t="s">
        <v>92</v>
      </c>
      <c r="M99" t="s">
        <v>7938</v>
      </c>
      <c r="N99" t="s">
        <v>7938</v>
      </c>
      <c r="O99" t="b">
        <v>0</v>
      </c>
      <c r="P99" t="s">
        <v>30</v>
      </c>
    </row>
    <row r="100" spans="1:16" x14ac:dyDescent="0.25">
      <c r="A100">
        <v>99</v>
      </c>
      <c r="B100" t="s">
        <v>556</v>
      </c>
      <c r="C100" t="s">
        <v>557</v>
      </c>
      <c r="D100" t="s">
        <v>548</v>
      </c>
      <c r="E100" t="s">
        <v>558</v>
      </c>
      <c r="F100" s="2">
        <v>19200</v>
      </c>
      <c r="G100">
        <v>71</v>
      </c>
      <c r="H100" t="s">
        <v>23</v>
      </c>
      <c r="I100" t="s">
        <v>35</v>
      </c>
      <c r="J100" t="s">
        <v>35</v>
      </c>
      <c r="K100" t="s">
        <v>559</v>
      </c>
      <c r="L100" t="s">
        <v>46</v>
      </c>
      <c r="M100" t="s">
        <v>7938</v>
      </c>
      <c r="N100" t="s">
        <v>560</v>
      </c>
      <c r="O100" t="b">
        <v>0</v>
      </c>
      <c r="P100" t="s">
        <v>30</v>
      </c>
    </row>
    <row r="101" spans="1:16" x14ac:dyDescent="0.25">
      <c r="A101">
        <v>100</v>
      </c>
      <c r="B101" t="s">
        <v>561</v>
      </c>
      <c r="C101" t="s">
        <v>563</v>
      </c>
      <c r="D101" t="s">
        <v>562</v>
      </c>
      <c r="E101" t="s">
        <v>564</v>
      </c>
      <c r="F101" s="2">
        <v>11393</v>
      </c>
      <c r="G101">
        <v>93</v>
      </c>
      <c r="H101" t="s">
        <v>23</v>
      </c>
      <c r="I101" t="s">
        <v>35</v>
      </c>
      <c r="J101" t="s">
        <v>35</v>
      </c>
      <c r="K101" t="s">
        <v>110</v>
      </c>
      <c r="L101" t="s">
        <v>169</v>
      </c>
      <c r="M101" t="s">
        <v>565</v>
      </c>
      <c r="N101" t="s">
        <v>29</v>
      </c>
      <c r="O101" t="b">
        <v>0</v>
      </c>
      <c r="P101" t="s">
        <v>30</v>
      </c>
    </row>
    <row r="102" spans="1:16" x14ac:dyDescent="0.25">
      <c r="A102">
        <v>101</v>
      </c>
      <c r="B102" t="s">
        <v>566</v>
      </c>
      <c r="C102" t="s">
        <v>568</v>
      </c>
      <c r="D102" t="s">
        <v>567</v>
      </c>
      <c r="E102" t="s">
        <v>569</v>
      </c>
      <c r="F102" s="2">
        <v>22603</v>
      </c>
      <c r="G102">
        <v>62</v>
      </c>
      <c r="H102" t="s">
        <v>23</v>
      </c>
      <c r="I102" t="s">
        <v>355</v>
      </c>
      <c r="J102" t="s">
        <v>355</v>
      </c>
      <c r="K102" t="s">
        <v>356</v>
      </c>
      <c r="L102" t="s">
        <v>307</v>
      </c>
      <c r="M102" t="s">
        <v>7938</v>
      </c>
      <c r="N102" t="s">
        <v>7938</v>
      </c>
      <c r="O102" t="b">
        <v>1</v>
      </c>
      <c r="P102" t="s">
        <v>185</v>
      </c>
    </row>
    <row r="103" spans="1:16" x14ac:dyDescent="0.25">
      <c r="A103">
        <v>102</v>
      </c>
      <c r="B103" t="s">
        <v>570</v>
      </c>
      <c r="C103" t="s">
        <v>572</v>
      </c>
      <c r="D103" t="s">
        <v>571</v>
      </c>
      <c r="E103" t="s">
        <v>573</v>
      </c>
      <c r="F103" s="2">
        <v>16782</v>
      </c>
      <c r="G103">
        <v>78</v>
      </c>
      <c r="H103" t="s">
        <v>23</v>
      </c>
      <c r="I103" t="s">
        <v>35</v>
      </c>
      <c r="J103" t="s">
        <v>35</v>
      </c>
      <c r="K103" t="s">
        <v>574</v>
      </c>
      <c r="L103" t="s">
        <v>378</v>
      </c>
      <c r="M103" t="s">
        <v>575</v>
      </c>
      <c r="N103" t="s">
        <v>29</v>
      </c>
      <c r="O103" t="b">
        <v>1</v>
      </c>
      <c r="P103" t="s">
        <v>334</v>
      </c>
    </row>
    <row r="104" spans="1:16" x14ac:dyDescent="0.25">
      <c r="A104">
        <v>103</v>
      </c>
      <c r="B104" t="s">
        <v>576</v>
      </c>
      <c r="C104" t="s">
        <v>578</v>
      </c>
      <c r="D104" t="s">
        <v>577</v>
      </c>
      <c r="E104" t="s">
        <v>579</v>
      </c>
      <c r="F104" s="2">
        <v>30824</v>
      </c>
      <c r="G104">
        <v>39</v>
      </c>
      <c r="H104" t="s">
        <v>23</v>
      </c>
      <c r="I104" t="s">
        <v>35</v>
      </c>
      <c r="J104" t="s">
        <v>35</v>
      </c>
      <c r="K104" t="s">
        <v>580</v>
      </c>
      <c r="L104" t="s">
        <v>46</v>
      </c>
      <c r="M104" t="s">
        <v>581</v>
      </c>
      <c r="N104" t="s">
        <v>56</v>
      </c>
      <c r="O104" t="b">
        <v>1</v>
      </c>
      <c r="P104" t="s">
        <v>30</v>
      </c>
    </row>
    <row r="105" spans="1:16" x14ac:dyDescent="0.25">
      <c r="A105">
        <v>104</v>
      </c>
      <c r="B105" t="s">
        <v>582</v>
      </c>
      <c r="C105" t="s">
        <v>584</v>
      </c>
      <c r="D105" t="s">
        <v>583</v>
      </c>
      <c r="E105" t="s">
        <v>585</v>
      </c>
      <c r="F105" s="2">
        <v>11820</v>
      </c>
      <c r="G105">
        <v>91</v>
      </c>
      <c r="H105" t="s">
        <v>23</v>
      </c>
      <c r="I105" t="s">
        <v>35</v>
      </c>
      <c r="J105" t="s">
        <v>35</v>
      </c>
      <c r="K105" t="s">
        <v>586</v>
      </c>
      <c r="L105" t="s">
        <v>397</v>
      </c>
      <c r="M105" t="s">
        <v>587</v>
      </c>
      <c r="N105" t="s">
        <v>172</v>
      </c>
      <c r="O105" t="b">
        <v>1</v>
      </c>
      <c r="P105" t="s">
        <v>30</v>
      </c>
    </row>
    <row r="106" spans="1:16" x14ac:dyDescent="0.25">
      <c r="A106">
        <v>104</v>
      </c>
      <c r="B106" t="s">
        <v>582</v>
      </c>
      <c r="C106" t="s">
        <v>589</v>
      </c>
      <c r="D106" t="s">
        <v>588</v>
      </c>
      <c r="E106" t="s">
        <v>590</v>
      </c>
      <c r="F106" s="2">
        <v>24657</v>
      </c>
      <c r="G106">
        <v>56</v>
      </c>
      <c r="H106" t="s">
        <v>131</v>
      </c>
      <c r="I106" t="s">
        <v>591</v>
      </c>
      <c r="J106" t="s">
        <v>591</v>
      </c>
      <c r="K106" t="s">
        <v>592</v>
      </c>
      <c r="L106" t="s">
        <v>69</v>
      </c>
      <c r="M106" t="s">
        <v>7938</v>
      </c>
      <c r="N106" t="s">
        <v>7938</v>
      </c>
      <c r="O106" t="b">
        <v>0</v>
      </c>
      <c r="P106" t="s">
        <v>30</v>
      </c>
    </row>
    <row r="107" spans="1:16" x14ac:dyDescent="0.25">
      <c r="A107">
        <v>104</v>
      </c>
      <c r="B107" t="s">
        <v>582</v>
      </c>
      <c r="C107" t="s">
        <v>108</v>
      </c>
      <c r="D107" t="s">
        <v>593</v>
      </c>
      <c r="E107" t="s">
        <v>594</v>
      </c>
      <c r="F107" s="2">
        <v>24915</v>
      </c>
      <c r="G107">
        <v>56</v>
      </c>
      <c r="H107" t="s">
        <v>23</v>
      </c>
      <c r="I107" t="s">
        <v>332</v>
      </c>
      <c r="J107" t="s">
        <v>232</v>
      </c>
      <c r="K107" t="s">
        <v>313</v>
      </c>
      <c r="L107" t="s">
        <v>69</v>
      </c>
      <c r="M107" t="s">
        <v>595</v>
      </c>
      <c r="N107" t="s">
        <v>596</v>
      </c>
      <c r="O107" t="b">
        <v>1</v>
      </c>
      <c r="P107" t="s">
        <v>30</v>
      </c>
    </row>
    <row r="108" spans="1:16" x14ac:dyDescent="0.25">
      <c r="A108">
        <v>107</v>
      </c>
      <c r="B108" t="s">
        <v>597</v>
      </c>
      <c r="C108" t="s">
        <v>599</v>
      </c>
      <c r="D108" t="s">
        <v>598</v>
      </c>
      <c r="E108" t="s">
        <v>600</v>
      </c>
      <c r="F108" s="2">
        <v>20090</v>
      </c>
      <c r="G108">
        <v>69</v>
      </c>
      <c r="H108" t="s">
        <v>23</v>
      </c>
      <c r="I108" t="s">
        <v>90</v>
      </c>
      <c r="J108" t="s">
        <v>90</v>
      </c>
      <c r="K108" t="s">
        <v>91</v>
      </c>
      <c r="L108" t="s">
        <v>26</v>
      </c>
      <c r="M108" t="s">
        <v>7938</v>
      </c>
      <c r="N108" t="s">
        <v>7938</v>
      </c>
      <c r="O108" t="b">
        <v>1</v>
      </c>
      <c r="P108" t="s">
        <v>30</v>
      </c>
    </row>
    <row r="109" spans="1:16" x14ac:dyDescent="0.25">
      <c r="A109">
        <v>108</v>
      </c>
      <c r="B109" t="s">
        <v>601</v>
      </c>
      <c r="C109" t="s">
        <v>250</v>
      </c>
      <c r="D109" t="s">
        <v>602</v>
      </c>
      <c r="E109" t="s">
        <v>603</v>
      </c>
      <c r="F109" s="2">
        <v>16469</v>
      </c>
      <c r="G109">
        <v>79</v>
      </c>
      <c r="H109" t="s">
        <v>23</v>
      </c>
      <c r="I109" t="s">
        <v>507</v>
      </c>
      <c r="J109" t="s">
        <v>332</v>
      </c>
      <c r="K109" t="s">
        <v>333</v>
      </c>
      <c r="L109" t="s">
        <v>234</v>
      </c>
      <c r="M109" t="s">
        <v>7938</v>
      </c>
      <c r="N109" t="s">
        <v>385</v>
      </c>
      <c r="O109" t="b">
        <v>1</v>
      </c>
      <c r="P109" t="s">
        <v>30</v>
      </c>
    </row>
    <row r="110" spans="1:16" x14ac:dyDescent="0.25">
      <c r="A110">
        <v>109</v>
      </c>
      <c r="B110" t="s">
        <v>604</v>
      </c>
      <c r="C110" t="s">
        <v>540</v>
      </c>
      <c r="D110" t="s">
        <v>259</v>
      </c>
      <c r="E110" t="s">
        <v>605</v>
      </c>
      <c r="F110" s="2">
        <v>23163</v>
      </c>
      <c r="G110">
        <v>60</v>
      </c>
      <c r="H110" t="s">
        <v>23</v>
      </c>
      <c r="I110" t="s">
        <v>181</v>
      </c>
      <c r="J110" t="s">
        <v>181</v>
      </c>
      <c r="K110" t="s">
        <v>182</v>
      </c>
      <c r="L110" t="s">
        <v>37</v>
      </c>
      <c r="M110" t="s">
        <v>7938</v>
      </c>
      <c r="N110" t="s">
        <v>7938</v>
      </c>
      <c r="O110" t="b">
        <v>1</v>
      </c>
      <c r="P110" t="s">
        <v>185</v>
      </c>
    </row>
    <row r="111" spans="1:16" x14ac:dyDescent="0.25">
      <c r="A111">
        <v>110</v>
      </c>
      <c r="B111" t="s">
        <v>606</v>
      </c>
      <c r="C111" t="s">
        <v>417</v>
      </c>
      <c r="D111" t="s">
        <v>607</v>
      </c>
      <c r="E111" t="s">
        <v>608</v>
      </c>
      <c r="F111" s="2">
        <v>17444</v>
      </c>
      <c r="G111">
        <v>76</v>
      </c>
      <c r="H111" t="s">
        <v>23</v>
      </c>
      <c r="I111" t="s">
        <v>609</v>
      </c>
      <c r="J111" t="s">
        <v>609</v>
      </c>
      <c r="K111" t="s">
        <v>610</v>
      </c>
      <c r="L111" t="s">
        <v>26</v>
      </c>
      <c r="M111" t="s">
        <v>611</v>
      </c>
      <c r="N111" t="s">
        <v>172</v>
      </c>
      <c r="O111" t="b">
        <v>0</v>
      </c>
      <c r="P111" t="s">
        <v>30</v>
      </c>
    </row>
    <row r="112" spans="1:16" x14ac:dyDescent="0.25">
      <c r="A112">
        <v>111</v>
      </c>
      <c r="B112" t="s">
        <v>612</v>
      </c>
      <c r="C112" t="s">
        <v>614</v>
      </c>
      <c r="D112" t="s">
        <v>613</v>
      </c>
      <c r="E112" t="s">
        <v>615</v>
      </c>
      <c r="F112" s="2">
        <v>19360</v>
      </c>
      <c r="G112">
        <v>71</v>
      </c>
      <c r="H112" t="s">
        <v>23</v>
      </c>
      <c r="I112" t="s">
        <v>332</v>
      </c>
      <c r="J112" t="s">
        <v>332</v>
      </c>
      <c r="K112" t="s">
        <v>333</v>
      </c>
      <c r="L112" t="s">
        <v>297</v>
      </c>
      <c r="M112" t="s">
        <v>7938</v>
      </c>
      <c r="N112" t="s">
        <v>7938</v>
      </c>
      <c r="O112" t="b">
        <v>1</v>
      </c>
      <c r="P112" t="s">
        <v>185</v>
      </c>
    </row>
    <row r="113" spans="1:16" x14ac:dyDescent="0.25">
      <c r="A113">
        <v>111</v>
      </c>
      <c r="B113" t="s">
        <v>612</v>
      </c>
      <c r="C113" t="s">
        <v>617</v>
      </c>
      <c r="D113" t="s">
        <v>616</v>
      </c>
      <c r="E113" t="s">
        <v>618</v>
      </c>
      <c r="F113" s="2">
        <v>12116</v>
      </c>
      <c r="G113">
        <v>91</v>
      </c>
      <c r="H113" t="s">
        <v>23</v>
      </c>
      <c r="I113" t="s">
        <v>355</v>
      </c>
      <c r="J113" t="s">
        <v>355</v>
      </c>
      <c r="K113" t="s">
        <v>619</v>
      </c>
      <c r="L113" t="s">
        <v>397</v>
      </c>
      <c r="M113" t="s">
        <v>7938</v>
      </c>
      <c r="N113" t="s">
        <v>7938</v>
      </c>
      <c r="O113" t="b">
        <v>1</v>
      </c>
      <c r="P113" t="s">
        <v>30</v>
      </c>
    </row>
    <row r="114" spans="1:16" x14ac:dyDescent="0.25">
      <c r="A114">
        <v>113</v>
      </c>
      <c r="B114" t="s">
        <v>620</v>
      </c>
      <c r="C114" t="s">
        <v>622</v>
      </c>
      <c r="D114" t="s">
        <v>621</v>
      </c>
      <c r="E114" t="s">
        <v>623</v>
      </c>
      <c r="F114" s="2">
        <v>14483</v>
      </c>
      <c r="G114">
        <v>84</v>
      </c>
      <c r="H114" t="s">
        <v>23</v>
      </c>
      <c r="I114" t="s">
        <v>384</v>
      </c>
      <c r="J114" t="s">
        <v>232</v>
      </c>
      <c r="K114" t="s">
        <v>624</v>
      </c>
      <c r="L114" t="s">
        <v>183</v>
      </c>
      <c r="M114" t="s">
        <v>7938</v>
      </c>
      <c r="N114" t="s">
        <v>625</v>
      </c>
      <c r="O114" t="b">
        <v>1</v>
      </c>
      <c r="P114" t="s">
        <v>30</v>
      </c>
    </row>
    <row r="115" spans="1:16" x14ac:dyDescent="0.25">
      <c r="A115">
        <v>113</v>
      </c>
      <c r="B115" t="s">
        <v>620</v>
      </c>
      <c r="C115" t="s">
        <v>627</v>
      </c>
      <c r="D115" t="s">
        <v>626</v>
      </c>
      <c r="E115" t="s">
        <v>628</v>
      </c>
      <c r="F115" s="2">
        <v>18429</v>
      </c>
      <c r="G115">
        <v>73</v>
      </c>
      <c r="H115" t="s">
        <v>23</v>
      </c>
      <c r="I115" t="s">
        <v>90</v>
      </c>
      <c r="J115" t="s">
        <v>332</v>
      </c>
      <c r="K115" t="s">
        <v>333</v>
      </c>
      <c r="L115" t="s">
        <v>307</v>
      </c>
      <c r="M115" t="s">
        <v>7938</v>
      </c>
      <c r="N115" t="s">
        <v>7938</v>
      </c>
      <c r="O115" t="b">
        <v>0</v>
      </c>
      <c r="P115" t="s">
        <v>185</v>
      </c>
    </row>
    <row r="116" spans="1:16" x14ac:dyDescent="0.25">
      <c r="A116">
        <v>115</v>
      </c>
      <c r="B116" t="s">
        <v>629</v>
      </c>
      <c r="C116" t="s">
        <v>631</v>
      </c>
      <c r="D116" t="s">
        <v>630</v>
      </c>
      <c r="E116" t="s">
        <v>632</v>
      </c>
      <c r="F116" s="2">
        <v>20056</v>
      </c>
      <c r="G116">
        <v>69</v>
      </c>
      <c r="H116" t="s">
        <v>23</v>
      </c>
      <c r="I116" t="s">
        <v>90</v>
      </c>
      <c r="J116" t="s">
        <v>90</v>
      </c>
      <c r="K116" t="s">
        <v>269</v>
      </c>
      <c r="L116" t="s">
        <v>183</v>
      </c>
      <c r="M116" t="s">
        <v>7938</v>
      </c>
      <c r="N116" t="s">
        <v>7938</v>
      </c>
      <c r="O116" t="b">
        <v>0</v>
      </c>
      <c r="P116" t="s">
        <v>30</v>
      </c>
    </row>
    <row r="117" spans="1:16" x14ac:dyDescent="0.25">
      <c r="A117">
        <v>115</v>
      </c>
      <c r="B117" t="s">
        <v>629</v>
      </c>
      <c r="C117" t="s">
        <v>634</v>
      </c>
      <c r="D117" t="s">
        <v>633</v>
      </c>
      <c r="E117" t="s">
        <v>635</v>
      </c>
      <c r="F117" s="2">
        <v>17377</v>
      </c>
      <c r="G117">
        <v>76</v>
      </c>
      <c r="H117" t="s">
        <v>23</v>
      </c>
      <c r="I117" t="s">
        <v>35</v>
      </c>
      <c r="J117" t="s">
        <v>35</v>
      </c>
      <c r="K117" t="s">
        <v>636</v>
      </c>
      <c r="L117" t="s">
        <v>637</v>
      </c>
      <c r="M117" t="s">
        <v>7938</v>
      </c>
      <c r="N117" t="s">
        <v>7938</v>
      </c>
      <c r="O117" t="b">
        <v>1</v>
      </c>
      <c r="P117" t="s">
        <v>30</v>
      </c>
    </row>
    <row r="118" spans="1:16" x14ac:dyDescent="0.25">
      <c r="A118">
        <v>117</v>
      </c>
      <c r="B118" t="s">
        <v>639</v>
      </c>
      <c r="C118" t="s">
        <v>641</v>
      </c>
      <c r="D118" t="s">
        <v>640</v>
      </c>
      <c r="E118" t="s">
        <v>642</v>
      </c>
      <c r="F118" s="2">
        <v>27814</v>
      </c>
      <c r="G118">
        <v>48</v>
      </c>
      <c r="H118" t="s">
        <v>23</v>
      </c>
      <c r="I118" t="s">
        <v>35</v>
      </c>
      <c r="J118" t="s">
        <v>35</v>
      </c>
      <c r="K118" t="s">
        <v>542</v>
      </c>
      <c r="L118" t="s">
        <v>46</v>
      </c>
      <c r="M118" t="s">
        <v>643</v>
      </c>
      <c r="N118" t="s">
        <v>644</v>
      </c>
      <c r="O118" t="b">
        <v>1</v>
      </c>
      <c r="P118" t="s">
        <v>30</v>
      </c>
    </row>
    <row r="119" spans="1:16" x14ac:dyDescent="0.25">
      <c r="A119">
        <v>118</v>
      </c>
      <c r="B119" t="s">
        <v>645</v>
      </c>
      <c r="C119" t="s">
        <v>647</v>
      </c>
      <c r="D119" t="s">
        <v>646</v>
      </c>
      <c r="E119" t="s">
        <v>648</v>
      </c>
      <c r="F119" s="2">
        <v>17533</v>
      </c>
      <c r="G119">
        <v>76</v>
      </c>
      <c r="H119" t="s">
        <v>23</v>
      </c>
      <c r="I119" t="s">
        <v>231</v>
      </c>
      <c r="J119" t="s">
        <v>231</v>
      </c>
      <c r="K119" t="s">
        <v>7938</v>
      </c>
      <c r="L119" t="s">
        <v>26</v>
      </c>
      <c r="M119" t="s">
        <v>7938</v>
      </c>
      <c r="N119" t="s">
        <v>7938</v>
      </c>
      <c r="O119" t="b">
        <v>0</v>
      </c>
      <c r="P119" t="s">
        <v>30</v>
      </c>
    </row>
    <row r="120" spans="1:16" x14ac:dyDescent="0.25">
      <c r="A120">
        <v>118</v>
      </c>
      <c r="B120" t="s">
        <v>645</v>
      </c>
      <c r="C120" t="s">
        <v>650</v>
      </c>
      <c r="D120" t="s">
        <v>649</v>
      </c>
      <c r="E120" t="s">
        <v>651</v>
      </c>
      <c r="F120" s="2">
        <v>18629</v>
      </c>
      <c r="G120">
        <v>73</v>
      </c>
      <c r="H120" t="s">
        <v>131</v>
      </c>
      <c r="I120" t="s">
        <v>231</v>
      </c>
      <c r="J120" t="s">
        <v>7938</v>
      </c>
      <c r="K120" t="s">
        <v>7938</v>
      </c>
      <c r="L120" t="s">
        <v>26</v>
      </c>
      <c r="M120" t="s">
        <v>7938</v>
      </c>
      <c r="N120" t="s">
        <v>7938</v>
      </c>
      <c r="O120" t="b">
        <v>0</v>
      </c>
      <c r="P120" t="s">
        <v>30</v>
      </c>
    </row>
    <row r="121" spans="1:16" x14ac:dyDescent="0.25">
      <c r="A121">
        <v>120</v>
      </c>
      <c r="B121" t="s">
        <v>652</v>
      </c>
      <c r="C121" t="s">
        <v>653</v>
      </c>
      <c r="D121" t="s">
        <v>486</v>
      </c>
      <c r="E121" t="s">
        <v>654</v>
      </c>
      <c r="F121" s="2">
        <v>20364</v>
      </c>
      <c r="G121">
        <v>68</v>
      </c>
      <c r="H121" t="s">
        <v>23</v>
      </c>
      <c r="I121" t="s">
        <v>489</v>
      </c>
      <c r="J121" t="s">
        <v>332</v>
      </c>
      <c r="K121" t="s">
        <v>333</v>
      </c>
      <c r="L121" t="s">
        <v>92</v>
      </c>
      <c r="M121" t="s">
        <v>7938</v>
      </c>
      <c r="N121" t="s">
        <v>7938</v>
      </c>
      <c r="O121" t="b">
        <v>0</v>
      </c>
      <c r="P121" t="s">
        <v>30</v>
      </c>
    </row>
    <row r="122" spans="1:16" x14ac:dyDescent="0.25">
      <c r="A122">
        <v>121</v>
      </c>
      <c r="B122" t="s">
        <v>655</v>
      </c>
      <c r="C122" t="s">
        <v>657</v>
      </c>
      <c r="D122" t="s">
        <v>656</v>
      </c>
      <c r="E122" t="s">
        <v>658</v>
      </c>
      <c r="F122" s="2">
        <v>15735</v>
      </c>
      <c r="G122">
        <v>81</v>
      </c>
      <c r="H122" t="s">
        <v>23</v>
      </c>
      <c r="I122" t="s">
        <v>24</v>
      </c>
      <c r="J122" t="s">
        <v>232</v>
      </c>
      <c r="K122" t="s">
        <v>659</v>
      </c>
      <c r="L122" t="s">
        <v>26</v>
      </c>
      <c r="M122" t="s">
        <v>7938</v>
      </c>
      <c r="N122" t="s">
        <v>7938</v>
      </c>
      <c r="O122" t="b">
        <v>0</v>
      </c>
      <c r="P122" t="s">
        <v>30</v>
      </c>
    </row>
    <row r="123" spans="1:16" x14ac:dyDescent="0.25">
      <c r="A123">
        <v>122</v>
      </c>
      <c r="B123" t="s">
        <v>660</v>
      </c>
      <c r="C123" t="s">
        <v>662</v>
      </c>
      <c r="D123" t="s">
        <v>661</v>
      </c>
      <c r="E123" t="s">
        <v>663</v>
      </c>
      <c r="F123" s="2">
        <v>30965</v>
      </c>
      <c r="G123">
        <v>39</v>
      </c>
      <c r="H123" t="s">
        <v>23</v>
      </c>
      <c r="I123" t="s">
        <v>321</v>
      </c>
      <c r="J123" t="s">
        <v>321</v>
      </c>
      <c r="K123" t="s">
        <v>322</v>
      </c>
      <c r="L123" t="s">
        <v>46</v>
      </c>
      <c r="M123" t="s">
        <v>7938</v>
      </c>
      <c r="N123" t="s">
        <v>7938</v>
      </c>
      <c r="O123" t="b">
        <v>1</v>
      </c>
      <c r="P123" t="s">
        <v>30</v>
      </c>
    </row>
    <row r="124" spans="1:16" x14ac:dyDescent="0.25">
      <c r="A124">
        <v>122</v>
      </c>
      <c r="B124" t="s">
        <v>660</v>
      </c>
      <c r="C124" t="s">
        <v>665</v>
      </c>
      <c r="D124" t="s">
        <v>664</v>
      </c>
      <c r="E124" t="s">
        <v>666</v>
      </c>
      <c r="F124" s="2">
        <v>23849</v>
      </c>
      <c r="G124">
        <v>58</v>
      </c>
      <c r="H124" t="s">
        <v>23</v>
      </c>
      <c r="I124" t="s">
        <v>181</v>
      </c>
      <c r="J124" t="s">
        <v>181</v>
      </c>
      <c r="K124" t="s">
        <v>667</v>
      </c>
      <c r="L124" t="s">
        <v>183</v>
      </c>
      <c r="M124" t="s">
        <v>7938</v>
      </c>
      <c r="N124" t="s">
        <v>7938</v>
      </c>
      <c r="O124" t="b">
        <v>1</v>
      </c>
      <c r="P124" t="s">
        <v>185</v>
      </c>
    </row>
    <row r="125" spans="1:16" x14ac:dyDescent="0.25">
      <c r="A125">
        <v>124</v>
      </c>
      <c r="B125" t="s">
        <v>668</v>
      </c>
      <c r="C125" t="s">
        <v>670</v>
      </c>
      <c r="D125" t="s">
        <v>669</v>
      </c>
      <c r="E125" t="s">
        <v>671</v>
      </c>
      <c r="F125" s="2">
        <v>18118</v>
      </c>
      <c r="G125">
        <v>74</v>
      </c>
      <c r="H125" t="s">
        <v>23</v>
      </c>
      <c r="I125" t="s">
        <v>35</v>
      </c>
      <c r="J125" t="s">
        <v>35</v>
      </c>
      <c r="K125" t="s">
        <v>550</v>
      </c>
      <c r="L125" t="s">
        <v>69</v>
      </c>
      <c r="M125" t="s">
        <v>672</v>
      </c>
      <c r="N125" t="s">
        <v>673</v>
      </c>
      <c r="O125" t="b">
        <v>1</v>
      </c>
      <c r="P125" t="s">
        <v>185</v>
      </c>
    </row>
    <row r="126" spans="1:16" x14ac:dyDescent="0.25">
      <c r="A126">
        <v>125</v>
      </c>
      <c r="B126" t="s">
        <v>674</v>
      </c>
      <c r="C126" t="s">
        <v>676</v>
      </c>
      <c r="D126" t="s">
        <v>675</v>
      </c>
      <c r="E126" t="s">
        <v>677</v>
      </c>
      <c r="F126" s="2">
        <v>14607</v>
      </c>
      <c r="G126">
        <v>84</v>
      </c>
      <c r="H126" t="s">
        <v>23</v>
      </c>
      <c r="I126" t="s">
        <v>35</v>
      </c>
      <c r="J126" t="s">
        <v>35</v>
      </c>
      <c r="K126" t="s">
        <v>678</v>
      </c>
      <c r="L126" t="s">
        <v>69</v>
      </c>
      <c r="M126" t="s">
        <v>7938</v>
      </c>
      <c r="N126" t="s">
        <v>7938</v>
      </c>
      <c r="O126" t="b">
        <v>0</v>
      </c>
      <c r="P126" t="s">
        <v>30</v>
      </c>
    </row>
    <row r="127" spans="1:16" x14ac:dyDescent="0.25">
      <c r="A127">
        <v>126</v>
      </c>
      <c r="B127" t="s">
        <v>679</v>
      </c>
      <c r="C127" t="s">
        <v>681</v>
      </c>
      <c r="D127" t="s">
        <v>680</v>
      </c>
      <c r="E127" t="s">
        <v>682</v>
      </c>
      <c r="F127" s="2">
        <v>12132</v>
      </c>
      <c r="G127">
        <v>91</v>
      </c>
      <c r="H127" t="s">
        <v>23</v>
      </c>
      <c r="I127" t="s">
        <v>35</v>
      </c>
      <c r="J127" t="s">
        <v>35</v>
      </c>
      <c r="K127" t="s">
        <v>110</v>
      </c>
      <c r="L127" t="s">
        <v>26</v>
      </c>
      <c r="M127" t="s">
        <v>683</v>
      </c>
      <c r="N127" t="s">
        <v>684</v>
      </c>
      <c r="O127" t="b">
        <v>0</v>
      </c>
      <c r="P127" t="s">
        <v>185</v>
      </c>
    </row>
    <row r="128" spans="1:16" x14ac:dyDescent="0.25">
      <c r="A128">
        <v>126</v>
      </c>
      <c r="B128" t="s">
        <v>679</v>
      </c>
      <c r="C128" t="s">
        <v>685</v>
      </c>
      <c r="D128" t="s">
        <v>259</v>
      </c>
      <c r="E128" t="s">
        <v>686</v>
      </c>
      <c r="F128" s="2">
        <v>18629</v>
      </c>
      <c r="G128">
        <v>73</v>
      </c>
      <c r="H128" t="s">
        <v>23</v>
      </c>
      <c r="I128" t="s">
        <v>207</v>
      </c>
      <c r="J128" t="s">
        <v>181</v>
      </c>
      <c r="K128" t="s">
        <v>363</v>
      </c>
      <c r="L128" t="s">
        <v>424</v>
      </c>
      <c r="M128" t="s">
        <v>7938</v>
      </c>
      <c r="N128" t="s">
        <v>7938</v>
      </c>
      <c r="O128" t="b">
        <v>1</v>
      </c>
      <c r="P128" t="s">
        <v>185</v>
      </c>
    </row>
    <row r="129" spans="1:16" x14ac:dyDescent="0.25">
      <c r="A129">
        <v>126</v>
      </c>
      <c r="B129" t="s">
        <v>679</v>
      </c>
      <c r="C129" t="s">
        <v>688</v>
      </c>
      <c r="D129" t="s">
        <v>687</v>
      </c>
      <c r="E129" t="s">
        <v>689</v>
      </c>
      <c r="F129" s="2">
        <v>17050</v>
      </c>
      <c r="G129">
        <v>77</v>
      </c>
      <c r="H129" t="s">
        <v>23</v>
      </c>
      <c r="I129" t="s">
        <v>262</v>
      </c>
      <c r="J129" t="s">
        <v>262</v>
      </c>
      <c r="K129" t="s">
        <v>262</v>
      </c>
      <c r="L129" t="s">
        <v>397</v>
      </c>
      <c r="M129" t="s">
        <v>7938</v>
      </c>
      <c r="N129" t="s">
        <v>7938</v>
      </c>
      <c r="O129" t="b">
        <v>0</v>
      </c>
      <c r="P129" t="s">
        <v>185</v>
      </c>
    </row>
    <row r="130" spans="1:16" x14ac:dyDescent="0.25">
      <c r="A130">
        <v>129</v>
      </c>
      <c r="B130" t="s">
        <v>690</v>
      </c>
      <c r="C130" t="s">
        <v>692</v>
      </c>
      <c r="D130" t="s">
        <v>691</v>
      </c>
      <c r="E130" t="s">
        <v>693</v>
      </c>
      <c r="F130" s="2">
        <v>20362</v>
      </c>
      <c r="G130">
        <v>68</v>
      </c>
      <c r="H130" t="s">
        <v>23</v>
      </c>
      <c r="I130" t="s">
        <v>231</v>
      </c>
      <c r="J130" t="s">
        <v>35</v>
      </c>
      <c r="K130" t="s">
        <v>54</v>
      </c>
      <c r="L130" t="s">
        <v>46</v>
      </c>
      <c r="M130" t="s">
        <v>694</v>
      </c>
      <c r="N130" t="s">
        <v>695</v>
      </c>
      <c r="O130" t="b">
        <v>1</v>
      </c>
      <c r="P130" t="s">
        <v>30</v>
      </c>
    </row>
    <row r="131" spans="1:16" x14ac:dyDescent="0.25">
      <c r="A131">
        <v>130</v>
      </c>
      <c r="B131" t="s">
        <v>696</v>
      </c>
      <c r="C131" t="s">
        <v>698</v>
      </c>
      <c r="D131" t="s">
        <v>697</v>
      </c>
      <c r="E131" t="s">
        <v>699</v>
      </c>
      <c r="F131" s="2">
        <v>15551</v>
      </c>
      <c r="G131">
        <v>81</v>
      </c>
      <c r="H131" t="s">
        <v>23</v>
      </c>
      <c r="I131" t="s">
        <v>35</v>
      </c>
      <c r="J131" t="s">
        <v>35</v>
      </c>
      <c r="K131" t="s">
        <v>700</v>
      </c>
      <c r="L131" t="s">
        <v>378</v>
      </c>
      <c r="M131" t="s">
        <v>701</v>
      </c>
      <c r="N131" t="s">
        <v>172</v>
      </c>
      <c r="O131" t="b">
        <v>0</v>
      </c>
      <c r="P131" t="s">
        <v>30</v>
      </c>
    </row>
    <row r="132" spans="1:16" x14ac:dyDescent="0.25">
      <c r="A132">
        <v>131</v>
      </c>
      <c r="B132" t="s">
        <v>702</v>
      </c>
      <c r="C132" t="s">
        <v>704</v>
      </c>
      <c r="D132" t="s">
        <v>703</v>
      </c>
      <c r="E132" t="s">
        <v>705</v>
      </c>
      <c r="F132" s="2">
        <v>24153</v>
      </c>
      <c r="G132">
        <v>58</v>
      </c>
      <c r="H132" t="s">
        <v>23</v>
      </c>
      <c r="I132" t="s">
        <v>181</v>
      </c>
      <c r="J132" t="s">
        <v>181</v>
      </c>
      <c r="K132" t="s">
        <v>363</v>
      </c>
      <c r="L132" t="s">
        <v>37</v>
      </c>
      <c r="M132" t="s">
        <v>7938</v>
      </c>
      <c r="N132" t="s">
        <v>7938</v>
      </c>
      <c r="O132" t="b">
        <v>1</v>
      </c>
      <c r="P132" t="s">
        <v>185</v>
      </c>
    </row>
    <row r="133" spans="1:16" x14ac:dyDescent="0.25">
      <c r="A133">
        <v>132</v>
      </c>
      <c r="B133" t="s">
        <v>706</v>
      </c>
      <c r="C133" t="s">
        <v>708</v>
      </c>
      <c r="D133" t="s">
        <v>707</v>
      </c>
      <c r="E133" t="s">
        <v>709</v>
      </c>
      <c r="F133" s="2">
        <v>19905</v>
      </c>
      <c r="G133">
        <v>69</v>
      </c>
      <c r="H133" t="s">
        <v>131</v>
      </c>
      <c r="I133" t="s">
        <v>710</v>
      </c>
      <c r="J133" t="s">
        <v>332</v>
      </c>
      <c r="K133" t="s">
        <v>333</v>
      </c>
      <c r="L133" t="s">
        <v>183</v>
      </c>
      <c r="M133" t="s">
        <v>7938</v>
      </c>
      <c r="N133" t="s">
        <v>7938</v>
      </c>
      <c r="O133" t="b">
        <v>0</v>
      </c>
      <c r="P133" t="s">
        <v>185</v>
      </c>
    </row>
    <row r="134" spans="1:16" x14ac:dyDescent="0.25">
      <c r="A134">
        <v>132</v>
      </c>
      <c r="B134" t="s">
        <v>706</v>
      </c>
      <c r="C134" t="s">
        <v>165</v>
      </c>
      <c r="D134" t="s">
        <v>711</v>
      </c>
      <c r="E134" t="s">
        <v>712</v>
      </c>
      <c r="F134" s="2">
        <v>14875</v>
      </c>
      <c r="G134">
        <v>83</v>
      </c>
      <c r="H134" t="s">
        <v>23</v>
      </c>
      <c r="I134" t="s">
        <v>35</v>
      </c>
      <c r="J134" t="s">
        <v>35</v>
      </c>
      <c r="K134" t="s">
        <v>713</v>
      </c>
      <c r="L134" t="s">
        <v>46</v>
      </c>
      <c r="M134" t="s">
        <v>714</v>
      </c>
      <c r="N134" t="s">
        <v>715</v>
      </c>
      <c r="O134" t="b">
        <v>1</v>
      </c>
      <c r="P134" t="s">
        <v>30</v>
      </c>
    </row>
    <row r="135" spans="1:16" x14ac:dyDescent="0.25">
      <c r="A135">
        <v>132</v>
      </c>
      <c r="B135" t="s">
        <v>706</v>
      </c>
      <c r="C135" t="s">
        <v>717</v>
      </c>
      <c r="D135" t="s">
        <v>716</v>
      </c>
      <c r="E135" t="s">
        <v>718</v>
      </c>
      <c r="F135" s="2">
        <v>19987</v>
      </c>
      <c r="G135">
        <v>69</v>
      </c>
      <c r="H135" t="s">
        <v>23</v>
      </c>
      <c r="I135" t="s">
        <v>35</v>
      </c>
      <c r="J135" t="s">
        <v>35</v>
      </c>
      <c r="K135" t="s">
        <v>586</v>
      </c>
      <c r="L135" t="s">
        <v>46</v>
      </c>
      <c r="M135" t="s">
        <v>719</v>
      </c>
      <c r="N135" t="s">
        <v>720</v>
      </c>
      <c r="O135" t="b">
        <v>1</v>
      </c>
      <c r="P135" t="s">
        <v>30</v>
      </c>
    </row>
    <row r="136" spans="1:16" x14ac:dyDescent="0.25">
      <c r="A136">
        <v>135</v>
      </c>
      <c r="B136" t="s">
        <v>721</v>
      </c>
      <c r="C136" t="s">
        <v>723</v>
      </c>
      <c r="D136" t="s">
        <v>722</v>
      </c>
      <c r="E136" t="s">
        <v>724</v>
      </c>
      <c r="F136" s="2">
        <v>18629</v>
      </c>
      <c r="G136">
        <v>73</v>
      </c>
      <c r="H136" t="s">
        <v>23</v>
      </c>
      <c r="I136" t="s">
        <v>231</v>
      </c>
      <c r="J136" t="s">
        <v>231</v>
      </c>
      <c r="K136" t="s">
        <v>725</v>
      </c>
      <c r="L136" t="s">
        <v>26</v>
      </c>
      <c r="M136" t="s">
        <v>7938</v>
      </c>
      <c r="N136" t="s">
        <v>7938</v>
      </c>
      <c r="O136" t="b">
        <v>0</v>
      </c>
      <c r="P136" t="s">
        <v>185</v>
      </c>
    </row>
    <row r="137" spans="1:16" x14ac:dyDescent="0.25">
      <c r="A137">
        <v>135</v>
      </c>
      <c r="B137" t="s">
        <v>721</v>
      </c>
      <c r="C137" t="s">
        <v>727</v>
      </c>
      <c r="D137" t="s">
        <v>726</v>
      </c>
      <c r="E137" t="s">
        <v>728</v>
      </c>
      <c r="F137" s="2">
        <v>18840</v>
      </c>
      <c r="G137">
        <v>72</v>
      </c>
      <c r="H137" t="s">
        <v>23</v>
      </c>
      <c r="I137" t="s">
        <v>35</v>
      </c>
      <c r="J137" t="s">
        <v>35</v>
      </c>
      <c r="K137" t="s">
        <v>110</v>
      </c>
      <c r="L137" t="s">
        <v>69</v>
      </c>
      <c r="M137" t="s">
        <v>7938</v>
      </c>
      <c r="N137" t="s">
        <v>7938</v>
      </c>
      <c r="O137" t="b">
        <v>1</v>
      </c>
      <c r="P137" t="s">
        <v>30</v>
      </c>
    </row>
    <row r="138" spans="1:16" x14ac:dyDescent="0.25">
      <c r="A138">
        <v>137</v>
      </c>
      <c r="B138" t="s">
        <v>729</v>
      </c>
      <c r="C138" t="s">
        <v>731</v>
      </c>
      <c r="D138" t="s">
        <v>730</v>
      </c>
      <c r="E138" t="s">
        <v>732</v>
      </c>
      <c r="F138" s="2">
        <v>15627</v>
      </c>
      <c r="G138">
        <v>81</v>
      </c>
      <c r="H138" t="s">
        <v>23</v>
      </c>
      <c r="I138" t="s">
        <v>35</v>
      </c>
      <c r="J138" t="s">
        <v>35</v>
      </c>
      <c r="K138" t="s">
        <v>478</v>
      </c>
      <c r="L138" t="s">
        <v>637</v>
      </c>
      <c r="M138" t="s">
        <v>733</v>
      </c>
      <c r="N138" t="s">
        <v>734</v>
      </c>
      <c r="O138" t="b">
        <v>1</v>
      </c>
      <c r="P138" t="s">
        <v>30</v>
      </c>
    </row>
    <row r="139" spans="1:16" x14ac:dyDescent="0.25">
      <c r="A139">
        <v>137</v>
      </c>
      <c r="B139" t="s">
        <v>729</v>
      </c>
      <c r="C139" t="s">
        <v>735</v>
      </c>
      <c r="D139" t="s">
        <v>703</v>
      </c>
      <c r="E139" t="s">
        <v>736</v>
      </c>
      <c r="F139" s="2">
        <v>25842</v>
      </c>
      <c r="G139">
        <v>53</v>
      </c>
      <c r="H139" t="s">
        <v>23</v>
      </c>
      <c r="I139" t="s">
        <v>181</v>
      </c>
      <c r="J139" t="s">
        <v>181</v>
      </c>
      <c r="K139" t="s">
        <v>363</v>
      </c>
      <c r="L139" t="s">
        <v>737</v>
      </c>
      <c r="M139" t="s">
        <v>7938</v>
      </c>
      <c r="N139" t="s">
        <v>7938</v>
      </c>
      <c r="O139" t="b">
        <v>1</v>
      </c>
      <c r="P139" t="s">
        <v>185</v>
      </c>
    </row>
    <row r="140" spans="1:16" x14ac:dyDescent="0.25">
      <c r="A140">
        <v>139</v>
      </c>
      <c r="B140" t="s">
        <v>739</v>
      </c>
      <c r="C140" t="s">
        <v>165</v>
      </c>
      <c r="D140" t="s">
        <v>740</v>
      </c>
      <c r="E140" t="s">
        <v>741</v>
      </c>
      <c r="F140" s="2">
        <v>15293</v>
      </c>
      <c r="G140">
        <v>82</v>
      </c>
      <c r="H140" t="s">
        <v>23</v>
      </c>
      <c r="I140" t="s">
        <v>35</v>
      </c>
      <c r="J140" t="s">
        <v>35</v>
      </c>
      <c r="K140" t="s">
        <v>574</v>
      </c>
      <c r="L140" t="s">
        <v>26</v>
      </c>
      <c r="M140" t="s">
        <v>742</v>
      </c>
      <c r="N140" t="s">
        <v>40</v>
      </c>
      <c r="O140" t="b">
        <v>1</v>
      </c>
      <c r="P140" t="s">
        <v>185</v>
      </c>
    </row>
    <row r="141" spans="1:16" x14ac:dyDescent="0.25">
      <c r="A141">
        <v>140</v>
      </c>
      <c r="B141" t="s">
        <v>743</v>
      </c>
      <c r="C141" t="s">
        <v>614</v>
      </c>
      <c r="D141" t="s">
        <v>744</v>
      </c>
      <c r="E141" t="s">
        <v>745</v>
      </c>
      <c r="F141" s="2">
        <v>17289</v>
      </c>
      <c r="G141">
        <v>76</v>
      </c>
      <c r="H141" t="s">
        <v>23</v>
      </c>
      <c r="I141" t="s">
        <v>332</v>
      </c>
      <c r="J141" t="s">
        <v>332</v>
      </c>
      <c r="K141" t="s">
        <v>746</v>
      </c>
      <c r="L141" t="s">
        <v>297</v>
      </c>
      <c r="M141" t="s">
        <v>7938</v>
      </c>
      <c r="N141" t="s">
        <v>7938</v>
      </c>
      <c r="O141" t="b">
        <v>1</v>
      </c>
      <c r="P141" t="s">
        <v>30</v>
      </c>
    </row>
    <row r="142" spans="1:16" x14ac:dyDescent="0.25">
      <c r="A142">
        <v>140</v>
      </c>
      <c r="B142" t="s">
        <v>743</v>
      </c>
      <c r="C142" t="s">
        <v>165</v>
      </c>
      <c r="D142" t="s">
        <v>747</v>
      </c>
      <c r="E142" t="s">
        <v>748</v>
      </c>
      <c r="F142" s="2">
        <v>18913</v>
      </c>
      <c r="G142">
        <v>72</v>
      </c>
      <c r="H142" t="s">
        <v>23</v>
      </c>
      <c r="I142" t="s">
        <v>35</v>
      </c>
      <c r="J142" t="s">
        <v>35</v>
      </c>
      <c r="K142" t="s">
        <v>749</v>
      </c>
      <c r="L142" t="s">
        <v>46</v>
      </c>
      <c r="M142" t="s">
        <v>750</v>
      </c>
      <c r="N142" t="s">
        <v>751</v>
      </c>
      <c r="O142" t="b">
        <v>1</v>
      </c>
      <c r="P142" t="s">
        <v>30</v>
      </c>
    </row>
    <row r="143" spans="1:16" x14ac:dyDescent="0.25">
      <c r="A143">
        <v>140</v>
      </c>
      <c r="B143" t="s">
        <v>743</v>
      </c>
      <c r="C143" t="s">
        <v>250</v>
      </c>
      <c r="D143" t="s">
        <v>752</v>
      </c>
      <c r="E143" t="s">
        <v>753</v>
      </c>
      <c r="F143" s="2">
        <v>15200</v>
      </c>
      <c r="G143">
        <v>82</v>
      </c>
      <c r="H143" t="s">
        <v>23</v>
      </c>
      <c r="I143" t="s">
        <v>35</v>
      </c>
      <c r="J143" t="s">
        <v>35</v>
      </c>
      <c r="K143" t="s">
        <v>754</v>
      </c>
      <c r="L143" t="s">
        <v>46</v>
      </c>
      <c r="M143" t="s">
        <v>750</v>
      </c>
      <c r="N143" t="s">
        <v>755</v>
      </c>
      <c r="O143" t="b">
        <v>1</v>
      </c>
      <c r="P143" t="s">
        <v>30</v>
      </c>
    </row>
    <row r="144" spans="1:16" x14ac:dyDescent="0.25">
      <c r="A144">
        <v>140</v>
      </c>
      <c r="B144" t="s">
        <v>743</v>
      </c>
      <c r="C144" t="s">
        <v>756</v>
      </c>
      <c r="D144" t="s">
        <v>141</v>
      </c>
      <c r="E144" t="s">
        <v>757</v>
      </c>
      <c r="F144" s="2">
        <v>17937</v>
      </c>
      <c r="G144">
        <v>75</v>
      </c>
      <c r="H144" t="s">
        <v>131</v>
      </c>
      <c r="I144" t="s">
        <v>35</v>
      </c>
      <c r="J144" t="s">
        <v>35</v>
      </c>
      <c r="K144" t="s">
        <v>252</v>
      </c>
      <c r="L144" t="s">
        <v>26</v>
      </c>
      <c r="M144" t="s">
        <v>7938</v>
      </c>
      <c r="N144" t="s">
        <v>7938</v>
      </c>
      <c r="O144" t="b">
        <v>0</v>
      </c>
      <c r="P144" t="s">
        <v>30</v>
      </c>
    </row>
    <row r="145" spans="1:16" x14ac:dyDescent="0.25">
      <c r="A145">
        <v>144</v>
      </c>
      <c r="B145" t="s">
        <v>758</v>
      </c>
      <c r="C145" t="s">
        <v>760</v>
      </c>
      <c r="D145" t="s">
        <v>759</v>
      </c>
      <c r="E145" t="s">
        <v>761</v>
      </c>
      <c r="F145" s="2">
        <v>26696</v>
      </c>
      <c r="G145">
        <v>51</v>
      </c>
      <c r="H145" t="s">
        <v>23</v>
      </c>
      <c r="I145" t="s">
        <v>181</v>
      </c>
      <c r="J145" t="s">
        <v>181</v>
      </c>
      <c r="K145" t="s">
        <v>762</v>
      </c>
      <c r="L145" t="s">
        <v>307</v>
      </c>
      <c r="M145" t="s">
        <v>7938</v>
      </c>
      <c r="N145" t="s">
        <v>7938</v>
      </c>
      <c r="O145" t="b">
        <v>1</v>
      </c>
      <c r="P145" t="s">
        <v>30</v>
      </c>
    </row>
    <row r="146" spans="1:16" x14ac:dyDescent="0.25">
      <c r="A146">
        <v>144</v>
      </c>
      <c r="B146" t="s">
        <v>758</v>
      </c>
      <c r="C146" t="s">
        <v>764</v>
      </c>
      <c r="D146" t="s">
        <v>763</v>
      </c>
      <c r="E146" t="s">
        <v>765</v>
      </c>
      <c r="F146" s="2">
        <v>20920</v>
      </c>
      <c r="G146">
        <v>66</v>
      </c>
      <c r="H146" t="s">
        <v>23</v>
      </c>
      <c r="I146" t="s">
        <v>766</v>
      </c>
      <c r="J146" t="s">
        <v>766</v>
      </c>
      <c r="K146" t="s">
        <v>767</v>
      </c>
      <c r="L146" t="s">
        <v>297</v>
      </c>
      <c r="M146" t="s">
        <v>768</v>
      </c>
      <c r="N146" t="s">
        <v>40</v>
      </c>
      <c r="O146" t="b">
        <v>1</v>
      </c>
      <c r="P146" t="s">
        <v>185</v>
      </c>
    </row>
    <row r="147" spans="1:16" x14ac:dyDescent="0.25">
      <c r="A147">
        <v>144</v>
      </c>
      <c r="B147" t="s">
        <v>758</v>
      </c>
      <c r="C147" t="s">
        <v>770</v>
      </c>
      <c r="D147" t="s">
        <v>769</v>
      </c>
      <c r="E147" t="s">
        <v>771</v>
      </c>
      <c r="F147" s="2">
        <v>20381</v>
      </c>
      <c r="G147">
        <v>68</v>
      </c>
      <c r="H147" t="s">
        <v>23</v>
      </c>
      <c r="I147" t="s">
        <v>121</v>
      </c>
      <c r="J147" t="s">
        <v>121</v>
      </c>
      <c r="K147" t="s">
        <v>122</v>
      </c>
      <c r="L147" t="s">
        <v>26</v>
      </c>
      <c r="M147" t="s">
        <v>7938</v>
      </c>
      <c r="N147" t="s">
        <v>7938</v>
      </c>
      <c r="O147" t="b">
        <v>0</v>
      </c>
      <c r="P147" t="s">
        <v>30</v>
      </c>
    </row>
    <row r="148" spans="1:16" x14ac:dyDescent="0.25">
      <c r="A148">
        <v>144</v>
      </c>
      <c r="B148" t="s">
        <v>758</v>
      </c>
      <c r="C148" t="s">
        <v>773</v>
      </c>
      <c r="D148" t="s">
        <v>772</v>
      </c>
      <c r="E148" t="s">
        <v>774</v>
      </c>
      <c r="F148" s="2">
        <v>19611</v>
      </c>
      <c r="G148">
        <v>70</v>
      </c>
      <c r="H148" t="s">
        <v>23</v>
      </c>
      <c r="I148" t="s">
        <v>376</v>
      </c>
      <c r="J148" t="s">
        <v>775</v>
      </c>
      <c r="K148" t="s">
        <v>776</v>
      </c>
      <c r="L148" t="s">
        <v>307</v>
      </c>
      <c r="M148" t="s">
        <v>777</v>
      </c>
      <c r="N148" t="s">
        <v>209</v>
      </c>
      <c r="O148" t="b">
        <v>1</v>
      </c>
      <c r="P148" t="s">
        <v>185</v>
      </c>
    </row>
    <row r="149" spans="1:16" x14ac:dyDescent="0.25">
      <c r="A149">
        <v>148</v>
      </c>
      <c r="B149" t="s">
        <v>778</v>
      </c>
      <c r="C149" t="s">
        <v>780</v>
      </c>
      <c r="D149" t="s">
        <v>779</v>
      </c>
      <c r="E149" t="s">
        <v>781</v>
      </c>
      <c r="F149" s="2">
        <v>29176</v>
      </c>
      <c r="G149">
        <v>44</v>
      </c>
      <c r="H149" t="s">
        <v>23</v>
      </c>
      <c r="I149" t="s">
        <v>355</v>
      </c>
      <c r="J149" t="s">
        <v>355</v>
      </c>
      <c r="K149" t="s">
        <v>619</v>
      </c>
      <c r="L149" t="s">
        <v>46</v>
      </c>
      <c r="M149" t="s">
        <v>7938</v>
      </c>
      <c r="N149" t="s">
        <v>7938</v>
      </c>
      <c r="O149" t="b">
        <v>1</v>
      </c>
      <c r="P149" t="s">
        <v>30</v>
      </c>
    </row>
    <row r="150" spans="1:16" x14ac:dyDescent="0.25">
      <c r="A150">
        <v>148</v>
      </c>
      <c r="B150" t="s">
        <v>778</v>
      </c>
      <c r="C150" t="s">
        <v>783</v>
      </c>
      <c r="D150" t="s">
        <v>782</v>
      </c>
      <c r="E150" t="s">
        <v>784</v>
      </c>
      <c r="F150" s="2">
        <v>21624</v>
      </c>
      <c r="G150">
        <v>65</v>
      </c>
      <c r="H150" t="s">
        <v>23</v>
      </c>
      <c r="I150" t="s">
        <v>90</v>
      </c>
      <c r="J150" t="s">
        <v>90</v>
      </c>
      <c r="K150" t="s">
        <v>91</v>
      </c>
      <c r="L150" t="s">
        <v>69</v>
      </c>
      <c r="M150" t="s">
        <v>7938</v>
      </c>
      <c r="N150" t="s">
        <v>7938</v>
      </c>
      <c r="O150" t="b">
        <v>1</v>
      </c>
      <c r="P150" t="s">
        <v>30</v>
      </c>
    </row>
    <row r="151" spans="1:16" x14ac:dyDescent="0.25">
      <c r="A151">
        <v>150</v>
      </c>
      <c r="B151" t="s">
        <v>785</v>
      </c>
      <c r="C151" t="s">
        <v>787</v>
      </c>
      <c r="D151" t="s">
        <v>786</v>
      </c>
      <c r="E151" t="s">
        <v>788</v>
      </c>
      <c r="F151" s="2">
        <v>23488</v>
      </c>
      <c r="G151">
        <v>59</v>
      </c>
      <c r="H151" t="s">
        <v>23</v>
      </c>
      <c r="I151" t="s">
        <v>376</v>
      </c>
      <c r="J151" t="s">
        <v>376</v>
      </c>
      <c r="K151" t="s">
        <v>7938</v>
      </c>
      <c r="L151" t="s">
        <v>378</v>
      </c>
      <c r="M151" t="s">
        <v>7938</v>
      </c>
      <c r="N151" t="s">
        <v>7938</v>
      </c>
      <c r="O151" t="b">
        <v>1</v>
      </c>
      <c r="P151" t="s">
        <v>30</v>
      </c>
    </row>
    <row r="152" spans="1:16" x14ac:dyDescent="0.25">
      <c r="A152">
        <v>150</v>
      </c>
      <c r="B152" t="s">
        <v>785</v>
      </c>
      <c r="C152" t="s">
        <v>790</v>
      </c>
      <c r="D152" t="s">
        <v>789</v>
      </c>
      <c r="E152" t="s">
        <v>791</v>
      </c>
      <c r="F152" s="2">
        <v>18830</v>
      </c>
      <c r="G152">
        <v>72</v>
      </c>
      <c r="H152" t="s">
        <v>23</v>
      </c>
      <c r="I152" t="s">
        <v>262</v>
      </c>
      <c r="J152" t="s">
        <v>262</v>
      </c>
      <c r="K152" t="s">
        <v>262</v>
      </c>
      <c r="L152" t="s">
        <v>397</v>
      </c>
      <c r="M152" t="s">
        <v>7938</v>
      </c>
      <c r="N152" t="s">
        <v>7938</v>
      </c>
      <c r="O152" t="b">
        <v>1</v>
      </c>
      <c r="P152" t="s">
        <v>185</v>
      </c>
    </row>
    <row r="153" spans="1:16" x14ac:dyDescent="0.25">
      <c r="A153">
        <v>152</v>
      </c>
      <c r="B153" t="s">
        <v>792</v>
      </c>
      <c r="C153" t="s">
        <v>283</v>
      </c>
      <c r="D153" t="s">
        <v>793</v>
      </c>
      <c r="E153" t="s">
        <v>794</v>
      </c>
      <c r="F153" s="2">
        <v>29206</v>
      </c>
      <c r="G153">
        <v>44</v>
      </c>
      <c r="H153" t="s">
        <v>23</v>
      </c>
      <c r="I153" t="s">
        <v>355</v>
      </c>
      <c r="J153" t="s">
        <v>355</v>
      </c>
      <c r="K153" t="s">
        <v>619</v>
      </c>
      <c r="L153" t="s">
        <v>46</v>
      </c>
      <c r="M153" t="s">
        <v>7938</v>
      </c>
      <c r="N153" t="s">
        <v>7938</v>
      </c>
      <c r="O153" t="b">
        <v>1</v>
      </c>
      <c r="P153" t="s">
        <v>30</v>
      </c>
    </row>
    <row r="154" spans="1:16" x14ac:dyDescent="0.25">
      <c r="A154">
        <v>153</v>
      </c>
      <c r="B154" t="s">
        <v>795</v>
      </c>
      <c r="C154" t="s">
        <v>797</v>
      </c>
      <c r="D154" t="s">
        <v>796</v>
      </c>
      <c r="E154" t="s">
        <v>798</v>
      </c>
      <c r="F154" s="2">
        <v>23321</v>
      </c>
      <c r="G154">
        <v>60</v>
      </c>
      <c r="H154" t="s">
        <v>131</v>
      </c>
      <c r="I154" t="s">
        <v>35</v>
      </c>
      <c r="J154" t="s">
        <v>35</v>
      </c>
      <c r="K154" t="s">
        <v>54</v>
      </c>
      <c r="L154" t="s">
        <v>46</v>
      </c>
      <c r="M154" t="s">
        <v>799</v>
      </c>
      <c r="N154" t="s">
        <v>625</v>
      </c>
      <c r="O154" t="b">
        <v>0</v>
      </c>
      <c r="P154" t="s">
        <v>30</v>
      </c>
    </row>
    <row r="155" spans="1:16" x14ac:dyDescent="0.25">
      <c r="A155">
        <v>154</v>
      </c>
      <c r="B155" t="s">
        <v>800</v>
      </c>
      <c r="C155" t="s">
        <v>802</v>
      </c>
      <c r="D155" t="s">
        <v>801</v>
      </c>
      <c r="E155" t="s">
        <v>803</v>
      </c>
      <c r="F155" s="2">
        <v>10040</v>
      </c>
      <c r="G155">
        <v>96</v>
      </c>
      <c r="H155" t="s">
        <v>23</v>
      </c>
      <c r="I155" t="s">
        <v>207</v>
      </c>
      <c r="J155" t="s">
        <v>207</v>
      </c>
      <c r="K155" t="s">
        <v>207</v>
      </c>
      <c r="L155" t="s">
        <v>297</v>
      </c>
      <c r="M155" t="s">
        <v>7938</v>
      </c>
      <c r="N155" t="s">
        <v>7938</v>
      </c>
      <c r="O155" t="b">
        <v>1</v>
      </c>
      <c r="P155" t="s">
        <v>185</v>
      </c>
    </row>
    <row r="156" spans="1:16" x14ac:dyDescent="0.25">
      <c r="A156">
        <v>154</v>
      </c>
      <c r="B156" t="s">
        <v>800</v>
      </c>
      <c r="C156" t="s">
        <v>698</v>
      </c>
      <c r="D156" t="s">
        <v>804</v>
      </c>
      <c r="E156" t="s">
        <v>805</v>
      </c>
      <c r="F156" s="2">
        <v>15963</v>
      </c>
      <c r="G156">
        <v>80</v>
      </c>
      <c r="H156" t="s">
        <v>23</v>
      </c>
      <c r="I156" t="s">
        <v>35</v>
      </c>
      <c r="J156" t="s">
        <v>35</v>
      </c>
      <c r="K156" t="s">
        <v>542</v>
      </c>
      <c r="L156" t="s">
        <v>69</v>
      </c>
      <c r="M156" t="s">
        <v>7938</v>
      </c>
      <c r="N156" t="s">
        <v>7938</v>
      </c>
      <c r="O156" t="b">
        <v>1</v>
      </c>
      <c r="P156" t="s">
        <v>30</v>
      </c>
    </row>
    <row r="157" spans="1:16" x14ac:dyDescent="0.25">
      <c r="A157">
        <v>156</v>
      </c>
      <c r="B157" t="s">
        <v>806</v>
      </c>
      <c r="C157" t="s">
        <v>165</v>
      </c>
      <c r="D157" t="s">
        <v>807</v>
      </c>
      <c r="E157" t="s">
        <v>808</v>
      </c>
      <c r="F157" s="2">
        <v>18716</v>
      </c>
      <c r="G157">
        <v>73</v>
      </c>
      <c r="H157" t="s">
        <v>23</v>
      </c>
      <c r="I157" t="s">
        <v>167</v>
      </c>
      <c r="J157" t="s">
        <v>35</v>
      </c>
      <c r="K157" t="s">
        <v>54</v>
      </c>
      <c r="L157" t="s">
        <v>46</v>
      </c>
      <c r="M157" t="s">
        <v>809</v>
      </c>
      <c r="N157" t="s">
        <v>810</v>
      </c>
      <c r="O157" t="b">
        <v>1</v>
      </c>
      <c r="P157" t="s">
        <v>30</v>
      </c>
    </row>
    <row r="158" spans="1:16" x14ac:dyDescent="0.25">
      <c r="A158">
        <v>156</v>
      </c>
      <c r="B158" t="s">
        <v>806</v>
      </c>
      <c r="C158" t="s">
        <v>812</v>
      </c>
      <c r="D158" t="s">
        <v>811</v>
      </c>
      <c r="E158" t="s">
        <v>813</v>
      </c>
      <c r="F158" s="2">
        <v>21614</v>
      </c>
      <c r="G158">
        <v>65</v>
      </c>
      <c r="H158" t="s">
        <v>23</v>
      </c>
      <c r="I158" t="s">
        <v>35</v>
      </c>
      <c r="J158" t="s">
        <v>35</v>
      </c>
      <c r="K158" t="s">
        <v>814</v>
      </c>
      <c r="L158" t="s">
        <v>378</v>
      </c>
      <c r="M158" t="s">
        <v>7938</v>
      </c>
      <c r="N158" t="s">
        <v>7938</v>
      </c>
      <c r="O158" t="b">
        <v>1</v>
      </c>
      <c r="P158" t="s">
        <v>30</v>
      </c>
    </row>
    <row r="159" spans="1:16" x14ac:dyDescent="0.25">
      <c r="A159">
        <v>156</v>
      </c>
      <c r="B159" t="s">
        <v>806</v>
      </c>
      <c r="C159" t="s">
        <v>816</v>
      </c>
      <c r="D159" t="s">
        <v>815</v>
      </c>
      <c r="E159" t="s">
        <v>817</v>
      </c>
      <c r="F159" s="2">
        <v>26556</v>
      </c>
      <c r="G159">
        <v>51</v>
      </c>
      <c r="H159" t="s">
        <v>23</v>
      </c>
      <c r="I159" t="s">
        <v>225</v>
      </c>
      <c r="J159" t="s">
        <v>225</v>
      </c>
      <c r="K159" t="s">
        <v>818</v>
      </c>
      <c r="L159" t="s">
        <v>92</v>
      </c>
      <c r="M159" t="s">
        <v>7938</v>
      </c>
      <c r="N159" t="s">
        <v>7938</v>
      </c>
      <c r="O159" t="b">
        <v>1</v>
      </c>
      <c r="P159" t="s">
        <v>30</v>
      </c>
    </row>
    <row r="160" spans="1:16" x14ac:dyDescent="0.25">
      <c r="A160">
        <v>159</v>
      </c>
      <c r="B160" t="s">
        <v>819</v>
      </c>
      <c r="C160" t="s">
        <v>821</v>
      </c>
      <c r="D160" t="s">
        <v>820</v>
      </c>
      <c r="E160" t="s">
        <v>822</v>
      </c>
      <c r="F160" s="2">
        <v>14354</v>
      </c>
      <c r="G160">
        <v>84</v>
      </c>
      <c r="H160" t="s">
        <v>23</v>
      </c>
      <c r="I160" t="s">
        <v>823</v>
      </c>
      <c r="J160" t="s">
        <v>823</v>
      </c>
      <c r="K160" t="s">
        <v>824</v>
      </c>
      <c r="L160" t="s">
        <v>92</v>
      </c>
      <c r="M160" t="s">
        <v>7938</v>
      </c>
      <c r="N160" t="s">
        <v>7938</v>
      </c>
      <c r="O160" t="b">
        <v>0</v>
      </c>
      <c r="P160" t="s">
        <v>185</v>
      </c>
    </row>
    <row r="161" spans="1:16" x14ac:dyDescent="0.25">
      <c r="A161">
        <v>159</v>
      </c>
      <c r="B161" t="s">
        <v>819</v>
      </c>
      <c r="C161" t="s">
        <v>826</v>
      </c>
      <c r="D161" t="s">
        <v>825</v>
      </c>
      <c r="E161" t="s">
        <v>827</v>
      </c>
      <c r="F161" s="2">
        <v>26607</v>
      </c>
      <c r="G161">
        <v>51</v>
      </c>
      <c r="H161" t="s">
        <v>23</v>
      </c>
      <c r="I161" t="s">
        <v>828</v>
      </c>
      <c r="J161" t="s">
        <v>828</v>
      </c>
      <c r="K161" t="s">
        <v>829</v>
      </c>
      <c r="L161" t="s">
        <v>26</v>
      </c>
      <c r="M161" t="s">
        <v>7938</v>
      </c>
      <c r="N161" t="s">
        <v>7938</v>
      </c>
      <c r="O161" t="b">
        <v>0</v>
      </c>
      <c r="P161" t="s">
        <v>30</v>
      </c>
    </row>
    <row r="162" spans="1:16" x14ac:dyDescent="0.25">
      <c r="A162">
        <v>161</v>
      </c>
      <c r="B162" t="s">
        <v>830</v>
      </c>
      <c r="C162" t="s">
        <v>489</v>
      </c>
      <c r="D162" t="s">
        <v>831</v>
      </c>
      <c r="E162" t="s">
        <v>832</v>
      </c>
      <c r="F162" s="2">
        <v>17806</v>
      </c>
      <c r="G162">
        <v>75</v>
      </c>
      <c r="H162" t="s">
        <v>23</v>
      </c>
      <c r="I162" t="s">
        <v>35</v>
      </c>
      <c r="J162" t="s">
        <v>35</v>
      </c>
      <c r="K162" t="s">
        <v>110</v>
      </c>
      <c r="L162" t="s">
        <v>69</v>
      </c>
      <c r="M162" t="s">
        <v>833</v>
      </c>
      <c r="N162" t="s">
        <v>209</v>
      </c>
      <c r="O162" t="b">
        <v>1</v>
      </c>
      <c r="P162" t="s">
        <v>30</v>
      </c>
    </row>
    <row r="163" spans="1:16" x14ac:dyDescent="0.25">
      <c r="A163">
        <v>162</v>
      </c>
      <c r="B163" t="s">
        <v>834</v>
      </c>
      <c r="C163" t="s">
        <v>836</v>
      </c>
      <c r="D163" t="s">
        <v>835</v>
      </c>
      <c r="E163" t="s">
        <v>837</v>
      </c>
      <c r="F163" s="2">
        <v>18462</v>
      </c>
      <c r="G163">
        <v>73</v>
      </c>
      <c r="H163" t="s">
        <v>23</v>
      </c>
      <c r="I163" t="s">
        <v>35</v>
      </c>
      <c r="J163" t="s">
        <v>35</v>
      </c>
      <c r="K163" t="s">
        <v>838</v>
      </c>
      <c r="L163" t="s">
        <v>37</v>
      </c>
      <c r="M163" t="s">
        <v>7938</v>
      </c>
      <c r="N163" t="s">
        <v>7938</v>
      </c>
      <c r="O163" t="b">
        <v>1</v>
      </c>
      <c r="P163" t="s">
        <v>30</v>
      </c>
    </row>
    <row r="164" spans="1:16" x14ac:dyDescent="0.25">
      <c r="A164">
        <v>162</v>
      </c>
      <c r="B164" t="s">
        <v>834</v>
      </c>
      <c r="C164" t="s">
        <v>839</v>
      </c>
      <c r="D164" t="s">
        <v>563</v>
      </c>
      <c r="E164" t="s">
        <v>840</v>
      </c>
      <c r="F164" s="2">
        <v>18415</v>
      </c>
      <c r="G164">
        <v>73</v>
      </c>
      <c r="H164" t="s">
        <v>23</v>
      </c>
      <c r="I164" t="s">
        <v>841</v>
      </c>
      <c r="J164" t="s">
        <v>841</v>
      </c>
      <c r="K164" t="s">
        <v>842</v>
      </c>
      <c r="L164" t="s">
        <v>26</v>
      </c>
      <c r="M164" t="s">
        <v>7938</v>
      </c>
      <c r="N164" t="s">
        <v>7938</v>
      </c>
      <c r="O164" t="b">
        <v>0</v>
      </c>
      <c r="P164" t="s">
        <v>30</v>
      </c>
    </row>
    <row r="165" spans="1:16" x14ac:dyDescent="0.25">
      <c r="A165">
        <v>164</v>
      </c>
      <c r="B165" t="s">
        <v>843</v>
      </c>
      <c r="C165" t="s">
        <v>845</v>
      </c>
      <c r="D165" t="s">
        <v>844</v>
      </c>
      <c r="E165" t="s">
        <v>846</v>
      </c>
      <c r="F165" s="2">
        <v>16092</v>
      </c>
      <c r="G165">
        <v>80</v>
      </c>
      <c r="H165" t="s">
        <v>23</v>
      </c>
      <c r="I165" t="s">
        <v>231</v>
      </c>
      <c r="J165" t="s">
        <v>231</v>
      </c>
      <c r="K165" t="s">
        <v>847</v>
      </c>
      <c r="L165" t="s">
        <v>46</v>
      </c>
      <c r="M165" t="s">
        <v>7938</v>
      </c>
      <c r="N165" t="s">
        <v>7938</v>
      </c>
      <c r="O165" t="b">
        <v>1</v>
      </c>
      <c r="P165" t="s">
        <v>30</v>
      </c>
    </row>
    <row r="166" spans="1:16" x14ac:dyDescent="0.25">
      <c r="A166">
        <v>165</v>
      </c>
      <c r="B166" t="s">
        <v>848</v>
      </c>
      <c r="C166" t="s">
        <v>849</v>
      </c>
      <c r="D166" t="s">
        <v>410</v>
      </c>
      <c r="E166" t="s">
        <v>850</v>
      </c>
      <c r="F166" s="2">
        <v>10929</v>
      </c>
      <c r="G166">
        <v>94</v>
      </c>
      <c r="H166" t="s">
        <v>131</v>
      </c>
      <c r="I166" t="s">
        <v>262</v>
      </c>
      <c r="J166" t="s">
        <v>262</v>
      </c>
      <c r="K166" t="s">
        <v>262</v>
      </c>
      <c r="L166" t="s">
        <v>397</v>
      </c>
      <c r="M166" t="s">
        <v>7938</v>
      </c>
      <c r="N166" t="s">
        <v>7938</v>
      </c>
      <c r="O166" t="b">
        <v>0</v>
      </c>
      <c r="P166" t="s">
        <v>185</v>
      </c>
    </row>
    <row r="167" spans="1:16" x14ac:dyDescent="0.25">
      <c r="A167">
        <v>165</v>
      </c>
      <c r="B167" t="s">
        <v>848</v>
      </c>
      <c r="C167" t="s">
        <v>852</v>
      </c>
      <c r="D167" t="s">
        <v>851</v>
      </c>
      <c r="E167" t="s">
        <v>853</v>
      </c>
      <c r="F167" s="2">
        <v>16642</v>
      </c>
      <c r="G167">
        <v>78</v>
      </c>
      <c r="H167" t="s">
        <v>23</v>
      </c>
      <c r="I167" t="s">
        <v>90</v>
      </c>
      <c r="J167" t="s">
        <v>90</v>
      </c>
      <c r="K167" t="s">
        <v>854</v>
      </c>
      <c r="L167" t="s">
        <v>46</v>
      </c>
      <c r="M167" t="s">
        <v>855</v>
      </c>
      <c r="N167" t="s">
        <v>856</v>
      </c>
      <c r="O167" t="b">
        <v>0</v>
      </c>
      <c r="P167" t="s">
        <v>30</v>
      </c>
    </row>
    <row r="168" spans="1:16" x14ac:dyDescent="0.25">
      <c r="A168">
        <v>167</v>
      </c>
      <c r="B168" t="s">
        <v>857</v>
      </c>
      <c r="C168" t="s">
        <v>717</v>
      </c>
      <c r="D168" t="s">
        <v>858</v>
      </c>
      <c r="E168" t="s">
        <v>859</v>
      </c>
      <c r="F168" s="2">
        <v>21831</v>
      </c>
      <c r="G168">
        <v>64</v>
      </c>
      <c r="H168" t="s">
        <v>23</v>
      </c>
      <c r="I168" t="s">
        <v>35</v>
      </c>
      <c r="J168" t="s">
        <v>35</v>
      </c>
      <c r="K168" t="s">
        <v>860</v>
      </c>
      <c r="L168" t="s">
        <v>46</v>
      </c>
      <c r="M168" t="s">
        <v>719</v>
      </c>
      <c r="N168" t="s">
        <v>56</v>
      </c>
      <c r="O168" t="b">
        <v>1</v>
      </c>
      <c r="P168" t="s">
        <v>30</v>
      </c>
    </row>
    <row r="169" spans="1:16" x14ac:dyDescent="0.25">
      <c r="A169">
        <v>168</v>
      </c>
      <c r="B169" t="s">
        <v>861</v>
      </c>
      <c r="C169" t="s">
        <v>862</v>
      </c>
      <c r="D169" t="s">
        <v>366</v>
      </c>
      <c r="E169" t="s">
        <v>863</v>
      </c>
      <c r="F169" s="2">
        <v>23699</v>
      </c>
      <c r="G169">
        <v>59</v>
      </c>
      <c r="H169" t="s">
        <v>23</v>
      </c>
      <c r="I169" t="s">
        <v>35</v>
      </c>
      <c r="J169" t="s">
        <v>35</v>
      </c>
      <c r="K169" t="s">
        <v>864</v>
      </c>
      <c r="L169" t="s">
        <v>69</v>
      </c>
      <c r="M169" t="s">
        <v>7938</v>
      </c>
      <c r="N169" t="s">
        <v>7938</v>
      </c>
      <c r="O169" t="b">
        <v>0</v>
      </c>
      <c r="P169" t="s">
        <v>30</v>
      </c>
    </row>
    <row r="170" spans="1:16" x14ac:dyDescent="0.25">
      <c r="A170">
        <v>169</v>
      </c>
      <c r="B170" t="s">
        <v>865</v>
      </c>
      <c r="C170" t="s">
        <v>250</v>
      </c>
      <c r="D170" t="s">
        <v>866</v>
      </c>
      <c r="E170" t="s">
        <v>867</v>
      </c>
      <c r="F170" s="2">
        <v>18808</v>
      </c>
      <c r="G170">
        <v>72</v>
      </c>
      <c r="H170" t="s">
        <v>23</v>
      </c>
      <c r="I170" t="s">
        <v>35</v>
      </c>
      <c r="J170" t="s">
        <v>35</v>
      </c>
      <c r="K170" t="s">
        <v>61</v>
      </c>
      <c r="L170" t="s">
        <v>69</v>
      </c>
      <c r="M170" t="s">
        <v>868</v>
      </c>
      <c r="N170" t="s">
        <v>385</v>
      </c>
      <c r="O170" t="b">
        <v>1</v>
      </c>
      <c r="P170" t="s">
        <v>30</v>
      </c>
    </row>
    <row r="171" spans="1:16" x14ac:dyDescent="0.25">
      <c r="A171">
        <v>169</v>
      </c>
      <c r="B171" t="s">
        <v>865</v>
      </c>
      <c r="C171" t="s">
        <v>717</v>
      </c>
      <c r="D171" t="s">
        <v>869</v>
      </c>
      <c r="E171" t="s">
        <v>870</v>
      </c>
      <c r="F171" s="2">
        <v>16077</v>
      </c>
      <c r="G171">
        <v>80</v>
      </c>
      <c r="H171" t="s">
        <v>23</v>
      </c>
      <c r="I171" t="s">
        <v>35</v>
      </c>
      <c r="J171" t="s">
        <v>35</v>
      </c>
      <c r="K171" t="s">
        <v>110</v>
      </c>
      <c r="L171" t="s">
        <v>69</v>
      </c>
      <c r="M171" t="s">
        <v>871</v>
      </c>
      <c r="N171" t="s">
        <v>872</v>
      </c>
      <c r="O171" t="b">
        <v>1</v>
      </c>
      <c r="P171" t="s">
        <v>30</v>
      </c>
    </row>
    <row r="172" spans="1:16" x14ac:dyDescent="0.25">
      <c r="A172">
        <v>169</v>
      </c>
      <c r="B172" t="s">
        <v>865</v>
      </c>
      <c r="C172" t="s">
        <v>540</v>
      </c>
      <c r="D172" t="s">
        <v>873</v>
      </c>
      <c r="E172" t="s">
        <v>874</v>
      </c>
      <c r="F172" s="2">
        <v>21916</v>
      </c>
      <c r="G172">
        <v>64</v>
      </c>
      <c r="H172" t="s">
        <v>23</v>
      </c>
      <c r="I172" t="s">
        <v>35</v>
      </c>
      <c r="J172" t="s">
        <v>35</v>
      </c>
      <c r="K172" t="s">
        <v>875</v>
      </c>
      <c r="L172" t="s">
        <v>26</v>
      </c>
      <c r="M172" t="s">
        <v>7938</v>
      </c>
      <c r="N172" t="s">
        <v>7938</v>
      </c>
      <c r="O172" t="b">
        <v>1</v>
      </c>
      <c r="P172" t="s">
        <v>30</v>
      </c>
    </row>
    <row r="173" spans="1:16" x14ac:dyDescent="0.25">
      <c r="A173">
        <v>172</v>
      </c>
      <c r="B173" t="s">
        <v>876</v>
      </c>
      <c r="C173" t="s">
        <v>878</v>
      </c>
      <c r="D173" t="s">
        <v>877</v>
      </c>
      <c r="E173" t="s">
        <v>879</v>
      </c>
      <c r="F173" s="2">
        <v>23008</v>
      </c>
      <c r="G173">
        <v>61</v>
      </c>
      <c r="H173" t="s">
        <v>23</v>
      </c>
      <c r="I173" t="s">
        <v>181</v>
      </c>
      <c r="J173" t="s">
        <v>181</v>
      </c>
      <c r="K173" t="s">
        <v>880</v>
      </c>
      <c r="L173" t="s">
        <v>37</v>
      </c>
      <c r="M173" t="s">
        <v>7938</v>
      </c>
      <c r="N173" t="s">
        <v>7938</v>
      </c>
      <c r="O173" t="b">
        <v>1</v>
      </c>
      <c r="P173" t="s">
        <v>185</v>
      </c>
    </row>
    <row r="174" spans="1:16" x14ac:dyDescent="0.25">
      <c r="A174">
        <v>173</v>
      </c>
      <c r="B174" t="s">
        <v>881</v>
      </c>
      <c r="C174" t="s">
        <v>883</v>
      </c>
      <c r="D174" t="s">
        <v>882</v>
      </c>
      <c r="E174" t="s">
        <v>884</v>
      </c>
      <c r="F174" s="2">
        <v>19327</v>
      </c>
      <c r="G174">
        <v>71</v>
      </c>
      <c r="H174" t="s">
        <v>23</v>
      </c>
      <c r="I174" t="s">
        <v>35</v>
      </c>
      <c r="J174" t="s">
        <v>35</v>
      </c>
      <c r="K174" t="s">
        <v>478</v>
      </c>
      <c r="L174" t="s">
        <v>69</v>
      </c>
      <c r="M174" t="s">
        <v>7938</v>
      </c>
      <c r="N174" t="s">
        <v>7938</v>
      </c>
      <c r="O174" t="b">
        <v>1</v>
      </c>
      <c r="P174" t="s">
        <v>30</v>
      </c>
    </row>
    <row r="175" spans="1:16" x14ac:dyDescent="0.25">
      <c r="A175">
        <v>173</v>
      </c>
      <c r="B175" t="s">
        <v>881</v>
      </c>
      <c r="C175" t="s">
        <v>885</v>
      </c>
      <c r="D175" t="s">
        <v>394</v>
      </c>
      <c r="E175" t="s">
        <v>886</v>
      </c>
      <c r="F175" s="2">
        <v>25012</v>
      </c>
      <c r="G175">
        <v>55</v>
      </c>
      <c r="H175" t="s">
        <v>23</v>
      </c>
      <c r="I175" t="s">
        <v>887</v>
      </c>
      <c r="J175" t="s">
        <v>887</v>
      </c>
      <c r="K175" t="s">
        <v>888</v>
      </c>
      <c r="L175" t="s">
        <v>46</v>
      </c>
      <c r="M175" t="s">
        <v>7938</v>
      </c>
      <c r="N175" t="s">
        <v>7938</v>
      </c>
      <c r="O175" t="b">
        <v>0</v>
      </c>
      <c r="P175" t="s">
        <v>30</v>
      </c>
    </row>
    <row r="176" spans="1:16" x14ac:dyDescent="0.25">
      <c r="A176">
        <v>173</v>
      </c>
      <c r="B176" t="s">
        <v>881</v>
      </c>
      <c r="C176" t="s">
        <v>108</v>
      </c>
      <c r="D176" t="s">
        <v>889</v>
      </c>
      <c r="E176" t="s">
        <v>890</v>
      </c>
      <c r="F176" s="2">
        <v>26501</v>
      </c>
      <c r="G176">
        <v>51</v>
      </c>
      <c r="H176" t="s">
        <v>23</v>
      </c>
      <c r="I176" t="s">
        <v>35</v>
      </c>
      <c r="J176" t="s">
        <v>35</v>
      </c>
      <c r="K176" t="s">
        <v>891</v>
      </c>
      <c r="L176" t="s">
        <v>26</v>
      </c>
      <c r="M176" t="s">
        <v>7938</v>
      </c>
      <c r="N176" t="s">
        <v>7938</v>
      </c>
      <c r="O176" t="b">
        <v>1</v>
      </c>
      <c r="P176" t="s">
        <v>30</v>
      </c>
    </row>
    <row r="177" spans="1:16" x14ac:dyDescent="0.25">
      <c r="A177">
        <v>176</v>
      </c>
      <c r="B177" t="s">
        <v>892</v>
      </c>
      <c r="C177" t="s">
        <v>894</v>
      </c>
      <c r="D177" t="s">
        <v>893</v>
      </c>
      <c r="E177" t="s">
        <v>895</v>
      </c>
      <c r="F177" s="2">
        <v>8680</v>
      </c>
      <c r="G177">
        <v>100</v>
      </c>
      <c r="H177" t="s">
        <v>23</v>
      </c>
      <c r="I177" t="s">
        <v>896</v>
      </c>
      <c r="J177" t="s">
        <v>262</v>
      </c>
      <c r="K177" t="s">
        <v>262</v>
      </c>
      <c r="L177" t="s">
        <v>92</v>
      </c>
      <c r="M177" t="s">
        <v>7938</v>
      </c>
      <c r="N177" t="s">
        <v>7938</v>
      </c>
      <c r="O177" t="b">
        <v>1</v>
      </c>
      <c r="P177" t="s">
        <v>185</v>
      </c>
    </row>
    <row r="178" spans="1:16" x14ac:dyDescent="0.25">
      <c r="A178">
        <v>177</v>
      </c>
      <c r="B178" t="s">
        <v>897</v>
      </c>
      <c r="C178" t="s">
        <v>899</v>
      </c>
      <c r="D178" t="s">
        <v>898</v>
      </c>
      <c r="E178" t="s">
        <v>900</v>
      </c>
      <c r="F178" s="2">
        <v>12611</v>
      </c>
      <c r="G178">
        <v>89</v>
      </c>
      <c r="H178" t="s">
        <v>23</v>
      </c>
      <c r="I178" t="s">
        <v>195</v>
      </c>
      <c r="J178" t="s">
        <v>195</v>
      </c>
      <c r="K178" t="s">
        <v>901</v>
      </c>
      <c r="L178" t="s">
        <v>26</v>
      </c>
      <c r="M178" t="s">
        <v>7938</v>
      </c>
      <c r="N178" t="s">
        <v>7938</v>
      </c>
      <c r="O178" t="b">
        <v>1</v>
      </c>
      <c r="P178" t="s">
        <v>30</v>
      </c>
    </row>
    <row r="179" spans="1:16" x14ac:dyDescent="0.25">
      <c r="A179">
        <v>177</v>
      </c>
      <c r="B179" t="s">
        <v>897</v>
      </c>
      <c r="C179" t="s">
        <v>903</v>
      </c>
      <c r="D179" t="s">
        <v>902</v>
      </c>
      <c r="E179" t="s">
        <v>904</v>
      </c>
      <c r="F179" s="2">
        <v>21788</v>
      </c>
      <c r="G179">
        <v>64</v>
      </c>
      <c r="H179" t="s">
        <v>23</v>
      </c>
      <c r="I179" t="s">
        <v>35</v>
      </c>
      <c r="J179" t="s">
        <v>35</v>
      </c>
      <c r="K179" t="s">
        <v>905</v>
      </c>
      <c r="L179" t="s">
        <v>46</v>
      </c>
      <c r="M179" t="s">
        <v>7938</v>
      </c>
      <c r="N179" t="s">
        <v>7938</v>
      </c>
      <c r="O179" t="b">
        <v>1</v>
      </c>
      <c r="P179" t="s">
        <v>30</v>
      </c>
    </row>
    <row r="180" spans="1:16" x14ac:dyDescent="0.25">
      <c r="A180">
        <v>177</v>
      </c>
      <c r="B180" t="s">
        <v>897</v>
      </c>
      <c r="C180" t="s">
        <v>907</v>
      </c>
      <c r="D180" t="s">
        <v>906</v>
      </c>
      <c r="E180" t="s">
        <v>908</v>
      </c>
      <c r="F180" s="2">
        <v>16194</v>
      </c>
      <c r="G180">
        <v>79</v>
      </c>
      <c r="H180" t="s">
        <v>23</v>
      </c>
      <c r="I180" t="s">
        <v>823</v>
      </c>
      <c r="J180" t="s">
        <v>823</v>
      </c>
      <c r="K180" t="s">
        <v>824</v>
      </c>
      <c r="L180" t="s">
        <v>183</v>
      </c>
      <c r="M180" t="s">
        <v>7938</v>
      </c>
      <c r="N180" t="s">
        <v>7938</v>
      </c>
      <c r="O180" t="b">
        <v>1</v>
      </c>
      <c r="P180" t="s">
        <v>185</v>
      </c>
    </row>
    <row r="181" spans="1:16" x14ac:dyDescent="0.25">
      <c r="A181">
        <v>180</v>
      </c>
      <c r="B181" t="s">
        <v>909</v>
      </c>
      <c r="C181" t="s">
        <v>911</v>
      </c>
      <c r="D181" t="s">
        <v>910</v>
      </c>
      <c r="E181" t="s">
        <v>912</v>
      </c>
      <c r="F181" s="2">
        <v>30341</v>
      </c>
      <c r="G181">
        <v>41</v>
      </c>
      <c r="H181" t="s">
        <v>23</v>
      </c>
      <c r="I181" t="s">
        <v>35</v>
      </c>
      <c r="J181" t="s">
        <v>35</v>
      </c>
      <c r="K181" t="s">
        <v>580</v>
      </c>
      <c r="L181" t="s">
        <v>69</v>
      </c>
      <c r="M181" t="s">
        <v>7938</v>
      </c>
      <c r="N181" t="s">
        <v>7938</v>
      </c>
      <c r="O181" t="b">
        <v>1</v>
      </c>
      <c r="P181" t="s">
        <v>30</v>
      </c>
    </row>
    <row r="182" spans="1:16" x14ac:dyDescent="0.25">
      <c r="A182">
        <v>180</v>
      </c>
      <c r="B182" t="s">
        <v>909</v>
      </c>
      <c r="C182" t="s">
        <v>914</v>
      </c>
      <c r="D182" t="s">
        <v>913</v>
      </c>
      <c r="E182" t="s">
        <v>915</v>
      </c>
      <c r="F182" s="2">
        <v>24007</v>
      </c>
      <c r="G182">
        <v>58</v>
      </c>
      <c r="H182" t="s">
        <v>23</v>
      </c>
      <c r="I182" t="s">
        <v>232</v>
      </c>
      <c r="J182" t="s">
        <v>232</v>
      </c>
      <c r="K182" t="s">
        <v>916</v>
      </c>
      <c r="L182" t="s">
        <v>424</v>
      </c>
      <c r="M182" t="s">
        <v>7938</v>
      </c>
      <c r="N182" t="s">
        <v>7938</v>
      </c>
      <c r="O182" t="b">
        <v>0</v>
      </c>
      <c r="P182" t="s">
        <v>30</v>
      </c>
    </row>
    <row r="183" spans="1:16" x14ac:dyDescent="0.25">
      <c r="A183">
        <v>180</v>
      </c>
      <c r="B183" t="s">
        <v>909</v>
      </c>
      <c r="C183" t="s">
        <v>918</v>
      </c>
      <c r="D183" t="s">
        <v>917</v>
      </c>
      <c r="E183" t="s">
        <v>919</v>
      </c>
      <c r="F183" s="2">
        <v>19836</v>
      </c>
      <c r="G183">
        <v>69</v>
      </c>
      <c r="H183" t="s">
        <v>23</v>
      </c>
      <c r="I183" t="s">
        <v>35</v>
      </c>
      <c r="J183" t="s">
        <v>35</v>
      </c>
      <c r="K183" t="s">
        <v>920</v>
      </c>
      <c r="L183" t="s">
        <v>183</v>
      </c>
      <c r="M183" t="s">
        <v>7938</v>
      </c>
      <c r="N183" t="s">
        <v>7938</v>
      </c>
      <c r="O183" t="b">
        <v>0</v>
      </c>
      <c r="P183" t="s">
        <v>30</v>
      </c>
    </row>
    <row r="184" spans="1:16" x14ac:dyDescent="0.25">
      <c r="A184">
        <v>180</v>
      </c>
      <c r="B184" t="s">
        <v>909</v>
      </c>
      <c r="C184" t="s">
        <v>921</v>
      </c>
      <c r="D184" t="s">
        <v>917</v>
      </c>
      <c r="E184" t="s">
        <v>922</v>
      </c>
      <c r="F184" s="2">
        <v>19419</v>
      </c>
      <c r="G184">
        <v>71</v>
      </c>
      <c r="H184" t="s">
        <v>23</v>
      </c>
      <c r="I184" t="s">
        <v>35</v>
      </c>
      <c r="J184" t="s">
        <v>35</v>
      </c>
      <c r="K184" t="s">
        <v>920</v>
      </c>
      <c r="L184" t="s">
        <v>183</v>
      </c>
      <c r="M184" t="s">
        <v>7938</v>
      </c>
      <c r="N184" t="s">
        <v>7938</v>
      </c>
      <c r="O184" t="b">
        <v>0</v>
      </c>
      <c r="P184" t="s">
        <v>30</v>
      </c>
    </row>
    <row r="185" spans="1:16" x14ac:dyDescent="0.25">
      <c r="A185">
        <v>180</v>
      </c>
      <c r="B185" t="s">
        <v>909</v>
      </c>
      <c r="C185" t="s">
        <v>924</v>
      </c>
      <c r="D185" t="s">
        <v>923</v>
      </c>
      <c r="E185" t="s">
        <v>925</v>
      </c>
      <c r="F185" s="2">
        <v>20440</v>
      </c>
      <c r="G185">
        <v>68</v>
      </c>
      <c r="H185" t="s">
        <v>131</v>
      </c>
      <c r="I185" t="s">
        <v>35</v>
      </c>
      <c r="J185" t="s">
        <v>35</v>
      </c>
      <c r="K185" t="s">
        <v>926</v>
      </c>
      <c r="L185" t="s">
        <v>183</v>
      </c>
      <c r="M185" t="s">
        <v>7938</v>
      </c>
      <c r="N185" t="s">
        <v>7938</v>
      </c>
      <c r="O185" t="b">
        <v>0</v>
      </c>
      <c r="P185" t="s">
        <v>30</v>
      </c>
    </row>
    <row r="186" spans="1:16" x14ac:dyDescent="0.25">
      <c r="A186">
        <v>180</v>
      </c>
      <c r="B186" t="s">
        <v>909</v>
      </c>
      <c r="C186" t="s">
        <v>928</v>
      </c>
      <c r="D186" t="s">
        <v>927</v>
      </c>
      <c r="E186" t="s">
        <v>929</v>
      </c>
      <c r="F186" s="2">
        <v>10684</v>
      </c>
      <c r="G186">
        <v>95</v>
      </c>
      <c r="H186" t="s">
        <v>23</v>
      </c>
      <c r="I186" t="s">
        <v>262</v>
      </c>
      <c r="J186" t="s">
        <v>262</v>
      </c>
      <c r="K186" t="s">
        <v>262</v>
      </c>
      <c r="L186" t="s">
        <v>340</v>
      </c>
      <c r="M186" t="s">
        <v>7938</v>
      </c>
      <c r="N186" t="s">
        <v>7938</v>
      </c>
      <c r="O186" t="b">
        <v>1</v>
      </c>
      <c r="P186" t="s">
        <v>185</v>
      </c>
    </row>
    <row r="187" spans="1:16" x14ac:dyDescent="0.25">
      <c r="A187">
        <v>180</v>
      </c>
      <c r="B187" t="s">
        <v>909</v>
      </c>
      <c r="C187" t="s">
        <v>930</v>
      </c>
      <c r="D187" t="s">
        <v>735</v>
      </c>
      <c r="E187" t="s">
        <v>931</v>
      </c>
      <c r="F187" s="2">
        <v>23437</v>
      </c>
      <c r="G187">
        <v>60</v>
      </c>
      <c r="H187" t="s">
        <v>23</v>
      </c>
      <c r="I187" t="s">
        <v>181</v>
      </c>
      <c r="J187" t="s">
        <v>181</v>
      </c>
      <c r="K187" t="s">
        <v>932</v>
      </c>
      <c r="L187" t="s">
        <v>37</v>
      </c>
      <c r="M187" t="s">
        <v>7938</v>
      </c>
      <c r="N187" t="s">
        <v>7938</v>
      </c>
      <c r="O187" t="b">
        <v>1</v>
      </c>
      <c r="P187" t="s">
        <v>185</v>
      </c>
    </row>
    <row r="188" spans="1:16" x14ac:dyDescent="0.25">
      <c r="A188">
        <v>180</v>
      </c>
      <c r="B188" t="s">
        <v>909</v>
      </c>
      <c r="C188" t="s">
        <v>934</v>
      </c>
      <c r="D188" t="s">
        <v>933</v>
      </c>
      <c r="E188" t="s">
        <v>935</v>
      </c>
      <c r="F188" s="2">
        <v>30682</v>
      </c>
      <c r="G188">
        <v>40</v>
      </c>
      <c r="H188" t="s">
        <v>23</v>
      </c>
      <c r="I188" t="s">
        <v>181</v>
      </c>
      <c r="J188" t="s">
        <v>181</v>
      </c>
      <c r="K188" t="s">
        <v>880</v>
      </c>
      <c r="L188" t="s">
        <v>26</v>
      </c>
      <c r="M188" t="s">
        <v>7938</v>
      </c>
      <c r="N188" t="s">
        <v>7938</v>
      </c>
      <c r="O188" t="b">
        <v>1</v>
      </c>
      <c r="P188" t="s">
        <v>30</v>
      </c>
    </row>
    <row r="189" spans="1:16" x14ac:dyDescent="0.25">
      <c r="A189">
        <v>188</v>
      </c>
      <c r="B189" t="s">
        <v>936</v>
      </c>
      <c r="C189" t="s">
        <v>938</v>
      </c>
      <c r="D189" t="s">
        <v>937</v>
      </c>
      <c r="E189" t="s">
        <v>939</v>
      </c>
      <c r="F189" s="2">
        <v>23604</v>
      </c>
      <c r="G189">
        <v>59</v>
      </c>
      <c r="H189" t="s">
        <v>131</v>
      </c>
      <c r="I189" t="s">
        <v>35</v>
      </c>
      <c r="J189" t="s">
        <v>35</v>
      </c>
      <c r="K189" t="s">
        <v>76</v>
      </c>
      <c r="L189" t="s">
        <v>46</v>
      </c>
      <c r="M189" t="s">
        <v>77</v>
      </c>
      <c r="N189" t="s">
        <v>78</v>
      </c>
      <c r="O189" t="b">
        <v>0</v>
      </c>
      <c r="P189" t="s">
        <v>30</v>
      </c>
    </row>
    <row r="190" spans="1:16" x14ac:dyDescent="0.25">
      <c r="A190">
        <v>188</v>
      </c>
      <c r="B190" t="s">
        <v>936</v>
      </c>
      <c r="C190" t="s">
        <v>894</v>
      </c>
      <c r="D190" t="s">
        <v>940</v>
      </c>
      <c r="E190" t="s">
        <v>941</v>
      </c>
      <c r="F190" s="2">
        <v>15132</v>
      </c>
      <c r="G190">
        <v>82</v>
      </c>
      <c r="H190" t="s">
        <v>23</v>
      </c>
      <c r="I190" t="s">
        <v>35</v>
      </c>
      <c r="J190" t="s">
        <v>35</v>
      </c>
      <c r="K190" t="s">
        <v>942</v>
      </c>
      <c r="L190" t="s">
        <v>637</v>
      </c>
      <c r="M190" t="s">
        <v>943</v>
      </c>
      <c r="N190" t="s">
        <v>371</v>
      </c>
      <c r="O190" t="b">
        <v>1</v>
      </c>
      <c r="P190" t="s">
        <v>30</v>
      </c>
    </row>
    <row r="191" spans="1:16" x14ac:dyDescent="0.25">
      <c r="A191">
        <v>190</v>
      </c>
      <c r="B191" t="s">
        <v>944</v>
      </c>
      <c r="C191" t="s">
        <v>911</v>
      </c>
      <c r="D191" t="s">
        <v>945</v>
      </c>
      <c r="E191" t="s">
        <v>946</v>
      </c>
      <c r="F191" s="2">
        <v>29827</v>
      </c>
      <c r="G191">
        <v>42</v>
      </c>
      <c r="H191" t="s">
        <v>23</v>
      </c>
      <c r="I191" t="s">
        <v>35</v>
      </c>
      <c r="J191" t="s">
        <v>35</v>
      </c>
      <c r="K191" t="s">
        <v>580</v>
      </c>
      <c r="L191" t="s">
        <v>46</v>
      </c>
      <c r="M191" t="s">
        <v>947</v>
      </c>
      <c r="N191" t="s">
        <v>948</v>
      </c>
      <c r="O191" t="b">
        <v>1</v>
      </c>
      <c r="P191" t="s">
        <v>30</v>
      </c>
    </row>
    <row r="192" spans="1:16" x14ac:dyDescent="0.25">
      <c r="A192">
        <v>190</v>
      </c>
      <c r="B192" t="s">
        <v>944</v>
      </c>
      <c r="C192" t="s">
        <v>950</v>
      </c>
      <c r="D192" t="s">
        <v>949</v>
      </c>
      <c r="E192" t="s">
        <v>951</v>
      </c>
      <c r="F192" s="2">
        <v>18012</v>
      </c>
      <c r="G192">
        <v>74</v>
      </c>
      <c r="H192" t="s">
        <v>23</v>
      </c>
      <c r="I192" t="s">
        <v>952</v>
      </c>
      <c r="J192" t="s">
        <v>952</v>
      </c>
      <c r="K192" t="s">
        <v>953</v>
      </c>
      <c r="L192" t="s">
        <v>46</v>
      </c>
      <c r="M192" t="s">
        <v>7938</v>
      </c>
      <c r="N192" t="s">
        <v>7938</v>
      </c>
      <c r="O192" t="b">
        <v>1</v>
      </c>
      <c r="P192" t="s">
        <v>30</v>
      </c>
    </row>
    <row r="193" spans="1:16" x14ac:dyDescent="0.25">
      <c r="A193">
        <v>190</v>
      </c>
      <c r="B193" t="s">
        <v>944</v>
      </c>
      <c r="C193" t="s">
        <v>584</v>
      </c>
      <c r="D193" t="s">
        <v>954</v>
      </c>
      <c r="E193" t="s">
        <v>955</v>
      </c>
      <c r="F193" s="2">
        <v>10810</v>
      </c>
      <c r="G193">
        <v>94</v>
      </c>
      <c r="H193" t="s">
        <v>23</v>
      </c>
      <c r="I193" t="s">
        <v>35</v>
      </c>
      <c r="J193" t="s">
        <v>35</v>
      </c>
      <c r="K193" t="s">
        <v>110</v>
      </c>
      <c r="L193" t="s">
        <v>169</v>
      </c>
      <c r="M193" t="s">
        <v>7938</v>
      </c>
      <c r="N193" t="s">
        <v>7938</v>
      </c>
      <c r="O193" t="b">
        <v>0</v>
      </c>
      <c r="P193" t="s">
        <v>30</v>
      </c>
    </row>
    <row r="194" spans="1:16" x14ac:dyDescent="0.25">
      <c r="A194">
        <v>190</v>
      </c>
      <c r="B194" t="s">
        <v>944</v>
      </c>
      <c r="C194" t="s">
        <v>787</v>
      </c>
      <c r="D194" t="s">
        <v>956</v>
      </c>
      <c r="E194" t="s">
        <v>957</v>
      </c>
      <c r="F194" s="2">
        <v>23865</v>
      </c>
      <c r="G194">
        <v>58</v>
      </c>
      <c r="H194" t="s">
        <v>23</v>
      </c>
      <c r="I194" t="s">
        <v>376</v>
      </c>
      <c r="J194" t="s">
        <v>232</v>
      </c>
      <c r="K194" t="s">
        <v>958</v>
      </c>
      <c r="L194" t="s">
        <v>69</v>
      </c>
      <c r="M194" t="s">
        <v>7938</v>
      </c>
      <c r="N194" t="s">
        <v>7938</v>
      </c>
      <c r="O194" t="b">
        <v>1</v>
      </c>
      <c r="P194" t="s">
        <v>185</v>
      </c>
    </row>
    <row r="195" spans="1:16" x14ac:dyDescent="0.25">
      <c r="A195">
        <v>190</v>
      </c>
      <c r="B195" t="s">
        <v>944</v>
      </c>
      <c r="C195" t="s">
        <v>960</v>
      </c>
      <c r="D195" t="s">
        <v>959</v>
      </c>
      <c r="E195" t="s">
        <v>961</v>
      </c>
      <c r="F195" s="2">
        <v>18245</v>
      </c>
      <c r="G195">
        <v>74</v>
      </c>
      <c r="H195" t="s">
        <v>23</v>
      </c>
      <c r="I195" t="s">
        <v>962</v>
      </c>
      <c r="J195" t="s">
        <v>962</v>
      </c>
      <c r="K195" t="s">
        <v>963</v>
      </c>
      <c r="L195" t="s">
        <v>397</v>
      </c>
      <c r="M195" t="s">
        <v>7938</v>
      </c>
      <c r="N195" t="s">
        <v>7938</v>
      </c>
      <c r="O195" t="b">
        <v>1</v>
      </c>
      <c r="P195" t="s">
        <v>30</v>
      </c>
    </row>
    <row r="196" spans="1:16" x14ac:dyDescent="0.25">
      <c r="A196">
        <v>195</v>
      </c>
      <c r="B196" t="s">
        <v>964</v>
      </c>
      <c r="C196" t="s">
        <v>966</v>
      </c>
      <c r="D196" t="s">
        <v>965</v>
      </c>
      <c r="E196" t="s">
        <v>967</v>
      </c>
      <c r="F196" s="2">
        <v>19640</v>
      </c>
      <c r="G196">
        <v>70</v>
      </c>
      <c r="H196" t="s">
        <v>23</v>
      </c>
      <c r="I196" t="s">
        <v>181</v>
      </c>
      <c r="J196" t="s">
        <v>181</v>
      </c>
      <c r="K196" t="s">
        <v>968</v>
      </c>
      <c r="L196" t="s">
        <v>424</v>
      </c>
      <c r="M196" t="s">
        <v>7938</v>
      </c>
      <c r="N196" t="s">
        <v>7938</v>
      </c>
      <c r="O196" t="b">
        <v>1</v>
      </c>
      <c r="P196" t="s">
        <v>185</v>
      </c>
    </row>
    <row r="197" spans="1:16" x14ac:dyDescent="0.25">
      <c r="A197">
        <v>195</v>
      </c>
      <c r="B197" t="s">
        <v>964</v>
      </c>
      <c r="C197" t="s">
        <v>970</v>
      </c>
      <c r="D197" t="s">
        <v>969</v>
      </c>
      <c r="E197" t="s">
        <v>971</v>
      </c>
      <c r="F197" s="2">
        <v>25553</v>
      </c>
      <c r="G197">
        <v>54</v>
      </c>
      <c r="H197" t="s">
        <v>23</v>
      </c>
      <c r="I197" t="s">
        <v>181</v>
      </c>
      <c r="J197" t="s">
        <v>181</v>
      </c>
      <c r="K197" t="s">
        <v>972</v>
      </c>
      <c r="L197" t="s">
        <v>46</v>
      </c>
      <c r="M197" t="s">
        <v>973</v>
      </c>
      <c r="N197" t="s">
        <v>974</v>
      </c>
      <c r="O197" t="b">
        <v>1</v>
      </c>
      <c r="P197" t="s">
        <v>30</v>
      </c>
    </row>
    <row r="198" spans="1:16" x14ac:dyDescent="0.25">
      <c r="A198">
        <v>195</v>
      </c>
      <c r="B198" t="s">
        <v>964</v>
      </c>
      <c r="C198" t="s">
        <v>816</v>
      </c>
      <c r="D198" t="s">
        <v>975</v>
      </c>
      <c r="E198" t="s">
        <v>976</v>
      </c>
      <c r="F198" s="2">
        <v>23669</v>
      </c>
      <c r="G198">
        <v>59</v>
      </c>
      <c r="H198" t="s">
        <v>23</v>
      </c>
      <c r="I198" t="s">
        <v>231</v>
      </c>
      <c r="J198" t="s">
        <v>231</v>
      </c>
      <c r="K198" t="s">
        <v>977</v>
      </c>
      <c r="L198" t="s">
        <v>37</v>
      </c>
      <c r="M198" t="s">
        <v>7938</v>
      </c>
      <c r="N198" t="s">
        <v>7938</v>
      </c>
      <c r="O198" t="b">
        <v>0</v>
      </c>
      <c r="P198" t="s">
        <v>30</v>
      </c>
    </row>
    <row r="199" spans="1:16" x14ac:dyDescent="0.25">
      <c r="A199">
        <v>195</v>
      </c>
      <c r="B199" t="s">
        <v>964</v>
      </c>
      <c r="C199" t="s">
        <v>979</v>
      </c>
      <c r="D199" t="s">
        <v>978</v>
      </c>
      <c r="E199" t="s">
        <v>980</v>
      </c>
      <c r="F199" s="2">
        <v>18264</v>
      </c>
      <c r="G199">
        <v>74</v>
      </c>
      <c r="H199" t="s">
        <v>23</v>
      </c>
      <c r="I199" t="s">
        <v>384</v>
      </c>
      <c r="J199" t="s">
        <v>384</v>
      </c>
      <c r="K199" t="s">
        <v>981</v>
      </c>
      <c r="L199" t="s">
        <v>183</v>
      </c>
      <c r="M199" t="s">
        <v>7938</v>
      </c>
      <c r="N199" t="s">
        <v>7938</v>
      </c>
      <c r="O199" t="b">
        <v>1</v>
      </c>
      <c r="P199" t="s">
        <v>30</v>
      </c>
    </row>
    <row r="200" spans="1:16" x14ac:dyDescent="0.25">
      <c r="A200">
        <v>199</v>
      </c>
      <c r="B200" t="s">
        <v>982</v>
      </c>
      <c r="C200" t="s">
        <v>165</v>
      </c>
      <c r="D200" t="s">
        <v>983</v>
      </c>
      <c r="E200" t="s">
        <v>984</v>
      </c>
      <c r="F200" s="2">
        <v>29861</v>
      </c>
      <c r="G200">
        <v>42</v>
      </c>
      <c r="H200" t="s">
        <v>23</v>
      </c>
      <c r="I200" t="s">
        <v>985</v>
      </c>
      <c r="J200" t="s">
        <v>384</v>
      </c>
      <c r="K200" t="s">
        <v>981</v>
      </c>
      <c r="L200" t="s">
        <v>69</v>
      </c>
      <c r="M200" t="s">
        <v>7938</v>
      </c>
      <c r="N200" t="s">
        <v>7938</v>
      </c>
      <c r="O200" t="b">
        <v>1</v>
      </c>
      <c r="P200" t="s">
        <v>30</v>
      </c>
    </row>
    <row r="201" spans="1:16" x14ac:dyDescent="0.25">
      <c r="A201">
        <v>200</v>
      </c>
      <c r="B201" t="s">
        <v>986</v>
      </c>
      <c r="C201" t="s">
        <v>988</v>
      </c>
      <c r="D201" t="s">
        <v>987</v>
      </c>
      <c r="E201" t="s">
        <v>989</v>
      </c>
      <c r="F201" s="2">
        <v>24178</v>
      </c>
      <c r="G201">
        <v>58</v>
      </c>
      <c r="H201" t="s">
        <v>23</v>
      </c>
      <c r="I201" t="s">
        <v>376</v>
      </c>
      <c r="J201" t="s">
        <v>376</v>
      </c>
      <c r="K201" t="s">
        <v>377</v>
      </c>
      <c r="L201" t="s">
        <v>69</v>
      </c>
      <c r="M201" t="s">
        <v>7938</v>
      </c>
      <c r="N201" t="s">
        <v>7938</v>
      </c>
      <c r="O201" t="b">
        <v>1</v>
      </c>
      <c r="P201" t="s">
        <v>30</v>
      </c>
    </row>
    <row r="202" spans="1:16" x14ac:dyDescent="0.25">
      <c r="A202">
        <v>200</v>
      </c>
      <c r="B202" t="s">
        <v>986</v>
      </c>
      <c r="C202" t="s">
        <v>991</v>
      </c>
      <c r="D202" t="s">
        <v>990</v>
      </c>
      <c r="E202" t="s">
        <v>992</v>
      </c>
      <c r="F202" s="2">
        <v>23935</v>
      </c>
      <c r="G202">
        <v>58</v>
      </c>
      <c r="H202" t="s">
        <v>23</v>
      </c>
      <c r="I202" t="s">
        <v>823</v>
      </c>
      <c r="J202" t="s">
        <v>823</v>
      </c>
      <c r="K202" t="s">
        <v>824</v>
      </c>
      <c r="L202" t="s">
        <v>378</v>
      </c>
      <c r="M202" t="s">
        <v>7938</v>
      </c>
      <c r="N202" t="s">
        <v>7938</v>
      </c>
      <c r="O202" t="b">
        <v>1</v>
      </c>
      <c r="P202" t="s">
        <v>185</v>
      </c>
    </row>
    <row r="203" spans="1:16" x14ac:dyDescent="0.25">
      <c r="A203">
        <v>200</v>
      </c>
      <c r="B203" t="s">
        <v>986</v>
      </c>
      <c r="C203" t="s">
        <v>994</v>
      </c>
      <c r="D203" t="s">
        <v>993</v>
      </c>
      <c r="E203" t="s">
        <v>995</v>
      </c>
      <c r="F203" s="2">
        <v>13650</v>
      </c>
      <c r="G203">
        <v>86</v>
      </c>
      <c r="H203" t="s">
        <v>23</v>
      </c>
      <c r="I203" t="s">
        <v>35</v>
      </c>
      <c r="J203" t="s">
        <v>35</v>
      </c>
      <c r="K203" t="s">
        <v>996</v>
      </c>
      <c r="L203" t="s">
        <v>69</v>
      </c>
      <c r="M203" t="s">
        <v>997</v>
      </c>
      <c r="N203" t="s">
        <v>29</v>
      </c>
      <c r="O203" t="b">
        <v>1</v>
      </c>
      <c r="P203" t="s">
        <v>30</v>
      </c>
    </row>
    <row r="204" spans="1:16" x14ac:dyDescent="0.25">
      <c r="A204">
        <v>203</v>
      </c>
      <c r="B204" t="s">
        <v>998</v>
      </c>
      <c r="C204" t="s">
        <v>1000</v>
      </c>
      <c r="D204" t="s">
        <v>999</v>
      </c>
      <c r="E204" t="s">
        <v>1001</v>
      </c>
      <c r="F204" s="2">
        <v>23645</v>
      </c>
      <c r="G204">
        <v>59</v>
      </c>
      <c r="H204" t="s">
        <v>23</v>
      </c>
      <c r="I204" t="s">
        <v>35</v>
      </c>
      <c r="J204" t="s">
        <v>35</v>
      </c>
      <c r="K204" t="s">
        <v>580</v>
      </c>
      <c r="L204" t="s">
        <v>46</v>
      </c>
      <c r="M204" t="s">
        <v>1002</v>
      </c>
      <c r="N204" t="s">
        <v>29</v>
      </c>
      <c r="O204" t="b">
        <v>1</v>
      </c>
      <c r="P204" t="s">
        <v>30</v>
      </c>
    </row>
    <row r="205" spans="1:16" x14ac:dyDescent="0.25">
      <c r="A205">
        <v>203</v>
      </c>
      <c r="B205" t="s">
        <v>998</v>
      </c>
      <c r="C205" t="s">
        <v>1004</v>
      </c>
      <c r="D205" t="s">
        <v>1003</v>
      </c>
      <c r="E205" t="s">
        <v>1005</v>
      </c>
      <c r="F205" s="2">
        <v>30478</v>
      </c>
      <c r="G205">
        <v>40</v>
      </c>
      <c r="H205" t="s">
        <v>23</v>
      </c>
      <c r="I205" t="s">
        <v>35</v>
      </c>
      <c r="J205" t="s">
        <v>35</v>
      </c>
      <c r="K205" t="s">
        <v>580</v>
      </c>
      <c r="L205" t="s">
        <v>46</v>
      </c>
      <c r="M205" t="s">
        <v>7938</v>
      </c>
      <c r="N205" t="s">
        <v>7938</v>
      </c>
      <c r="O205" t="b">
        <v>1</v>
      </c>
      <c r="P205" t="s">
        <v>30</v>
      </c>
    </row>
    <row r="206" spans="1:16" x14ac:dyDescent="0.25">
      <c r="A206">
        <v>203</v>
      </c>
      <c r="B206" t="s">
        <v>998</v>
      </c>
      <c r="C206" t="s">
        <v>1007</v>
      </c>
      <c r="D206" t="s">
        <v>1006</v>
      </c>
      <c r="E206" t="s">
        <v>1008</v>
      </c>
      <c r="F206" s="2">
        <v>22877</v>
      </c>
      <c r="G206">
        <v>61</v>
      </c>
      <c r="H206" t="s">
        <v>23</v>
      </c>
      <c r="I206" t="s">
        <v>35</v>
      </c>
      <c r="J206" t="s">
        <v>35</v>
      </c>
      <c r="K206" t="s">
        <v>1009</v>
      </c>
      <c r="L206" t="s">
        <v>424</v>
      </c>
      <c r="M206" t="s">
        <v>7938</v>
      </c>
      <c r="N206" t="s">
        <v>7938</v>
      </c>
      <c r="O206" t="b">
        <v>0</v>
      </c>
      <c r="P206" t="s">
        <v>30</v>
      </c>
    </row>
    <row r="207" spans="1:16" x14ac:dyDescent="0.25">
      <c r="A207">
        <v>203</v>
      </c>
      <c r="B207" t="s">
        <v>998</v>
      </c>
      <c r="C207" t="s">
        <v>1010</v>
      </c>
      <c r="D207" t="s">
        <v>152</v>
      </c>
      <c r="E207" t="s">
        <v>1011</v>
      </c>
      <c r="F207" s="2">
        <v>24473</v>
      </c>
      <c r="G207">
        <v>57</v>
      </c>
      <c r="H207" t="s">
        <v>23</v>
      </c>
      <c r="I207" t="s">
        <v>181</v>
      </c>
      <c r="J207" t="s">
        <v>181</v>
      </c>
      <c r="K207" t="s">
        <v>512</v>
      </c>
      <c r="L207" t="s">
        <v>37</v>
      </c>
      <c r="M207" t="s">
        <v>7938</v>
      </c>
      <c r="N207" t="s">
        <v>7938</v>
      </c>
      <c r="O207" t="b">
        <v>1</v>
      </c>
      <c r="P207" t="s">
        <v>185</v>
      </c>
    </row>
    <row r="208" spans="1:16" x14ac:dyDescent="0.25">
      <c r="A208">
        <v>203</v>
      </c>
      <c r="B208" t="s">
        <v>998</v>
      </c>
      <c r="C208" t="s">
        <v>1013</v>
      </c>
      <c r="D208" t="s">
        <v>1012</v>
      </c>
      <c r="E208" t="s">
        <v>1014</v>
      </c>
      <c r="F208" s="2">
        <v>17029</v>
      </c>
      <c r="G208">
        <v>77</v>
      </c>
      <c r="H208" t="s">
        <v>23</v>
      </c>
      <c r="I208" t="s">
        <v>231</v>
      </c>
      <c r="J208" t="s">
        <v>231</v>
      </c>
      <c r="K208" t="s">
        <v>1015</v>
      </c>
      <c r="L208" t="s">
        <v>297</v>
      </c>
      <c r="M208" t="s">
        <v>7938</v>
      </c>
      <c r="N208" t="s">
        <v>7938</v>
      </c>
      <c r="O208" t="b">
        <v>0</v>
      </c>
      <c r="P208" t="s">
        <v>30</v>
      </c>
    </row>
    <row r="209" spans="1:16" x14ac:dyDescent="0.25">
      <c r="A209">
        <v>203</v>
      </c>
      <c r="B209" t="s">
        <v>998</v>
      </c>
      <c r="C209" t="s">
        <v>1017</v>
      </c>
      <c r="D209" t="s">
        <v>1016</v>
      </c>
      <c r="E209" t="s">
        <v>1018</v>
      </c>
      <c r="F209" s="2">
        <v>22017</v>
      </c>
      <c r="G209">
        <v>63</v>
      </c>
      <c r="H209" t="s">
        <v>23</v>
      </c>
      <c r="I209" t="s">
        <v>355</v>
      </c>
      <c r="J209" t="s">
        <v>355</v>
      </c>
      <c r="K209" t="s">
        <v>1019</v>
      </c>
      <c r="L209" t="s">
        <v>297</v>
      </c>
      <c r="M209" t="s">
        <v>7938</v>
      </c>
      <c r="N209" t="s">
        <v>7938</v>
      </c>
      <c r="O209" t="b">
        <v>0</v>
      </c>
      <c r="P209" t="s">
        <v>185</v>
      </c>
    </row>
    <row r="210" spans="1:16" x14ac:dyDescent="0.25">
      <c r="A210">
        <v>203</v>
      </c>
      <c r="B210" t="s">
        <v>998</v>
      </c>
      <c r="C210" t="s">
        <v>1021</v>
      </c>
      <c r="D210" t="s">
        <v>1020</v>
      </c>
      <c r="E210" t="s">
        <v>1022</v>
      </c>
      <c r="F210" s="2">
        <v>17819</v>
      </c>
      <c r="G210">
        <v>75</v>
      </c>
      <c r="H210" t="s">
        <v>23</v>
      </c>
      <c r="I210" t="s">
        <v>376</v>
      </c>
      <c r="J210" t="s">
        <v>376</v>
      </c>
      <c r="K210" t="s">
        <v>1023</v>
      </c>
      <c r="L210" t="s">
        <v>297</v>
      </c>
      <c r="M210" t="s">
        <v>7938</v>
      </c>
      <c r="N210" t="s">
        <v>7938</v>
      </c>
      <c r="O210" t="b">
        <v>1</v>
      </c>
      <c r="P210" t="s">
        <v>30</v>
      </c>
    </row>
    <row r="211" spans="1:16" x14ac:dyDescent="0.25">
      <c r="A211">
        <v>210</v>
      </c>
      <c r="B211" t="s">
        <v>1024</v>
      </c>
      <c r="C211" t="s">
        <v>413</v>
      </c>
      <c r="D211" t="s">
        <v>1025</v>
      </c>
      <c r="E211" t="s">
        <v>1026</v>
      </c>
      <c r="F211" s="2">
        <v>20550</v>
      </c>
      <c r="G211">
        <v>67</v>
      </c>
      <c r="H211" t="s">
        <v>23</v>
      </c>
      <c r="I211" t="s">
        <v>376</v>
      </c>
      <c r="J211" t="s">
        <v>490</v>
      </c>
      <c r="K211" t="s">
        <v>7938</v>
      </c>
      <c r="L211" t="s">
        <v>378</v>
      </c>
      <c r="M211" t="s">
        <v>7938</v>
      </c>
      <c r="N211" t="s">
        <v>7938</v>
      </c>
      <c r="O211" t="b">
        <v>1</v>
      </c>
      <c r="P211" t="s">
        <v>30</v>
      </c>
    </row>
    <row r="212" spans="1:16" x14ac:dyDescent="0.25">
      <c r="A212">
        <v>210</v>
      </c>
      <c r="B212" t="s">
        <v>1024</v>
      </c>
      <c r="C212" t="s">
        <v>1027</v>
      </c>
      <c r="D212" t="s">
        <v>259</v>
      </c>
      <c r="E212" t="s">
        <v>1028</v>
      </c>
      <c r="F212" s="2">
        <v>20637</v>
      </c>
      <c r="G212">
        <v>67</v>
      </c>
      <c r="H212" t="s">
        <v>23</v>
      </c>
      <c r="I212" t="s">
        <v>181</v>
      </c>
      <c r="J212" t="s">
        <v>181</v>
      </c>
      <c r="K212" t="s">
        <v>182</v>
      </c>
      <c r="L212" t="s">
        <v>297</v>
      </c>
      <c r="M212" t="s">
        <v>7938</v>
      </c>
      <c r="N212" t="s">
        <v>7938</v>
      </c>
      <c r="O212" t="b">
        <v>1</v>
      </c>
      <c r="P212" t="s">
        <v>30</v>
      </c>
    </row>
    <row r="213" spans="1:16" x14ac:dyDescent="0.25">
      <c r="A213">
        <v>210</v>
      </c>
      <c r="B213" t="s">
        <v>1024</v>
      </c>
      <c r="C213" t="s">
        <v>1030</v>
      </c>
      <c r="D213" t="s">
        <v>1029</v>
      </c>
      <c r="E213" t="s">
        <v>1031</v>
      </c>
      <c r="F213" s="2">
        <v>22201</v>
      </c>
      <c r="G213">
        <v>63</v>
      </c>
      <c r="H213" t="s">
        <v>23</v>
      </c>
      <c r="I213" t="s">
        <v>35</v>
      </c>
      <c r="J213" t="s">
        <v>35</v>
      </c>
      <c r="K213" t="s">
        <v>1032</v>
      </c>
      <c r="L213" t="s">
        <v>69</v>
      </c>
      <c r="M213" t="s">
        <v>7938</v>
      </c>
      <c r="N213" t="s">
        <v>7938</v>
      </c>
      <c r="O213" t="b">
        <v>1</v>
      </c>
      <c r="P213" t="s">
        <v>30</v>
      </c>
    </row>
    <row r="214" spans="1:16" x14ac:dyDescent="0.25">
      <c r="A214">
        <v>213</v>
      </c>
      <c r="B214" t="s">
        <v>1033</v>
      </c>
      <c r="C214" t="s">
        <v>1035</v>
      </c>
      <c r="D214" t="s">
        <v>1034</v>
      </c>
      <c r="E214" t="s">
        <v>1036</v>
      </c>
      <c r="F214" s="2">
        <v>29192</v>
      </c>
      <c r="G214">
        <v>44</v>
      </c>
      <c r="H214" t="s">
        <v>23</v>
      </c>
      <c r="I214" t="s">
        <v>332</v>
      </c>
      <c r="J214" t="s">
        <v>332</v>
      </c>
      <c r="K214" t="s">
        <v>333</v>
      </c>
      <c r="L214" t="s">
        <v>69</v>
      </c>
      <c r="M214" t="s">
        <v>7938</v>
      </c>
      <c r="N214" t="s">
        <v>7938</v>
      </c>
      <c r="O214" t="b">
        <v>1</v>
      </c>
      <c r="P214" t="s">
        <v>30</v>
      </c>
    </row>
    <row r="215" spans="1:16" x14ac:dyDescent="0.25">
      <c r="A215">
        <v>213</v>
      </c>
      <c r="B215" t="s">
        <v>1033</v>
      </c>
      <c r="C215" t="s">
        <v>1038</v>
      </c>
      <c r="D215" t="s">
        <v>1037</v>
      </c>
      <c r="E215" t="s">
        <v>1039</v>
      </c>
      <c r="F215" s="2">
        <v>20246</v>
      </c>
      <c r="G215">
        <v>68</v>
      </c>
      <c r="H215" t="s">
        <v>23</v>
      </c>
      <c r="I215" t="s">
        <v>1040</v>
      </c>
      <c r="J215" t="s">
        <v>1040</v>
      </c>
      <c r="K215" t="s">
        <v>1041</v>
      </c>
      <c r="L215" t="s">
        <v>69</v>
      </c>
      <c r="M215" t="s">
        <v>7938</v>
      </c>
      <c r="N215" t="s">
        <v>7938</v>
      </c>
      <c r="O215" t="b">
        <v>1</v>
      </c>
      <c r="P215" t="s">
        <v>30</v>
      </c>
    </row>
    <row r="216" spans="1:16" x14ac:dyDescent="0.25">
      <c r="A216">
        <v>213</v>
      </c>
      <c r="B216" t="s">
        <v>1033</v>
      </c>
      <c r="C216" t="s">
        <v>1043</v>
      </c>
      <c r="D216" t="s">
        <v>1042</v>
      </c>
      <c r="E216" t="s">
        <v>1044</v>
      </c>
      <c r="F216" s="2">
        <v>20424</v>
      </c>
      <c r="G216">
        <v>68</v>
      </c>
      <c r="H216" t="s">
        <v>23</v>
      </c>
      <c r="I216" t="s">
        <v>90</v>
      </c>
      <c r="J216" t="s">
        <v>90</v>
      </c>
      <c r="K216" t="s">
        <v>91</v>
      </c>
      <c r="L216" t="s">
        <v>397</v>
      </c>
      <c r="M216" t="s">
        <v>7938</v>
      </c>
      <c r="N216" t="s">
        <v>7938</v>
      </c>
      <c r="O216" t="b">
        <v>1</v>
      </c>
      <c r="P216" t="s">
        <v>30</v>
      </c>
    </row>
    <row r="217" spans="1:16" x14ac:dyDescent="0.25">
      <c r="A217">
        <v>216</v>
      </c>
      <c r="B217" t="s">
        <v>1045</v>
      </c>
      <c r="C217" t="s">
        <v>21</v>
      </c>
      <c r="D217" t="s">
        <v>1046</v>
      </c>
      <c r="E217" t="s">
        <v>1047</v>
      </c>
      <c r="F217" s="2">
        <v>10725</v>
      </c>
      <c r="G217">
        <v>94</v>
      </c>
      <c r="H217" t="s">
        <v>23</v>
      </c>
      <c r="I217" t="s">
        <v>35</v>
      </c>
      <c r="J217" t="s">
        <v>35</v>
      </c>
      <c r="K217" t="s">
        <v>920</v>
      </c>
      <c r="L217" t="s">
        <v>26</v>
      </c>
      <c r="M217" t="s">
        <v>1048</v>
      </c>
      <c r="N217" t="s">
        <v>1049</v>
      </c>
      <c r="O217" t="b">
        <v>1</v>
      </c>
      <c r="P217" t="s">
        <v>30</v>
      </c>
    </row>
    <row r="218" spans="1:16" x14ac:dyDescent="0.25">
      <c r="A218">
        <v>216</v>
      </c>
      <c r="B218" t="s">
        <v>1045</v>
      </c>
      <c r="C218" t="s">
        <v>1051</v>
      </c>
      <c r="D218" t="s">
        <v>1050</v>
      </c>
      <c r="E218" t="s">
        <v>1052</v>
      </c>
      <c r="F218" s="2">
        <v>22339</v>
      </c>
      <c r="G218">
        <v>63</v>
      </c>
      <c r="H218" t="s">
        <v>23</v>
      </c>
      <c r="I218" t="s">
        <v>181</v>
      </c>
      <c r="J218" t="s">
        <v>181</v>
      </c>
      <c r="K218" t="s">
        <v>239</v>
      </c>
      <c r="L218" t="s">
        <v>69</v>
      </c>
      <c r="M218" t="s">
        <v>7938</v>
      </c>
      <c r="N218" t="s">
        <v>7938</v>
      </c>
      <c r="O218" t="b">
        <v>1</v>
      </c>
      <c r="P218" t="s">
        <v>30</v>
      </c>
    </row>
    <row r="219" spans="1:16" x14ac:dyDescent="0.25">
      <c r="A219">
        <v>218</v>
      </c>
      <c r="B219" t="s">
        <v>1053</v>
      </c>
      <c r="C219" t="s">
        <v>1055</v>
      </c>
      <c r="D219" t="s">
        <v>1054</v>
      </c>
      <c r="E219" t="s">
        <v>1056</v>
      </c>
      <c r="F219" s="2">
        <v>15955</v>
      </c>
      <c r="G219">
        <v>80</v>
      </c>
      <c r="H219" t="s">
        <v>131</v>
      </c>
      <c r="I219" t="s">
        <v>609</v>
      </c>
      <c r="J219" t="s">
        <v>609</v>
      </c>
      <c r="K219" t="s">
        <v>610</v>
      </c>
      <c r="L219" t="s">
        <v>92</v>
      </c>
      <c r="M219" t="s">
        <v>7938</v>
      </c>
      <c r="N219" t="s">
        <v>7938</v>
      </c>
      <c r="O219" t="b">
        <v>0</v>
      </c>
      <c r="P219" t="s">
        <v>30</v>
      </c>
    </row>
    <row r="220" spans="1:16" x14ac:dyDescent="0.25">
      <c r="A220">
        <v>218</v>
      </c>
      <c r="B220" t="s">
        <v>1053</v>
      </c>
      <c r="C220" t="s">
        <v>1058</v>
      </c>
      <c r="D220" t="s">
        <v>1057</v>
      </c>
      <c r="E220" t="s">
        <v>1059</v>
      </c>
      <c r="F220" s="2">
        <v>23743</v>
      </c>
      <c r="G220">
        <v>59</v>
      </c>
      <c r="H220" t="s">
        <v>23</v>
      </c>
      <c r="I220" t="s">
        <v>262</v>
      </c>
      <c r="J220" t="s">
        <v>262</v>
      </c>
      <c r="K220" t="s">
        <v>262</v>
      </c>
      <c r="L220" t="s">
        <v>69</v>
      </c>
      <c r="M220" t="s">
        <v>7938</v>
      </c>
      <c r="N220" t="s">
        <v>7938</v>
      </c>
      <c r="O220" t="b">
        <v>1</v>
      </c>
      <c r="P220" t="s">
        <v>185</v>
      </c>
    </row>
    <row r="221" spans="1:16" x14ac:dyDescent="0.25">
      <c r="A221">
        <v>218</v>
      </c>
      <c r="B221" t="s">
        <v>1053</v>
      </c>
      <c r="C221" t="s">
        <v>1061</v>
      </c>
      <c r="D221" t="s">
        <v>1060</v>
      </c>
      <c r="E221" t="s">
        <v>1062</v>
      </c>
      <c r="F221" s="2">
        <v>13683</v>
      </c>
      <c r="G221">
        <v>86</v>
      </c>
      <c r="H221" t="s">
        <v>131</v>
      </c>
      <c r="I221" t="s">
        <v>35</v>
      </c>
      <c r="J221" t="s">
        <v>35</v>
      </c>
      <c r="K221" t="s">
        <v>574</v>
      </c>
      <c r="L221" t="s">
        <v>26</v>
      </c>
      <c r="M221" t="s">
        <v>1063</v>
      </c>
      <c r="N221" t="s">
        <v>7938</v>
      </c>
      <c r="O221" t="b">
        <v>1</v>
      </c>
      <c r="P221" t="s">
        <v>185</v>
      </c>
    </row>
    <row r="222" spans="1:16" x14ac:dyDescent="0.25">
      <c r="A222">
        <v>221</v>
      </c>
      <c r="B222" t="s">
        <v>1064</v>
      </c>
      <c r="C222" t="s">
        <v>614</v>
      </c>
      <c r="D222" t="s">
        <v>1065</v>
      </c>
      <c r="E222" t="s">
        <v>1066</v>
      </c>
      <c r="F222" s="2">
        <v>15712</v>
      </c>
      <c r="G222">
        <v>81</v>
      </c>
      <c r="H222" t="s">
        <v>23</v>
      </c>
      <c r="I222" t="s">
        <v>35</v>
      </c>
      <c r="J222" t="s">
        <v>35</v>
      </c>
      <c r="K222" t="s">
        <v>1067</v>
      </c>
      <c r="L222" t="s">
        <v>46</v>
      </c>
      <c r="M222" t="s">
        <v>1068</v>
      </c>
      <c r="N222" t="s">
        <v>40</v>
      </c>
      <c r="O222" t="b">
        <v>1</v>
      </c>
      <c r="P222" t="s">
        <v>30</v>
      </c>
    </row>
    <row r="223" spans="1:16" x14ac:dyDescent="0.25">
      <c r="A223">
        <v>221</v>
      </c>
      <c r="B223" t="s">
        <v>1064</v>
      </c>
      <c r="C223" t="s">
        <v>1070</v>
      </c>
      <c r="D223" t="s">
        <v>1069</v>
      </c>
      <c r="E223" t="s">
        <v>1071</v>
      </c>
      <c r="F223" s="2">
        <v>18763</v>
      </c>
      <c r="G223">
        <v>72</v>
      </c>
      <c r="H223" t="s">
        <v>131</v>
      </c>
      <c r="I223" t="s">
        <v>35</v>
      </c>
      <c r="J223" t="s">
        <v>35</v>
      </c>
      <c r="K223" t="s">
        <v>1072</v>
      </c>
      <c r="L223" t="s">
        <v>26</v>
      </c>
      <c r="M223" t="s">
        <v>7938</v>
      </c>
      <c r="N223" t="s">
        <v>7938</v>
      </c>
      <c r="O223" t="b">
        <v>0</v>
      </c>
      <c r="P223" t="s">
        <v>30</v>
      </c>
    </row>
    <row r="224" spans="1:16" x14ac:dyDescent="0.25">
      <c r="A224">
        <v>221</v>
      </c>
      <c r="B224" t="s">
        <v>1064</v>
      </c>
      <c r="C224" t="s">
        <v>242</v>
      </c>
      <c r="D224" t="s">
        <v>1073</v>
      </c>
      <c r="E224" t="s">
        <v>1074</v>
      </c>
      <c r="F224" s="2">
        <v>14741</v>
      </c>
      <c r="G224">
        <v>83</v>
      </c>
      <c r="H224" t="s">
        <v>23</v>
      </c>
      <c r="I224" t="s">
        <v>35</v>
      </c>
      <c r="J224" t="s">
        <v>35</v>
      </c>
      <c r="K224" t="s">
        <v>110</v>
      </c>
      <c r="L224" t="s">
        <v>397</v>
      </c>
      <c r="M224" t="s">
        <v>7938</v>
      </c>
      <c r="N224" t="s">
        <v>7938</v>
      </c>
      <c r="O224" t="b">
        <v>1</v>
      </c>
      <c r="P224" t="s">
        <v>185</v>
      </c>
    </row>
    <row r="225" spans="1:16" x14ac:dyDescent="0.25">
      <c r="A225">
        <v>224</v>
      </c>
      <c r="B225" t="s">
        <v>1075</v>
      </c>
      <c r="C225" t="s">
        <v>1077</v>
      </c>
      <c r="D225" t="s">
        <v>1076</v>
      </c>
      <c r="E225" t="s">
        <v>1078</v>
      </c>
      <c r="F225" s="2">
        <v>19085</v>
      </c>
      <c r="G225">
        <v>72</v>
      </c>
      <c r="H225" t="s">
        <v>23</v>
      </c>
      <c r="I225" t="s">
        <v>24</v>
      </c>
      <c r="J225" t="s">
        <v>24</v>
      </c>
      <c r="K225" t="s">
        <v>25</v>
      </c>
      <c r="L225" t="s">
        <v>69</v>
      </c>
      <c r="M225" t="s">
        <v>7938</v>
      </c>
      <c r="N225" t="s">
        <v>7938</v>
      </c>
      <c r="O225" t="b">
        <v>0</v>
      </c>
      <c r="P225" t="s">
        <v>30</v>
      </c>
    </row>
    <row r="226" spans="1:16" x14ac:dyDescent="0.25">
      <c r="A226">
        <v>224</v>
      </c>
      <c r="B226" t="s">
        <v>1075</v>
      </c>
      <c r="C226" t="s">
        <v>1079</v>
      </c>
      <c r="D226" t="s">
        <v>633</v>
      </c>
      <c r="E226" t="s">
        <v>1080</v>
      </c>
      <c r="F226" s="2">
        <v>17885</v>
      </c>
      <c r="G226">
        <v>75</v>
      </c>
      <c r="H226" t="s">
        <v>131</v>
      </c>
      <c r="I226" t="s">
        <v>35</v>
      </c>
      <c r="J226" t="s">
        <v>35</v>
      </c>
      <c r="K226" t="s">
        <v>636</v>
      </c>
      <c r="L226" t="s">
        <v>26</v>
      </c>
      <c r="M226" t="s">
        <v>7938</v>
      </c>
      <c r="N226" t="s">
        <v>7938</v>
      </c>
      <c r="O226" t="b">
        <v>0</v>
      </c>
      <c r="P226" t="s">
        <v>30</v>
      </c>
    </row>
    <row r="227" spans="1:16" x14ac:dyDescent="0.25">
      <c r="A227">
        <v>224</v>
      </c>
      <c r="B227" t="s">
        <v>1075</v>
      </c>
      <c r="C227" t="s">
        <v>1082</v>
      </c>
      <c r="D227" t="s">
        <v>1081</v>
      </c>
      <c r="E227" t="s">
        <v>1083</v>
      </c>
      <c r="F227" s="2">
        <v>17685</v>
      </c>
      <c r="G227">
        <v>75</v>
      </c>
      <c r="H227" t="s">
        <v>23</v>
      </c>
      <c r="I227" t="s">
        <v>181</v>
      </c>
      <c r="J227" t="s">
        <v>181</v>
      </c>
      <c r="K227" t="s">
        <v>239</v>
      </c>
      <c r="L227" t="s">
        <v>737</v>
      </c>
      <c r="M227" t="s">
        <v>1084</v>
      </c>
      <c r="N227" t="s">
        <v>172</v>
      </c>
      <c r="O227" t="b">
        <v>1</v>
      </c>
      <c r="P227" t="s">
        <v>30</v>
      </c>
    </row>
    <row r="228" spans="1:16" x14ac:dyDescent="0.25">
      <c r="A228">
        <v>224</v>
      </c>
      <c r="B228" t="s">
        <v>1075</v>
      </c>
      <c r="C228" t="s">
        <v>1086</v>
      </c>
      <c r="D228" t="s">
        <v>1085</v>
      </c>
      <c r="E228" t="s">
        <v>1087</v>
      </c>
      <c r="F228" s="2">
        <v>21978</v>
      </c>
      <c r="G228">
        <v>64</v>
      </c>
      <c r="H228" t="s">
        <v>23</v>
      </c>
      <c r="I228" t="s">
        <v>962</v>
      </c>
      <c r="J228" t="s">
        <v>962</v>
      </c>
      <c r="K228" t="s">
        <v>963</v>
      </c>
      <c r="L228" t="s">
        <v>234</v>
      </c>
      <c r="M228" t="s">
        <v>7938</v>
      </c>
      <c r="N228" t="s">
        <v>7938</v>
      </c>
      <c r="O228" t="b">
        <v>0</v>
      </c>
      <c r="P228" t="s">
        <v>30</v>
      </c>
    </row>
    <row r="229" spans="1:16" x14ac:dyDescent="0.25">
      <c r="A229">
        <v>228</v>
      </c>
      <c r="B229" t="s">
        <v>1088</v>
      </c>
      <c r="C229" t="s">
        <v>1090</v>
      </c>
      <c r="D229" t="s">
        <v>1089</v>
      </c>
      <c r="E229" t="s">
        <v>1091</v>
      </c>
      <c r="F229" s="2">
        <v>29226</v>
      </c>
      <c r="G229">
        <v>44</v>
      </c>
      <c r="H229" t="s">
        <v>23</v>
      </c>
      <c r="I229" t="s">
        <v>35</v>
      </c>
      <c r="J229" t="s">
        <v>35</v>
      </c>
      <c r="K229" t="s">
        <v>1092</v>
      </c>
      <c r="L229" t="s">
        <v>69</v>
      </c>
      <c r="M229" t="s">
        <v>7938</v>
      </c>
      <c r="N229" t="s">
        <v>7938</v>
      </c>
      <c r="O229" t="b">
        <v>0</v>
      </c>
      <c r="P229" t="s">
        <v>30</v>
      </c>
    </row>
    <row r="230" spans="1:16" x14ac:dyDescent="0.25">
      <c r="A230">
        <v>228</v>
      </c>
      <c r="B230" t="s">
        <v>1088</v>
      </c>
      <c r="C230" t="s">
        <v>1093</v>
      </c>
      <c r="D230" t="s">
        <v>366</v>
      </c>
      <c r="E230" t="s">
        <v>1094</v>
      </c>
      <c r="F230" s="2">
        <v>23138</v>
      </c>
      <c r="G230">
        <v>60</v>
      </c>
      <c r="H230" t="s">
        <v>131</v>
      </c>
      <c r="I230" t="s">
        <v>35</v>
      </c>
      <c r="J230" t="s">
        <v>35</v>
      </c>
      <c r="K230" t="s">
        <v>864</v>
      </c>
      <c r="L230" t="s">
        <v>69</v>
      </c>
      <c r="M230" t="s">
        <v>7938</v>
      </c>
      <c r="N230" t="s">
        <v>7938</v>
      </c>
      <c r="O230" t="b">
        <v>0</v>
      </c>
      <c r="P230" t="s">
        <v>30</v>
      </c>
    </row>
    <row r="231" spans="1:16" x14ac:dyDescent="0.25">
      <c r="A231">
        <v>228</v>
      </c>
      <c r="B231" t="s">
        <v>1088</v>
      </c>
      <c r="C231" t="s">
        <v>1096</v>
      </c>
      <c r="D231" t="s">
        <v>1095</v>
      </c>
      <c r="E231" t="s">
        <v>1097</v>
      </c>
      <c r="F231" s="2">
        <v>23626</v>
      </c>
      <c r="G231">
        <v>59</v>
      </c>
      <c r="H231" t="s">
        <v>23</v>
      </c>
      <c r="I231" t="s">
        <v>1098</v>
      </c>
      <c r="J231" t="s">
        <v>90</v>
      </c>
      <c r="K231" t="s">
        <v>91</v>
      </c>
      <c r="L231" t="s">
        <v>92</v>
      </c>
      <c r="M231" t="s">
        <v>7938</v>
      </c>
      <c r="N231" t="s">
        <v>7938</v>
      </c>
      <c r="O231" t="b">
        <v>0</v>
      </c>
      <c r="P231" t="s">
        <v>30</v>
      </c>
    </row>
    <row r="232" spans="1:16" x14ac:dyDescent="0.25">
      <c r="A232">
        <v>228</v>
      </c>
      <c r="B232" t="s">
        <v>1088</v>
      </c>
      <c r="C232" t="s">
        <v>1100</v>
      </c>
      <c r="D232" t="s">
        <v>1099</v>
      </c>
      <c r="E232" t="s">
        <v>1101</v>
      </c>
      <c r="F232" s="2">
        <v>24709</v>
      </c>
      <c r="G232">
        <v>56</v>
      </c>
      <c r="H232" t="s">
        <v>23</v>
      </c>
      <c r="I232" t="s">
        <v>24</v>
      </c>
      <c r="J232" t="s">
        <v>24</v>
      </c>
      <c r="K232" t="s">
        <v>25</v>
      </c>
      <c r="L232" t="s">
        <v>123</v>
      </c>
      <c r="M232" t="s">
        <v>7938</v>
      </c>
      <c r="N232" t="s">
        <v>7938</v>
      </c>
      <c r="O232" t="b">
        <v>1</v>
      </c>
      <c r="P232" t="s">
        <v>30</v>
      </c>
    </row>
    <row r="233" spans="1:16" x14ac:dyDescent="0.25">
      <c r="A233">
        <v>232</v>
      </c>
      <c r="B233" t="s">
        <v>1102</v>
      </c>
      <c r="C233" t="s">
        <v>1104</v>
      </c>
      <c r="D233" t="s">
        <v>1103</v>
      </c>
      <c r="E233" t="s">
        <v>1105</v>
      </c>
      <c r="F233" s="2">
        <v>19610</v>
      </c>
      <c r="G233">
        <v>70</v>
      </c>
      <c r="H233" t="s">
        <v>23</v>
      </c>
      <c r="I233" t="s">
        <v>376</v>
      </c>
      <c r="J233" t="s">
        <v>489</v>
      </c>
      <c r="K233" t="s">
        <v>1106</v>
      </c>
      <c r="L233" t="s">
        <v>297</v>
      </c>
      <c r="M233" t="s">
        <v>7938</v>
      </c>
      <c r="N233" t="s">
        <v>7938</v>
      </c>
      <c r="O233" t="b">
        <v>1</v>
      </c>
      <c r="P233" t="s">
        <v>185</v>
      </c>
    </row>
    <row r="234" spans="1:16" x14ac:dyDescent="0.25">
      <c r="A234">
        <v>232</v>
      </c>
      <c r="B234" t="s">
        <v>1102</v>
      </c>
      <c r="C234" t="s">
        <v>250</v>
      </c>
      <c r="D234" t="s">
        <v>1107</v>
      </c>
      <c r="E234" t="s">
        <v>1108</v>
      </c>
      <c r="F234" s="2">
        <v>15042</v>
      </c>
      <c r="G234">
        <v>83</v>
      </c>
      <c r="H234" t="s">
        <v>23</v>
      </c>
      <c r="I234" t="s">
        <v>35</v>
      </c>
      <c r="J234" t="s">
        <v>35</v>
      </c>
      <c r="K234" t="s">
        <v>1093</v>
      </c>
      <c r="L234" t="s">
        <v>169</v>
      </c>
      <c r="M234" t="s">
        <v>7938</v>
      </c>
      <c r="N234" t="s">
        <v>7938</v>
      </c>
      <c r="O234" t="b">
        <v>1</v>
      </c>
      <c r="P234" t="s">
        <v>30</v>
      </c>
    </row>
    <row r="235" spans="1:16" x14ac:dyDescent="0.25">
      <c r="A235">
        <v>232</v>
      </c>
      <c r="B235" t="s">
        <v>1102</v>
      </c>
      <c r="C235" t="s">
        <v>187</v>
      </c>
      <c r="D235" t="s">
        <v>1109</v>
      </c>
      <c r="E235" t="s">
        <v>1110</v>
      </c>
      <c r="F235" s="2">
        <v>13725</v>
      </c>
      <c r="G235">
        <v>86</v>
      </c>
      <c r="H235" t="s">
        <v>23</v>
      </c>
      <c r="I235" t="s">
        <v>35</v>
      </c>
      <c r="J235" t="s">
        <v>35</v>
      </c>
      <c r="K235" t="s">
        <v>61</v>
      </c>
      <c r="L235" t="s">
        <v>69</v>
      </c>
      <c r="M235" t="s">
        <v>1110</v>
      </c>
      <c r="N235" t="s">
        <v>385</v>
      </c>
      <c r="O235" t="b">
        <v>1</v>
      </c>
      <c r="P235" t="s">
        <v>30</v>
      </c>
    </row>
    <row r="236" spans="1:16" x14ac:dyDescent="0.25">
      <c r="A236">
        <v>232</v>
      </c>
      <c r="B236" t="s">
        <v>1102</v>
      </c>
      <c r="C236" t="s">
        <v>692</v>
      </c>
      <c r="D236" t="s">
        <v>1111</v>
      </c>
      <c r="E236" t="s">
        <v>1112</v>
      </c>
      <c r="F236" s="2">
        <v>18310</v>
      </c>
      <c r="G236">
        <v>74</v>
      </c>
      <c r="H236" t="s">
        <v>23</v>
      </c>
      <c r="I236" t="s">
        <v>231</v>
      </c>
      <c r="J236" t="s">
        <v>231</v>
      </c>
      <c r="K236" t="s">
        <v>1113</v>
      </c>
      <c r="L236" t="s">
        <v>424</v>
      </c>
      <c r="M236" t="s">
        <v>7938</v>
      </c>
      <c r="N236" t="s">
        <v>7938</v>
      </c>
      <c r="O236" t="b">
        <v>1</v>
      </c>
      <c r="P236" t="s">
        <v>185</v>
      </c>
    </row>
    <row r="237" spans="1:16" x14ac:dyDescent="0.25">
      <c r="A237">
        <v>232</v>
      </c>
      <c r="B237" t="s">
        <v>1102</v>
      </c>
      <c r="C237" t="s">
        <v>289</v>
      </c>
      <c r="D237" t="s">
        <v>1111</v>
      </c>
      <c r="E237" t="s">
        <v>1114</v>
      </c>
      <c r="F237" s="2">
        <v>18310</v>
      </c>
      <c r="G237">
        <v>74</v>
      </c>
      <c r="H237" t="s">
        <v>23</v>
      </c>
      <c r="I237" t="s">
        <v>231</v>
      </c>
      <c r="J237" t="s">
        <v>231</v>
      </c>
      <c r="K237" t="s">
        <v>1113</v>
      </c>
      <c r="L237" t="s">
        <v>424</v>
      </c>
      <c r="M237" t="s">
        <v>7938</v>
      </c>
      <c r="N237" t="s">
        <v>7938</v>
      </c>
      <c r="O237" t="b">
        <v>1</v>
      </c>
      <c r="P237" t="s">
        <v>185</v>
      </c>
    </row>
    <row r="238" spans="1:16" x14ac:dyDescent="0.25">
      <c r="A238">
        <v>237</v>
      </c>
      <c r="B238" t="s">
        <v>1115</v>
      </c>
      <c r="C238" t="s">
        <v>1117</v>
      </c>
      <c r="D238" t="s">
        <v>1116</v>
      </c>
      <c r="E238" t="s">
        <v>1118</v>
      </c>
      <c r="F238" s="2">
        <v>24404</v>
      </c>
      <c r="G238">
        <v>57</v>
      </c>
      <c r="H238" t="s">
        <v>23</v>
      </c>
      <c r="I238" t="s">
        <v>376</v>
      </c>
      <c r="J238" t="s">
        <v>376</v>
      </c>
      <c r="K238" t="s">
        <v>377</v>
      </c>
      <c r="L238" t="s">
        <v>92</v>
      </c>
      <c r="M238" t="s">
        <v>7938</v>
      </c>
      <c r="N238" t="s">
        <v>7938</v>
      </c>
      <c r="O238" t="b">
        <v>1</v>
      </c>
      <c r="P238" t="s">
        <v>30</v>
      </c>
    </row>
    <row r="239" spans="1:16" x14ac:dyDescent="0.25">
      <c r="A239">
        <v>237</v>
      </c>
      <c r="B239" t="s">
        <v>1115</v>
      </c>
      <c r="C239" t="s">
        <v>473</v>
      </c>
      <c r="D239" t="s">
        <v>1119</v>
      </c>
      <c r="E239" t="s">
        <v>1120</v>
      </c>
      <c r="F239" s="2">
        <v>16641</v>
      </c>
      <c r="G239">
        <v>78</v>
      </c>
      <c r="H239" t="s">
        <v>23</v>
      </c>
      <c r="I239" t="s">
        <v>35</v>
      </c>
      <c r="J239" t="s">
        <v>35</v>
      </c>
      <c r="K239" t="s">
        <v>1121</v>
      </c>
      <c r="L239" t="s">
        <v>46</v>
      </c>
      <c r="M239" t="s">
        <v>7938</v>
      </c>
      <c r="N239" t="s">
        <v>7938</v>
      </c>
      <c r="O239" t="b">
        <v>1</v>
      </c>
      <c r="P239" t="s">
        <v>30</v>
      </c>
    </row>
    <row r="240" spans="1:16" x14ac:dyDescent="0.25">
      <c r="A240">
        <v>237</v>
      </c>
      <c r="B240" t="s">
        <v>1115</v>
      </c>
      <c r="C240" t="s">
        <v>1123</v>
      </c>
      <c r="D240" t="s">
        <v>1122</v>
      </c>
      <c r="E240" t="s">
        <v>1124</v>
      </c>
      <c r="F240" s="2">
        <v>29819</v>
      </c>
      <c r="G240">
        <v>42</v>
      </c>
      <c r="H240" t="s">
        <v>23</v>
      </c>
      <c r="I240" t="s">
        <v>35</v>
      </c>
      <c r="J240" t="s">
        <v>35</v>
      </c>
      <c r="K240" t="s">
        <v>36</v>
      </c>
      <c r="L240" t="s">
        <v>46</v>
      </c>
      <c r="M240" t="s">
        <v>7938</v>
      </c>
      <c r="N240" t="s">
        <v>7938</v>
      </c>
      <c r="O240" t="b">
        <v>1</v>
      </c>
      <c r="P240" t="s">
        <v>30</v>
      </c>
    </row>
    <row r="241" spans="1:16" x14ac:dyDescent="0.25">
      <c r="A241">
        <v>237</v>
      </c>
      <c r="B241" t="s">
        <v>1115</v>
      </c>
      <c r="C241" t="s">
        <v>108</v>
      </c>
      <c r="D241" t="s">
        <v>1125</v>
      </c>
      <c r="E241" t="s">
        <v>1126</v>
      </c>
      <c r="F241" s="2">
        <v>23285</v>
      </c>
      <c r="G241">
        <v>60</v>
      </c>
      <c r="H241" t="s">
        <v>23</v>
      </c>
      <c r="I241" t="s">
        <v>35</v>
      </c>
      <c r="J241" t="s">
        <v>887</v>
      </c>
      <c r="K241" t="s">
        <v>888</v>
      </c>
      <c r="L241" t="s">
        <v>69</v>
      </c>
      <c r="M241" t="s">
        <v>1127</v>
      </c>
      <c r="N241" t="s">
        <v>7938</v>
      </c>
      <c r="O241" t="b">
        <v>1</v>
      </c>
      <c r="P241" t="s">
        <v>334</v>
      </c>
    </row>
    <row r="242" spans="1:16" x14ac:dyDescent="0.25">
      <c r="A242">
        <v>237</v>
      </c>
      <c r="B242" t="s">
        <v>1115</v>
      </c>
      <c r="C242" t="s">
        <v>617</v>
      </c>
      <c r="D242" t="s">
        <v>1128</v>
      </c>
      <c r="E242" t="s">
        <v>1129</v>
      </c>
      <c r="F242" s="2">
        <v>15310</v>
      </c>
      <c r="G242">
        <v>82</v>
      </c>
      <c r="H242" t="s">
        <v>23</v>
      </c>
      <c r="I242" t="s">
        <v>35</v>
      </c>
      <c r="J242" t="s">
        <v>35</v>
      </c>
      <c r="K242" t="s">
        <v>1130</v>
      </c>
      <c r="L242" t="s">
        <v>183</v>
      </c>
      <c r="M242" t="s">
        <v>7938</v>
      </c>
      <c r="N242" t="s">
        <v>7938</v>
      </c>
      <c r="O242" t="b">
        <v>1</v>
      </c>
      <c r="P242" t="s">
        <v>30</v>
      </c>
    </row>
    <row r="243" spans="1:16" x14ac:dyDescent="0.25">
      <c r="A243">
        <v>242</v>
      </c>
      <c r="B243" t="s">
        <v>1131</v>
      </c>
      <c r="C243" t="s">
        <v>1132</v>
      </c>
      <c r="D243" t="s">
        <v>246</v>
      </c>
      <c r="E243" t="s">
        <v>1133</v>
      </c>
      <c r="F243" s="2">
        <v>23586</v>
      </c>
      <c r="G243">
        <v>59</v>
      </c>
      <c r="H243" t="s">
        <v>131</v>
      </c>
      <c r="I243" t="s">
        <v>35</v>
      </c>
      <c r="J243" t="s">
        <v>35</v>
      </c>
      <c r="K243" t="s">
        <v>1032</v>
      </c>
      <c r="L243" t="s">
        <v>183</v>
      </c>
      <c r="M243" t="s">
        <v>7938</v>
      </c>
      <c r="N243" t="s">
        <v>7938</v>
      </c>
      <c r="O243" t="b">
        <v>0</v>
      </c>
      <c r="P243" t="s">
        <v>334</v>
      </c>
    </row>
    <row r="244" spans="1:16" x14ac:dyDescent="0.25">
      <c r="A244">
        <v>242</v>
      </c>
      <c r="B244" t="s">
        <v>1131</v>
      </c>
      <c r="C244" t="s">
        <v>1134</v>
      </c>
      <c r="D244" t="s">
        <v>246</v>
      </c>
      <c r="E244" t="s">
        <v>1135</v>
      </c>
      <c r="F244" s="2">
        <v>22129</v>
      </c>
      <c r="G244">
        <v>63</v>
      </c>
      <c r="H244" t="s">
        <v>131</v>
      </c>
      <c r="I244" t="s">
        <v>35</v>
      </c>
      <c r="J244" t="s">
        <v>35</v>
      </c>
      <c r="K244" t="s">
        <v>1136</v>
      </c>
      <c r="L244" t="s">
        <v>183</v>
      </c>
      <c r="M244" t="s">
        <v>7938</v>
      </c>
      <c r="N244" t="s">
        <v>7938</v>
      </c>
      <c r="O244" t="b">
        <v>0</v>
      </c>
      <c r="P244" t="s">
        <v>334</v>
      </c>
    </row>
    <row r="245" spans="1:16" x14ac:dyDescent="0.25">
      <c r="A245">
        <v>242</v>
      </c>
      <c r="B245" t="s">
        <v>1131</v>
      </c>
      <c r="C245" t="s">
        <v>1137</v>
      </c>
      <c r="D245" t="s">
        <v>246</v>
      </c>
      <c r="E245" t="s">
        <v>1138</v>
      </c>
      <c r="F245" s="2">
        <v>21576</v>
      </c>
      <c r="G245">
        <v>65</v>
      </c>
      <c r="H245" t="s">
        <v>131</v>
      </c>
      <c r="I245" t="s">
        <v>35</v>
      </c>
      <c r="J245" t="s">
        <v>35</v>
      </c>
      <c r="K245" t="s">
        <v>110</v>
      </c>
      <c r="L245" t="s">
        <v>183</v>
      </c>
      <c r="M245" t="s">
        <v>7938</v>
      </c>
      <c r="N245" t="s">
        <v>7938</v>
      </c>
      <c r="O245" t="b">
        <v>0</v>
      </c>
      <c r="P245" t="s">
        <v>334</v>
      </c>
    </row>
    <row r="246" spans="1:16" x14ac:dyDescent="0.25">
      <c r="A246">
        <v>242</v>
      </c>
      <c r="B246" t="s">
        <v>1131</v>
      </c>
      <c r="C246" t="s">
        <v>1139</v>
      </c>
      <c r="D246" t="s">
        <v>246</v>
      </c>
      <c r="E246" t="s">
        <v>1140</v>
      </c>
      <c r="F246" s="2">
        <v>20804</v>
      </c>
      <c r="G246">
        <v>67</v>
      </c>
      <c r="H246" t="s">
        <v>131</v>
      </c>
      <c r="I246" t="s">
        <v>35</v>
      </c>
      <c r="J246" t="s">
        <v>35</v>
      </c>
      <c r="K246" t="s">
        <v>1141</v>
      </c>
      <c r="L246" t="s">
        <v>183</v>
      </c>
      <c r="M246" t="s">
        <v>7938</v>
      </c>
      <c r="N246" t="s">
        <v>7938</v>
      </c>
      <c r="O246" t="b">
        <v>0</v>
      </c>
      <c r="P246" t="s">
        <v>334</v>
      </c>
    </row>
    <row r="247" spans="1:16" x14ac:dyDescent="0.25">
      <c r="A247">
        <v>242</v>
      </c>
      <c r="B247" t="s">
        <v>1131</v>
      </c>
      <c r="C247" t="s">
        <v>1143</v>
      </c>
      <c r="D247" t="s">
        <v>1142</v>
      </c>
      <c r="E247" t="s">
        <v>1144</v>
      </c>
      <c r="F247" s="2">
        <v>18629</v>
      </c>
      <c r="G247">
        <v>73</v>
      </c>
      <c r="H247" t="s">
        <v>131</v>
      </c>
      <c r="I247" t="s">
        <v>24</v>
      </c>
      <c r="J247" t="s">
        <v>332</v>
      </c>
      <c r="K247" t="s">
        <v>333</v>
      </c>
      <c r="L247" t="s">
        <v>378</v>
      </c>
      <c r="M247" t="s">
        <v>7938</v>
      </c>
      <c r="N247" t="s">
        <v>162</v>
      </c>
      <c r="O247" t="b">
        <v>0</v>
      </c>
      <c r="P247" t="s">
        <v>30</v>
      </c>
    </row>
    <row r="248" spans="1:16" x14ac:dyDescent="0.25">
      <c r="A248">
        <v>242</v>
      </c>
      <c r="B248" t="s">
        <v>1131</v>
      </c>
      <c r="C248" t="s">
        <v>165</v>
      </c>
      <c r="D248" t="s">
        <v>1145</v>
      </c>
      <c r="E248" t="s">
        <v>1146</v>
      </c>
      <c r="F248" s="2">
        <v>14124</v>
      </c>
      <c r="G248">
        <v>85</v>
      </c>
      <c r="H248" t="s">
        <v>23</v>
      </c>
      <c r="I248" t="s">
        <v>332</v>
      </c>
      <c r="J248" t="s">
        <v>332</v>
      </c>
      <c r="K248" t="s">
        <v>333</v>
      </c>
      <c r="L248" t="s">
        <v>397</v>
      </c>
      <c r="M248" t="s">
        <v>7938</v>
      </c>
      <c r="N248" t="s">
        <v>7938</v>
      </c>
      <c r="O248" t="b">
        <v>1</v>
      </c>
      <c r="P248" t="s">
        <v>30</v>
      </c>
    </row>
    <row r="249" spans="1:16" x14ac:dyDescent="0.25">
      <c r="A249">
        <v>242</v>
      </c>
      <c r="B249" t="s">
        <v>1131</v>
      </c>
      <c r="C249" t="s">
        <v>1147</v>
      </c>
      <c r="D249" t="s">
        <v>1145</v>
      </c>
      <c r="E249" t="s">
        <v>1148</v>
      </c>
      <c r="F249" s="2">
        <v>15097</v>
      </c>
      <c r="G249">
        <v>82</v>
      </c>
      <c r="H249" t="s">
        <v>23</v>
      </c>
      <c r="I249" t="s">
        <v>332</v>
      </c>
      <c r="J249" t="s">
        <v>490</v>
      </c>
      <c r="K249" t="s">
        <v>490</v>
      </c>
      <c r="L249" t="s">
        <v>92</v>
      </c>
      <c r="M249" t="s">
        <v>7938</v>
      </c>
      <c r="N249" t="s">
        <v>7938</v>
      </c>
      <c r="O249" t="b">
        <v>1</v>
      </c>
      <c r="P249" t="s">
        <v>30</v>
      </c>
    </row>
    <row r="250" spans="1:16" x14ac:dyDescent="0.25">
      <c r="A250">
        <v>249</v>
      </c>
      <c r="B250" t="s">
        <v>1149</v>
      </c>
      <c r="C250" t="s">
        <v>1151</v>
      </c>
      <c r="D250" t="s">
        <v>1150</v>
      </c>
      <c r="E250" t="s">
        <v>1152</v>
      </c>
      <c r="F250" s="2">
        <v>24741</v>
      </c>
      <c r="G250">
        <v>56</v>
      </c>
      <c r="H250" t="s">
        <v>131</v>
      </c>
      <c r="I250" t="s">
        <v>332</v>
      </c>
      <c r="J250" t="s">
        <v>332</v>
      </c>
      <c r="K250" t="s">
        <v>1153</v>
      </c>
      <c r="L250" t="s">
        <v>340</v>
      </c>
      <c r="M250" t="s">
        <v>7938</v>
      </c>
      <c r="N250" t="s">
        <v>7938</v>
      </c>
      <c r="O250" t="b">
        <v>1</v>
      </c>
      <c r="P250" t="s">
        <v>30</v>
      </c>
    </row>
    <row r="251" spans="1:16" x14ac:dyDescent="0.25">
      <c r="A251">
        <v>249</v>
      </c>
      <c r="B251" t="s">
        <v>1149</v>
      </c>
      <c r="C251" t="s">
        <v>1155</v>
      </c>
      <c r="D251" t="s">
        <v>1154</v>
      </c>
      <c r="E251" t="s">
        <v>1156</v>
      </c>
      <c r="F251" s="2">
        <v>24407</v>
      </c>
      <c r="G251">
        <v>57</v>
      </c>
      <c r="H251" t="s">
        <v>23</v>
      </c>
      <c r="I251" t="s">
        <v>332</v>
      </c>
      <c r="J251" t="s">
        <v>332</v>
      </c>
      <c r="K251" t="s">
        <v>333</v>
      </c>
      <c r="L251" t="s">
        <v>69</v>
      </c>
      <c r="M251" t="s">
        <v>1157</v>
      </c>
      <c r="N251" t="s">
        <v>385</v>
      </c>
      <c r="O251" t="b">
        <v>1</v>
      </c>
      <c r="P251" t="s">
        <v>30</v>
      </c>
    </row>
    <row r="252" spans="1:16" x14ac:dyDescent="0.25">
      <c r="A252">
        <v>249</v>
      </c>
      <c r="B252" t="s">
        <v>1149</v>
      </c>
      <c r="C252" t="s">
        <v>1159</v>
      </c>
      <c r="D252" t="s">
        <v>1158</v>
      </c>
      <c r="E252" t="s">
        <v>1160</v>
      </c>
      <c r="F252" s="2">
        <v>25277</v>
      </c>
      <c r="G252">
        <v>55</v>
      </c>
      <c r="H252" t="s">
        <v>23</v>
      </c>
      <c r="I252" t="s">
        <v>591</v>
      </c>
      <c r="J252" t="s">
        <v>232</v>
      </c>
      <c r="K252" t="s">
        <v>1161</v>
      </c>
      <c r="L252" t="s">
        <v>340</v>
      </c>
      <c r="M252" t="s">
        <v>7938</v>
      </c>
      <c r="N252" t="s">
        <v>7938</v>
      </c>
      <c r="O252" t="b">
        <v>1</v>
      </c>
      <c r="P252" t="s">
        <v>30</v>
      </c>
    </row>
    <row r="253" spans="1:16" x14ac:dyDescent="0.25">
      <c r="A253">
        <v>249</v>
      </c>
      <c r="B253" t="s">
        <v>1149</v>
      </c>
      <c r="C253" t="s">
        <v>250</v>
      </c>
      <c r="D253" t="s">
        <v>1162</v>
      </c>
      <c r="E253" t="s">
        <v>1163</v>
      </c>
      <c r="F253" s="2">
        <v>17611</v>
      </c>
      <c r="G253">
        <v>76</v>
      </c>
      <c r="H253" t="s">
        <v>23</v>
      </c>
      <c r="I253" t="s">
        <v>35</v>
      </c>
      <c r="J253" t="s">
        <v>35</v>
      </c>
      <c r="K253" t="s">
        <v>1164</v>
      </c>
      <c r="L253" t="s">
        <v>26</v>
      </c>
      <c r="M253" t="s">
        <v>7938</v>
      </c>
      <c r="N253" t="s">
        <v>7938</v>
      </c>
      <c r="O253" t="b">
        <v>1</v>
      </c>
      <c r="P253" t="s">
        <v>30</v>
      </c>
    </row>
    <row r="254" spans="1:16" x14ac:dyDescent="0.25">
      <c r="A254">
        <v>249</v>
      </c>
      <c r="B254" t="s">
        <v>1149</v>
      </c>
      <c r="C254" t="s">
        <v>1166</v>
      </c>
      <c r="D254" t="s">
        <v>1165</v>
      </c>
      <c r="E254" t="s">
        <v>1167</v>
      </c>
      <c r="F254" s="2">
        <v>16596</v>
      </c>
      <c r="G254">
        <v>78</v>
      </c>
      <c r="H254" t="s">
        <v>23</v>
      </c>
      <c r="I254" t="s">
        <v>841</v>
      </c>
      <c r="J254" t="s">
        <v>841</v>
      </c>
      <c r="K254" t="s">
        <v>1168</v>
      </c>
      <c r="L254" t="s">
        <v>307</v>
      </c>
      <c r="M254" t="s">
        <v>7938</v>
      </c>
      <c r="N254" t="s">
        <v>7938</v>
      </c>
      <c r="O254" t="b">
        <v>0</v>
      </c>
      <c r="P254" t="s">
        <v>30</v>
      </c>
    </row>
    <row r="255" spans="1:16" x14ac:dyDescent="0.25">
      <c r="A255">
        <v>249</v>
      </c>
      <c r="B255" t="s">
        <v>1149</v>
      </c>
      <c r="C255" t="s">
        <v>1170</v>
      </c>
      <c r="D255" t="s">
        <v>1169</v>
      </c>
      <c r="E255" t="s">
        <v>1171</v>
      </c>
      <c r="F255" s="2">
        <v>19437</v>
      </c>
      <c r="G255">
        <v>71</v>
      </c>
      <c r="H255" t="s">
        <v>23</v>
      </c>
      <c r="I255" t="s">
        <v>90</v>
      </c>
      <c r="J255" t="s">
        <v>90</v>
      </c>
      <c r="K255" t="s">
        <v>139</v>
      </c>
      <c r="L255" t="s">
        <v>424</v>
      </c>
      <c r="M255" t="s">
        <v>7938</v>
      </c>
      <c r="N255" t="s">
        <v>7938</v>
      </c>
      <c r="O255" t="b">
        <v>0</v>
      </c>
      <c r="P255" t="s">
        <v>30</v>
      </c>
    </row>
    <row r="256" spans="1:16" x14ac:dyDescent="0.25">
      <c r="A256">
        <v>249</v>
      </c>
      <c r="B256" t="s">
        <v>1149</v>
      </c>
      <c r="C256" t="s">
        <v>1172</v>
      </c>
      <c r="D256" t="s">
        <v>933</v>
      </c>
      <c r="E256" t="s">
        <v>1173</v>
      </c>
      <c r="F256" s="2">
        <v>22788</v>
      </c>
      <c r="G256">
        <v>61</v>
      </c>
      <c r="H256" t="s">
        <v>23</v>
      </c>
      <c r="I256" t="s">
        <v>262</v>
      </c>
      <c r="J256" t="s">
        <v>181</v>
      </c>
      <c r="K256" t="s">
        <v>363</v>
      </c>
      <c r="L256" t="s">
        <v>424</v>
      </c>
      <c r="M256" t="s">
        <v>7938</v>
      </c>
      <c r="N256" t="s">
        <v>7938</v>
      </c>
      <c r="O256" t="b">
        <v>1</v>
      </c>
      <c r="P256" t="s">
        <v>185</v>
      </c>
    </row>
    <row r="257" spans="1:16" x14ac:dyDescent="0.25">
      <c r="A257">
        <v>256</v>
      </c>
      <c r="B257" t="s">
        <v>1174</v>
      </c>
      <c r="C257" t="s">
        <v>1176</v>
      </c>
      <c r="D257" t="s">
        <v>1175</v>
      </c>
      <c r="E257" t="s">
        <v>1177</v>
      </c>
      <c r="F257" s="2">
        <v>19547</v>
      </c>
      <c r="G257">
        <v>70</v>
      </c>
      <c r="H257" t="s">
        <v>23</v>
      </c>
      <c r="I257" t="s">
        <v>24</v>
      </c>
      <c r="J257" t="s">
        <v>24</v>
      </c>
      <c r="K257" t="s">
        <v>25</v>
      </c>
      <c r="L257" t="s">
        <v>92</v>
      </c>
      <c r="M257" t="s">
        <v>7938</v>
      </c>
      <c r="N257" t="s">
        <v>7938</v>
      </c>
      <c r="O257" t="b">
        <v>0</v>
      </c>
      <c r="P257" t="s">
        <v>30</v>
      </c>
    </row>
    <row r="258" spans="1:16" x14ac:dyDescent="0.25">
      <c r="A258">
        <v>256</v>
      </c>
      <c r="B258" t="s">
        <v>1174</v>
      </c>
      <c r="C258" t="s">
        <v>1178</v>
      </c>
      <c r="D258" t="s">
        <v>1175</v>
      </c>
      <c r="E258" t="s">
        <v>1179</v>
      </c>
      <c r="F258" s="2">
        <v>20905</v>
      </c>
      <c r="G258">
        <v>67</v>
      </c>
      <c r="H258" t="s">
        <v>23</v>
      </c>
      <c r="I258" t="s">
        <v>24</v>
      </c>
      <c r="J258" t="s">
        <v>24</v>
      </c>
      <c r="K258" t="s">
        <v>25</v>
      </c>
      <c r="L258" t="s">
        <v>92</v>
      </c>
      <c r="M258" t="s">
        <v>7938</v>
      </c>
      <c r="N258" t="s">
        <v>7938</v>
      </c>
      <c r="O258" t="b">
        <v>0</v>
      </c>
      <c r="P258" t="s">
        <v>30</v>
      </c>
    </row>
    <row r="259" spans="1:16" x14ac:dyDescent="0.25">
      <c r="A259">
        <v>256</v>
      </c>
      <c r="B259" t="s">
        <v>1174</v>
      </c>
      <c r="C259" t="s">
        <v>1181</v>
      </c>
      <c r="D259" t="s">
        <v>1180</v>
      </c>
      <c r="E259" t="s">
        <v>1182</v>
      </c>
      <c r="F259" s="2">
        <v>20996</v>
      </c>
      <c r="G259">
        <v>66</v>
      </c>
      <c r="H259" t="s">
        <v>23</v>
      </c>
      <c r="I259" t="s">
        <v>35</v>
      </c>
      <c r="J259" t="s">
        <v>35</v>
      </c>
      <c r="K259" t="s">
        <v>814</v>
      </c>
      <c r="L259" t="s">
        <v>183</v>
      </c>
      <c r="M259" t="s">
        <v>1183</v>
      </c>
      <c r="N259" t="s">
        <v>29</v>
      </c>
      <c r="O259" t="b">
        <v>1</v>
      </c>
      <c r="P259" t="s">
        <v>30</v>
      </c>
    </row>
    <row r="260" spans="1:16" x14ac:dyDescent="0.25">
      <c r="A260">
        <v>256</v>
      </c>
      <c r="B260" t="s">
        <v>1174</v>
      </c>
      <c r="C260" t="s">
        <v>1185</v>
      </c>
      <c r="D260" t="s">
        <v>1184</v>
      </c>
      <c r="E260" t="s">
        <v>1186</v>
      </c>
      <c r="F260" s="2">
        <v>23836</v>
      </c>
      <c r="G260">
        <v>58</v>
      </c>
      <c r="H260" t="s">
        <v>131</v>
      </c>
      <c r="I260" t="s">
        <v>24</v>
      </c>
      <c r="J260" t="s">
        <v>24</v>
      </c>
      <c r="K260" t="s">
        <v>25</v>
      </c>
      <c r="L260" t="s">
        <v>92</v>
      </c>
      <c r="M260" t="s">
        <v>7938</v>
      </c>
      <c r="N260" t="s">
        <v>7938</v>
      </c>
      <c r="O260" t="b">
        <v>0</v>
      </c>
      <c r="P260" t="s">
        <v>30</v>
      </c>
    </row>
    <row r="261" spans="1:16" x14ac:dyDescent="0.25">
      <c r="A261">
        <v>256</v>
      </c>
      <c r="B261" t="s">
        <v>1174</v>
      </c>
      <c r="C261" t="s">
        <v>444</v>
      </c>
      <c r="D261" t="s">
        <v>1187</v>
      </c>
      <c r="E261" t="s">
        <v>1188</v>
      </c>
      <c r="F261" s="2">
        <v>27584</v>
      </c>
      <c r="G261">
        <v>48</v>
      </c>
      <c r="H261" t="s">
        <v>23</v>
      </c>
      <c r="I261" t="s">
        <v>591</v>
      </c>
      <c r="J261" t="s">
        <v>591</v>
      </c>
      <c r="K261" t="s">
        <v>592</v>
      </c>
      <c r="L261" t="s">
        <v>378</v>
      </c>
      <c r="M261" t="s">
        <v>7938</v>
      </c>
      <c r="N261" t="s">
        <v>7938</v>
      </c>
      <c r="O261" t="b">
        <v>1</v>
      </c>
      <c r="P261" t="s">
        <v>30</v>
      </c>
    </row>
    <row r="262" spans="1:16" x14ac:dyDescent="0.25">
      <c r="A262">
        <v>256</v>
      </c>
      <c r="B262" t="s">
        <v>1174</v>
      </c>
      <c r="C262" t="s">
        <v>1190</v>
      </c>
      <c r="D262" t="s">
        <v>1189</v>
      </c>
      <c r="E262" t="s">
        <v>1191</v>
      </c>
      <c r="F262" s="2">
        <v>23743</v>
      </c>
      <c r="G262">
        <v>59</v>
      </c>
      <c r="H262" t="s">
        <v>23</v>
      </c>
      <c r="I262" t="s">
        <v>231</v>
      </c>
      <c r="J262" t="s">
        <v>231</v>
      </c>
      <c r="K262" t="s">
        <v>1192</v>
      </c>
      <c r="L262" t="s">
        <v>69</v>
      </c>
      <c r="M262" t="s">
        <v>7938</v>
      </c>
      <c r="N262" t="s">
        <v>7938</v>
      </c>
      <c r="O262" t="b">
        <v>0</v>
      </c>
      <c r="P262" t="s">
        <v>30</v>
      </c>
    </row>
    <row r="263" spans="1:16" x14ac:dyDescent="0.25">
      <c r="A263">
        <v>256</v>
      </c>
      <c r="B263" t="s">
        <v>1174</v>
      </c>
      <c r="C263" t="s">
        <v>1193</v>
      </c>
      <c r="D263" t="s">
        <v>204</v>
      </c>
      <c r="E263" t="s">
        <v>1194</v>
      </c>
      <c r="F263" s="2">
        <v>26299</v>
      </c>
      <c r="G263">
        <v>52</v>
      </c>
      <c r="H263" t="s">
        <v>23</v>
      </c>
      <c r="I263" t="s">
        <v>181</v>
      </c>
      <c r="J263" t="s">
        <v>181</v>
      </c>
      <c r="K263" t="s">
        <v>363</v>
      </c>
      <c r="L263" t="s">
        <v>46</v>
      </c>
      <c r="M263" t="s">
        <v>7938</v>
      </c>
      <c r="N263" t="s">
        <v>7938</v>
      </c>
      <c r="O263" t="b">
        <v>1</v>
      </c>
      <c r="P263" t="s">
        <v>185</v>
      </c>
    </row>
    <row r="264" spans="1:16" x14ac:dyDescent="0.25">
      <c r="A264">
        <v>263</v>
      </c>
      <c r="B264" t="s">
        <v>1195</v>
      </c>
      <c r="C264" t="s">
        <v>1197</v>
      </c>
      <c r="D264" t="s">
        <v>1196</v>
      </c>
      <c r="E264" t="s">
        <v>1198</v>
      </c>
      <c r="F264" s="2">
        <v>21999</v>
      </c>
      <c r="G264">
        <v>64</v>
      </c>
      <c r="H264" t="s">
        <v>23</v>
      </c>
      <c r="I264" t="s">
        <v>376</v>
      </c>
      <c r="J264" t="s">
        <v>376</v>
      </c>
      <c r="K264" t="s">
        <v>377</v>
      </c>
      <c r="L264" t="s">
        <v>297</v>
      </c>
      <c r="M264" t="s">
        <v>7938</v>
      </c>
      <c r="N264" t="s">
        <v>7938</v>
      </c>
      <c r="O264" t="b">
        <v>1</v>
      </c>
      <c r="P264" t="s">
        <v>185</v>
      </c>
    </row>
    <row r="265" spans="1:16" x14ac:dyDescent="0.25">
      <c r="A265">
        <v>263</v>
      </c>
      <c r="B265" t="s">
        <v>1195</v>
      </c>
      <c r="C265" t="s">
        <v>1200</v>
      </c>
      <c r="D265" t="s">
        <v>1199</v>
      </c>
      <c r="E265" t="s">
        <v>1201</v>
      </c>
      <c r="F265" s="2">
        <v>25028</v>
      </c>
      <c r="G265">
        <v>55</v>
      </c>
      <c r="H265" t="s">
        <v>131</v>
      </c>
      <c r="I265" t="s">
        <v>115</v>
      </c>
      <c r="J265" t="s">
        <v>115</v>
      </c>
      <c r="K265" t="s">
        <v>116</v>
      </c>
      <c r="L265" t="s">
        <v>26</v>
      </c>
      <c r="M265" t="s">
        <v>7938</v>
      </c>
      <c r="N265" t="s">
        <v>7938</v>
      </c>
      <c r="O265" t="b">
        <v>0</v>
      </c>
      <c r="P265" t="s">
        <v>30</v>
      </c>
    </row>
    <row r="266" spans="1:16" x14ac:dyDescent="0.25">
      <c r="A266">
        <v>263</v>
      </c>
      <c r="B266" t="s">
        <v>1195</v>
      </c>
      <c r="C266" t="s">
        <v>142</v>
      </c>
      <c r="D266" t="s">
        <v>1202</v>
      </c>
      <c r="E266" t="s">
        <v>1203</v>
      </c>
      <c r="F266" s="2">
        <v>10502</v>
      </c>
      <c r="G266">
        <v>95</v>
      </c>
      <c r="H266" t="s">
        <v>23</v>
      </c>
      <c r="I266" t="s">
        <v>167</v>
      </c>
      <c r="J266" t="s">
        <v>167</v>
      </c>
      <c r="K266" t="s">
        <v>1204</v>
      </c>
      <c r="L266" t="s">
        <v>92</v>
      </c>
      <c r="M266" t="s">
        <v>1205</v>
      </c>
      <c r="N266" t="s">
        <v>1206</v>
      </c>
      <c r="O266" t="b">
        <v>1</v>
      </c>
      <c r="P266" t="s">
        <v>185</v>
      </c>
    </row>
    <row r="267" spans="1:16" x14ac:dyDescent="0.25">
      <c r="A267">
        <v>266</v>
      </c>
      <c r="B267" t="s">
        <v>1207</v>
      </c>
      <c r="C267" t="s">
        <v>1209</v>
      </c>
      <c r="D267" t="s">
        <v>1208</v>
      </c>
      <c r="E267" t="s">
        <v>1210</v>
      </c>
      <c r="F267" s="2">
        <v>23497</v>
      </c>
      <c r="G267">
        <v>59</v>
      </c>
      <c r="H267" t="s">
        <v>23</v>
      </c>
      <c r="I267" t="s">
        <v>195</v>
      </c>
      <c r="J267" t="s">
        <v>24</v>
      </c>
      <c r="K267" t="s">
        <v>1211</v>
      </c>
      <c r="L267" t="s">
        <v>69</v>
      </c>
      <c r="M267" t="s">
        <v>7938</v>
      </c>
      <c r="N267" t="s">
        <v>7938</v>
      </c>
      <c r="O267" t="b">
        <v>1</v>
      </c>
      <c r="P267" t="s">
        <v>7938</v>
      </c>
    </row>
    <row r="268" spans="1:16" x14ac:dyDescent="0.25">
      <c r="A268">
        <v>266</v>
      </c>
      <c r="B268" t="s">
        <v>1207</v>
      </c>
      <c r="C268" t="s">
        <v>1212</v>
      </c>
      <c r="D268" t="s">
        <v>626</v>
      </c>
      <c r="E268" t="s">
        <v>1213</v>
      </c>
      <c r="F268" s="2">
        <v>21116</v>
      </c>
      <c r="G268">
        <v>66</v>
      </c>
      <c r="H268" t="s">
        <v>23</v>
      </c>
      <c r="I268" t="s">
        <v>90</v>
      </c>
      <c r="J268" t="s">
        <v>90</v>
      </c>
      <c r="K268" t="s">
        <v>269</v>
      </c>
      <c r="L268" t="s">
        <v>123</v>
      </c>
      <c r="M268" t="s">
        <v>7938</v>
      </c>
      <c r="N268" t="s">
        <v>7938</v>
      </c>
      <c r="O268" t="b">
        <v>1</v>
      </c>
      <c r="P268" t="s">
        <v>30</v>
      </c>
    </row>
    <row r="269" spans="1:16" x14ac:dyDescent="0.25">
      <c r="A269">
        <v>266</v>
      </c>
      <c r="B269" t="s">
        <v>1207</v>
      </c>
      <c r="C269" t="s">
        <v>1215</v>
      </c>
      <c r="D269" t="s">
        <v>1214</v>
      </c>
      <c r="E269" t="s">
        <v>1216</v>
      </c>
      <c r="F269" s="2">
        <v>22981</v>
      </c>
      <c r="G269">
        <v>61</v>
      </c>
      <c r="H269" t="s">
        <v>23</v>
      </c>
      <c r="I269" t="s">
        <v>35</v>
      </c>
      <c r="J269" t="s">
        <v>35</v>
      </c>
      <c r="K269" t="s">
        <v>36</v>
      </c>
      <c r="L269" t="s">
        <v>69</v>
      </c>
      <c r="M269" t="s">
        <v>7938</v>
      </c>
      <c r="N269" t="s">
        <v>385</v>
      </c>
      <c r="O269" t="b">
        <v>1</v>
      </c>
      <c r="P269" t="s">
        <v>30</v>
      </c>
    </row>
    <row r="270" spans="1:16" x14ac:dyDescent="0.25">
      <c r="A270">
        <v>266</v>
      </c>
      <c r="B270" t="s">
        <v>1207</v>
      </c>
      <c r="C270" t="s">
        <v>1218</v>
      </c>
      <c r="D270" t="s">
        <v>1217</v>
      </c>
      <c r="E270" t="s">
        <v>1219</v>
      </c>
      <c r="F270" s="2">
        <v>16438</v>
      </c>
      <c r="G270">
        <v>79</v>
      </c>
      <c r="H270" t="s">
        <v>131</v>
      </c>
      <c r="I270" t="s">
        <v>231</v>
      </c>
      <c r="J270" t="s">
        <v>232</v>
      </c>
      <c r="K270" t="s">
        <v>1220</v>
      </c>
      <c r="L270" t="s">
        <v>69</v>
      </c>
      <c r="M270" t="s">
        <v>7938</v>
      </c>
      <c r="N270" t="s">
        <v>7938</v>
      </c>
      <c r="O270" t="b">
        <v>0</v>
      </c>
      <c r="P270" t="s">
        <v>30</v>
      </c>
    </row>
    <row r="271" spans="1:16" x14ac:dyDescent="0.25">
      <c r="A271">
        <v>270</v>
      </c>
      <c r="B271" t="s">
        <v>1221</v>
      </c>
      <c r="C271" t="s">
        <v>1223</v>
      </c>
      <c r="D271" t="s">
        <v>1222</v>
      </c>
      <c r="E271" t="s">
        <v>1224</v>
      </c>
      <c r="F271" s="2">
        <v>23589</v>
      </c>
      <c r="G271">
        <v>59</v>
      </c>
      <c r="H271" t="s">
        <v>23</v>
      </c>
      <c r="I271" t="s">
        <v>35</v>
      </c>
      <c r="J271" t="s">
        <v>35</v>
      </c>
      <c r="K271" t="s">
        <v>875</v>
      </c>
      <c r="L271" t="s">
        <v>69</v>
      </c>
      <c r="M271" t="s">
        <v>7938</v>
      </c>
      <c r="N271" t="s">
        <v>7938</v>
      </c>
      <c r="O271" t="b">
        <v>1</v>
      </c>
      <c r="P271" t="s">
        <v>30</v>
      </c>
    </row>
    <row r="272" spans="1:16" x14ac:dyDescent="0.25">
      <c r="A272">
        <v>270</v>
      </c>
      <c r="B272" t="s">
        <v>1221</v>
      </c>
      <c r="C272" t="s">
        <v>1226</v>
      </c>
      <c r="D272" t="s">
        <v>1225</v>
      </c>
      <c r="E272" t="s">
        <v>1227</v>
      </c>
      <c r="F272" s="2">
        <v>26349</v>
      </c>
      <c r="G272">
        <v>52</v>
      </c>
      <c r="H272" t="s">
        <v>23</v>
      </c>
      <c r="I272" t="s">
        <v>35</v>
      </c>
      <c r="J272" t="s">
        <v>35</v>
      </c>
      <c r="K272" t="s">
        <v>1228</v>
      </c>
      <c r="L272" t="s">
        <v>183</v>
      </c>
      <c r="M272" t="s">
        <v>7938</v>
      </c>
      <c r="N272" t="s">
        <v>7938</v>
      </c>
      <c r="O272" t="b">
        <v>1</v>
      </c>
      <c r="P272" t="s">
        <v>7938</v>
      </c>
    </row>
    <row r="273" spans="1:16" x14ac:dyDescent="0.25">
      <c r="A273">
        <v>272</v>
      </c>
      <c r="B273" t="s">
        <v>1229</v>
      </c>
      <c r="C273" t="s">
        <v>1231</v>
      </c>
      <c r="D273" t="s">
        <v>1230</v>
      </c>
      <c r="E273" t="s">
        <v>1232</v>
      </c>
      <c r="F273" s="2">
        <v>31194</v>
      </c>
      <c r="G273">
        <v>38</v>
      </c>
      <c r="H273" t="s">
        <v>23</v>
      </c>
      <c r="I273" t="s">
        <v>489</v>
      </c>
      <c r="J273" t="s">
        <v>332</v>
      </c>
      <c r="K273" t="s">
        <v>333</v>
      </c>
      <c r="L273" t="s">
        <v>169</v>
      </c>
      <c r="M273" t="s">
        <v>7938</v>
      </c>
      <c r="N273" t="s">
        <v>7938</v>
      </c>
      <c r="O273" t="b">
        <v>1</v>
      </c>
      <c r="P273" t="s">
        <v>30</v>
      </c>
    </row>
    <row r="274" spans="1:16" x14ac:dyDescent="0.25">
      <c r="A274">
        <v>272</v>
      </c>
      <c r="B274" t="s">
        <v>1229</v>
      </c>
      <c r="C274" t="s">
        <v>1233</v>
      </c>
      <c r="D274" t="s">
        <v>1230</v>
      </c>
      <c r="E274" t="s">
        <v>1234</v>
      </c>
      <c r="F274" s="2">
        <v>30039</v>
      </c>
      <c r="G274">
        <v>42</v>
      </c>
      <c r="H274" t="s">
        <v>23</v>
      </c>
      <c r="I274" t="s">
        <v>489</v>
      </c>
      <c r="J274" t="s">
        <v>332</v>
      </c>
      <c r="K274" t="s">
        <v>333</v>
      </c>
      <c r="L274" t="s">
        <v>169</v>
      </c>
      <c r="M274" t="s">
        <v>7938</v>
      </c>
      <c r="N274" t="s">
        <v>7938</v>
      </c>
      <c r="O274" t="b">
        <v>1</v>
      </c>
      <c r="P274" t="s">
        <v>30</v>
      </c>
    </row>
    <row r="275" spans="1:16" x14ac:dyDescent="0.25">
      <c r="A275">
        <v>272</v>
      </c>
      <c r="B275" t="s">
        <v>1229</v>
      </c>
      <c r="C275" t="s">
        <v>1236</v>
      </c>
      <c r="D275" t="s">
        <v>1235</v>
      </c>
      <c r="E275" t="s">
        <v>1237</v>
      </c>
      <c r="F275" s="2">
        <v>14532</v>
      </c>
      <c r="G275">
        <v>84</v>
      </c>
      <c r="H275" t="s">
        <v>23</v>
      </c>
      <c r="I275" t="s">
        <v>35</v>
      </c>
      <c r="J275" t="s">
        <v>35</v>
      </c>
      <c r="K275" t="s">
        <v>110</v>
      </c>
      <c r="L275" t="s">
        <v>26</v>
      </c>
      <c r="M275" t="s">
        <v>1237</v>
      </c>
      <c r="N275" t="s">
        <v>1238</v>
      </c>
      <c r="O275" t="b">
        <v>1</v>
      </c>
      <c r="P275" t="s">
        <v>30</v>
      </c>
    </row>
    <row r="276" spans="1:16" x14ac:dyDescent="0.25">
      <c r="A276">
        <v>272</v>
      </c>
      <c r="B276" t="s">
        <v>1229</v>
      </c>
      <c r="C276" t="s">
        <v>1240</v>
      </c>
      <c r="D276" t="s">
        <v>1239</v>
      </c>
      <c r="E276" t="s">
        <v>1241</v>
      </c>
      <c r="F276" s="2">
        <v>25098</v>
      </c>
      <c r="G276">
        <v>55</v>
      </c>
      <c r="H276" t="s">
        <v>23</v>
      </c>
      <c r="I276" t="s">
        <v>35</v>
      </c>
      <c r="J276" t="s">
        <v>35</v>
      </c>
      <c r="K276" t="s">
        <v>110</v>
      </c>
      <c r="L276" t="s">
        <v>69</v>
      </c>
      <c r="M276" t="s">
        <v>7938</v>
      </c>
      <c r="N276" t="s">
        <v>7938</v>
      </c>
      <c r="O276" t="b">
        <v>1</v>
      </c>
      <c r="P276" t="s">
        <v>30</v>
      </c>
    </row>
    <row r="277" spans="1:16" x14ac:dyDescent="0.25">
      <c r="A277">
        <v>272</v>
      </c>
      <c r="B277" t="s">
        <v>1229</v>
      </c>
      <c r="C277" t="s">
        <v>1243</v>
      </c>
      <c r="D277" t="s">
        <v>1242</v>
      </c>
      <c r="E277" t="s">
        <v>1244</v>
      </c>
      <c r="F277" s="2">
        <v>19722</v>
      </c>
      <c r="G277">
        <v>70</v>
      </c>
      <c r="H277" t="s">
        <v>23</v>
      </c>
      <c r="I277" t="s">
        <v>35</v>
      </c>
      <c r="J277" t="s">
        <v>35</v>
      </c>
      <c r="K277" t="s">
        <v>1245</v>
      </c>
      <c r="L277" t="s">
        <v>183</v>
      </c>
      <c r="M277" t="s">
        <v>1246</v>
      </c>
      <c r="N277" t="s">
        <v>1247</v>
      </c>
      <c r="O277" t="b">
        <v>1</v>
      </c>
      <c r="P277" t="s">
        <v>30</v>
      </c>
    </row>
    <row r="278" spans="1:16" x14ac:dyDescent="0.25">
      <c r="A278">
        <v>272</v>
      </c>
      <c r="B278" t="s">
        <v>1229</v>
      </c>
      <c r="C278" t="s">
        <v>1248</v>
      </c>
      <c r="D278" t="s">
        <v>1242</v>
      </c>
      <c r="E278" t="s">
        <v>1249</v>
      </c>
      <c r="F278" s="2">
        <v>20348</v>
      </c>
      <c r="G278">
        <v>68</v>
      </c>
      <c r="H278" t="s">
        <v>23</v>
      </c>
      <c r="I278" t="s">
        <v>35</v>
      </c>
      <c r="J278" t="s">
        <v>35</v>
      </c>
      <c r="K278" t="s">
        <v>291</v>
      </c>
      <c r="L278" t="s">
        <v>183</v>
      </c>
      <c r="M278" t="s">
        <v>1246</v>
      </c>
      <c r="N278" t="s">
        <v>1247</v>
      </c>
      <c r="O278" t="b">
        <v>1</v>
      </c>
      <c r="P278" t="s">
        <v>30</v>
      </c>
    </row>
    <row r="279" spans="1:16" x14ac:dyDescent="0.25">
      <c r="A279">
        <v>278</v>
      </c>
      <c r="B279" t="s">
        <v>1250</v>
      </c>
      <c r="C279" t="s">
        <v>1251</v>
      </c>
      <c r="D279" t="s">
        <v>454</v>
      </c>
      <c r="E279" t="s">
        <v>1252</v>
      </c>
      <c r="F279" s="2">
        <v>24628</v>
      </c>
      <c r="G279">
        <v>56</v>
      </c>
      <c r="H279" t="s">
        <v>23</v>
      </c>
      <c r="I279" t="s">
        <v>24</v>
      </c>
      <c r="J279" t="s">
        <v>24</v>
      </c>
      <c r="K279" t="s">
        <v>457</v>
      </c>
      <c r="L279" t="s">
        <v>183</v>
      </c>
      <c r="M279" t="s">
        <v>7938</v>
      </c>
      <c r="N279" t="s">
        <v>7938</v>
      </c>
      <c r="O279" t="b">
        <v>0</v>
      </c>
      <c r="P279" t="s">
        <v>30</v>
      </c>
    </row>
    <row r="280" spans="1:16" x14ac:dyDescent="0.25">
      <c r="A280">
        <v>278</v>
      </c>
      <c r="B280" t="s">
        <v>1250</v>
      </c>
      <c r="C280" t="s">
        <v>1254</v>
      </c>
      <c r="D280" t="s">
        <v>1253</v>
      </c>
      <c r="E280" t="s">
        <v>1255</v>
      </c>
      <c r="F280" s="2">
        <v>29432</v>
      </c>
      <c r="G280">
        <v>43</v>
      </c>
      <c r="H280" t="s">
        <v>131</v>
      </c>
      <c r="I280" t="s">
        <v>24</v>
      </c>
      <c r="J280" t="s">
        <v>24</v>
      </c>
      <c r="K280" t="s">
        <v>457</v>
      </c>
      <c r="L280" t="s">
        <v>183</v>
      </c>
      <c r="M280" t="s">
        <v>7938</v>
      </c>
      <c r="N280" t="s">
        <v>7938</v>
      </c>
      <c r="O280" t="b">
        <v>0</v>
      </c>
      <c r="P280" t="s">
        <v>30</v>
      </c>
    </row>
    <row r="281" spans="1:16" x14ac:dyDescent="0.25">
      <c r="A281">
        <v>278</v>
      </c>
      <c r="B281" t="s">
        <v>1250</v>
      </c>
      <c r="C281" t="s">
        <v>1257</v>
      </c>
      <c r="D281" t="s">
        <v>1256</v>
      </c>
      <c r="E281" t="s">
        <v>1258</v>
      </c>
      <c r="F281" s="2">
        <v>20961</v>
      </c>
      <c r="G281">
        <v>66</v>
      </c>
      <c r="H281" t="s">
        <v>23</v>
      </c>
      <c r="I281" t="s">
        <v>35</v>
      </c>
      <c r="J281" t="s">
        <v>35</v>
      </c>
      <c r="K281" t="s">
        <v>1259</v>
      </c>
      <c r="L281" t="s">
        <v>37</v>
      </c>
      <c r="M281" t="s">
        <v>7938</v>
      </c>
      <c r="N281" t="s">
        <v>7938</v>
      </c>
      <c r="O281" t="b">
        <v>1</v>
      </c>
      <c r="P281" t="s">
        <v>30</v>
      </c>
    </row>
    <row r="282" spans="1:16" x14ac:dyDescent="0.25">
      <c r="A282">
        <v>278</v>
      </c>
      <c r="B282" t="s">
        <v>1250</v>
      </c>
      <c r="C282" t="s">
        <v>1261</v>
      </c>
      <c r="D282" t="s">
        <v>1260</v>
      </c>
      <c r="E282" t="s">
        <v>1262</v>
      </c>
      <c r="F282" s="2">
        <v>20827</v>
      </c>
      <c r="G282">
        <v>67</v>
      </c>
      <c r="H282" t="s">
        <v>23</v>
      </c>
      <c r="I282" t="s">
        <v>232</v>
      </c>
      <c r="J282" t="s">
        <v>232</v>
      </c>
      <c r="K282" t="s">
        <v>1263</v>
      </c>
      <c r="L282" t="s">
        <v>307</v>
      </c>
      <c r="M282" t="s">
        <v>7938</v>
      </c>
      <c r="N282" t="s">
        <v>7938</v>
      </c>
      <c r="O282" t="b">
        <v>1</v>
      </c>
      <c r="P282" t="s">
        <v>185</v>
      </c>
    </row>
    <row r="283" spans="1:16" x14ac:dyDescent="0.25">
      <c r="A283">
        <v>278</v>
      </c>
      <c r="B283" t="s">
        <v>1250</v>
      </c>
      <c r="C283" t="s">
        <v>894</v>
      </c>
      <c r="D283" t="s">
        <v>1264</v>
      </c>
      <c r="E283" t="s">
        <v>1265</v>
      </c>
      <c r="F283" s="2">
        <v>19628</v>
      </c>
      <c r="G283">
        <v>70</v>
      </c>
      <c r="H283" t="s">
        <v>23</v>
      </c>
      <c r="I283" t="s">
        <v>35</v>
      </c>
      <c r="J283" t="s">
        <v>35</v>
      </c>
      <c r="K283" t="s">
        <v>478</v>
      </c>
      <c r="L283" t="s">
        <v>737</v>
      </c>
      <c r="M283" t="s">
        <v>7938</v>
      </c>
      <c r="N283" t="s">
        <v>7938</v>
      </c>
      <c r="O283" t="b">
        <v>0</v>
      </c>
      <c r="P283" t="s">
        <v>30</v>
      </c>
    </row>
    <row r="284" spans="1:16" x14ac:dyDescent="0.25">
      <c r="A284">
        <v>278</v>
      </c>
      <c r="B284" t="s">
        <v>1250</v>
      </c>
      <c r="C284" t="s">
        <v>1267</v>
      </c>
      <c r="D284" t="s">
        <v>1266</v>
      </c>
      <c r="E284" t="s">
        <v>1268</v>
      </c>
      <c r="F284" s="2">
        <v>26155</v>
      </c>
      <c r="G284">
        <v>52</v>
      </c>
      <c r="H284" t="s">
        <v>23</v>
      </c>
      <c r="I284" t="s">
        <v>24</v>
      </c>
      <c r="J284" t="s">
        <v>24</v>
      </c>
      <c r="K284" t="s">
        <v>1269</v>
      </c>
      <c r="L284" t="s">
        <v>234</v>
      </c>
      <c r="M284" t="s">
        <v>7938</v>
      </c>
      <c r="N284" t="s">
        <v>7938</v>
      </c>
      <c r="O284" t="b">
        <v>0</v>
      </c>
      <c r="P284" t="s">
        <v>185</v>
      </c>
    </row>
    <row r="285" spans="1:16" x14ac:dyDescent="0.25">
      <c r="A285">
        <v>278</v>
      </c>
      <c r="B285" t="s">
        <v>1250</v>
      </c>
      <c r="C285" t="s">
        <v>1270</v>
      </c>
      <c r="D285" t="s">
        <v>1266</v>
      </c>
      <c r="E285" t="s">
        <v>1271</v>
      </c>
      <c r="F285" s="2">
        <v>25630</v>
      </c>
      <c r="G285">
        <v>54</v>
      </c>
      <c r="H285" t="s">
        <v>23</v>
      </c>
      <c r="I285" t="s">
        <v>24</v>
      </c>
      <c r="J285" t="s">
        <v>24</v>
      </c>
      <c r="K285" t="s">
        <v>1269</v>
      </c>
      <c r="L285" t="s">
        <v>234</v>
      </c>
      <c r="M285" t="s">
        <v>1272</v>
      </c>
      <c r="N285" t="s">
        <v>29</v>
      </c>
      <c r="O285" t="b">
        <v>0</v>
      </c>
      <c r="P285" t="s">
        <v>185</v>
      </c>
    </row>
    <row r="286" spans="1:16" x14ac:dyDescent="0.25">
      <c r="A286">
        <v>278</v>
      </c>
      <c r="B286" t="s">
        <v>1250</v>
      </c>
      <c r="C286" t="s">
        <v>1274</v>
      </c>
      <c r="D286" t="s">
        <v>1273</v>
      </c>
      <c r="E286" t="s">
        <v>1275</v>
      </c>
      <c r="F286" s="2">
        <v>24869</v>
      </c>
      <c r="G286">
        <v>56</v>
      </c>
      <c r="H286" t="s">
        <v>131</v>
      </c>
      <c r="I286" t="s">
        <v>24</v>
      </c>
      <c r="J286" t="s">
        <v>24</v>
      </c>
      <c r="K286" t="s">
        <v>1269</v>
      </c>
      <c r="L286" t="s">
        <v>234</v>
      </c>
      <c r="M286" t="s">
        <v>7938</v>
      </c>
      <c r="N286" t="s">
        <v>7938</v>
      </c>
      <c r="O286" t="b">
        <v>0</v>
      </c>
      <c r="P286" t="s">
        <v>185</v>
      </c>
    </row>
    <row r="287" spans="1:16" x14ac:dyDescent="0.25">
      <c r="A287">
        <v>278</v>
      </c>
      <c r="B287" t="s">
        <v>1250</v>
      </c>
      <c r="C287" t="s">
        <v>1277</v>
      </c>
      <c r="D287" t="s">
        <v>1276</v>
      </c>
      <c r="E287" t="s">
        <v>1278</v>
      </c>
      <c r="F287" s="2">
        <v>17533</v>
      </c>
      <c r="G287">
        <v>76</v>
      </c>
      <c r="H287" t="s">
        <v>23</v>
      </c>
      <c r="I287" t="s">
        <v>384</v>
      </c>
      <c r="J287" t="s">
        <v>232</v>
      </c>
      <c r="K287" t="s">
        <v>1279</v>
      </c>
      <c r="L287" t="s">
        <v>183</v>
      </c>
      <c r="M287" t="s">
        <v>7938</v>
      </c>
      <c r="N287" t="s">
        <v>7938</v>
      </c>
      <c r="O287" t="b">
        <v>1</v>
      </c>
      <c r="P287" t="s">
        <v>30</v>
      </c>
    </row>
    <row r="288" spans="1:16" x14ac:dyDescent="0.25">
      <c r="A288">
        <v>287</v>
      </c>
      <c r="B288" t="s">
        <v>1280</v>
      </c>
      <c r="C288" t="s">
        <v>1035</v>
      </c>
      <c r="D288" t="s">
        <v>1281</v>
      </c>
      <c r="E288" t="s">
        <v>1282</v>
      </c>
      <c r="F288" s="2">
        <v>24660</v>
      </c>
      <c r="G288">
        <v>56</v>
      </c>
      <c r="H288" t="s">
        <v>23</v>
      </c>
      <c r="I288" t="s">
        <v>231</v>
      </c>
      <c r="J288" t="s">
        <v>231</v>
      </c>
      <c r="K288" t="s">
        <v>1283</v>
      </c>
      <c r="L288" t="s">
        <v>397</v>
      </c>
      <c r="M288" t="s">
        <v>7938</v>
      </c>
      <c r="N288" t="s">
        <v>7938</v>
      </c>
      <c r="O288" t="b">
        <v>0</v>
      </c>
      <c r="P288" t="s">
        <v>185</v>
      </c>
    </row>
    <row r="289" spans="1:16" x14ac:dyDescent="0.25">
      <c r="A289">
        <v>287</v>
      </c>
      <c r="B289" t="s">
        <v>1280</v>
      </c>
      <c r="C289" t="s">
        <v>1285</v>
      </c>
      <c r="D289" t="s">
        <v>1284</v>
      </c>
      <c r="E289" t="s">
        <v>1286</v>
      </c>
      <c r="F289" s="2">
        <v>15200</v>
      </c>
      <c r="G289">
        <v>82</v>
      </c>
      <c r="H289" t="s">
        <v>23</v>
      </c>
      <c r="I289" t="s">
        <v>896</v>
      </c>
      <c r="J289" t="s">
        <v>896</v>
      </c>
      <c r="K289" t="s">
        <v>1287</v>
      </c>
      <c r="L289" t="s">
        <v>92</v>
      </c>
      <c r="M289" t="s">
        <v>7938</v>
      </c>
      <c r="N289" t="s">
        <v>7938</v>
      </c>
      <c r="O289" t="b">
        <v>0</v>
      </c>
      <c r="P289" t="s">
        <v>185</v>
      </c>
    </row>
    <row r="290" spans="1:16" x14ac:dyDescent="0.25">
      <c r="A290">
        <v>287</v>
      </c>
      <c r="B290" t="s">
        <v>1280</v>
      </c>
      <c r="C290" t="s">
        <v>1289</v>
      </c>
      <c r="D290" t="s">
        <v>1288</v>
      </c>
      <c r="E290" t="s">
        <v>1290</v>
      </c>
      <c r="F290" s="2">
        <v>22300</v>
      </c>
      <c r="G290">
        <v>63</v>
      </c>
      <c r="H290" t="s">
        <v>23</v>
      </c>
      <c r="I290" t="s">
        <v>1291</v>
      </c>
      <c r="J290" t="s">
        <v>1291</v>
      </c>
      <c r="K290" t="s">
        <v>1292</v>
      </c>
      <c r="L290" t="s">
        <v>528</v>
      </c>
      <c r="M290" t="s">
        <v>7938</v>
      </c>
      <c r="N290" t="s">
        <v>7938</v>
      </c>
      <c r="O290" t="b">
        <v>0</v>
      </c>
      <c r="P290" t="s">
        <v>30</v>
      </c>
    </row>
    <row r="291" spans="1:16" x14ac:dyDescent="0.25">
      <c r="A291">
        <v>287</v>
      </c>
      <c r="B291" t="s">
        <v>1280</v>
      </c>
      <c r="C291" t="s">
        <v>1293</v>
      </c>
      <c r="D291" t="s">
        <v>747</v>
      </c>
      <c r="E291" t="s">
        <v>1294</v>
      </c>
      <c r="F291" s="2">
        <v>21429</v>
      </c>
      <c r="G291">
        <v>65</v>
      </c>
      <c r="H291" t="s">
        <v>23</v>
      </c>
      <c r="I291" t="s">
        <v>181</v>
      </c>
      <c r="J291" t="s">
        <v>181</v>
      </c>
      <c r="K291" t="s">
        <v>1295</v>
      </c>
      <c r="L291" t="s">
        <v>424</v>
      </c>
      <c r="M291" t="s">
        <v>7938</v>
      </c>
      <c r="N291" t="s">
        <v>7938</v>
      </c>
      <c r="O291" t="b">
        <v>1</v>
      </c>
      <c r="P291" t="s">
        <v>185</v>
      </c>
    </row>
    <row r="292" spans="1:16" x14ac:dyDescent="0.25">
      <c r="A292">
        <v>287</v>
      </c>
      <c r="B292" t="s">
        <v>1280</v>
      </c>
      <c r="C292" t="s">
        <v>1296</v>
      </c>
      <c r="D292" t="s">
        <v>703</v>
      </c>
      <c r="E292" t="s">
        <v>1297</v>
      </c>
      <c r="F292" s="2">
        <v>28904</v>
      </c>
      <c r="G292">
        <v>45</v>
      </c>
      <c r="H292" t="s">
        <v>23</v>
      </c>
      <c r="I292" t="s">
        <v>181</v>
      </c>
      <c r="J292" t="s">
        <v>181</v>
      </c>
      <c r="K292" t="s">
        <v>972</v>
      </c>
      <c r="L292" t="s">
        <v>46</v>
      </c>
      <c r="M292" t="s">
        <v>7938</v>
      </c>
      <c r="N292" t="s">
        <v>7938</v>
      </c>
      <c r="O292" t="b">
        <v>1</v>
      </c>
      <c r="P292" t="s">
        <v>185</v>
      </c>
    </row>
    <row r="293" spans="1:16" x14ac:dyDescent="0.25">
      <c r="A293">
        <v>292</v>
      </c>
      <c r="B293" t="s">
        <v>1298</v>
      </c>
      <c r="C293" t="s">
        <v>1300</v>
      </c>
      <c r="D293" t="s">
        <v>1299</v>
      </c>
      <c r="E293" t="s">
        <v>1301</v>
      </c>
      <c r="F293" s="2">
        <v>25834</v>
      </c>
      <c r="G293">
        <v>53</v>
      </c>
      <c r="H293" t="s">
        <v>23</v>
      </c>
      <c r="I293" t="s">
        <v>35</v>
      </c>
      <c r="J293" t="s">
        <v>35</v>
      </c>
      <c r="K293" t="s">
        <v>1302</v>
      </c>
      <c r="L293" t="s">
        <v>69</v>
      </c>
      <c r="M293" t="s">
        <v>7938</v>
      </c>
      <c r="N293" t="s">
        <v>7938</v>
      </c>
      <c r="O293" t="b">
        <v>1</v>
      </c>
      <c r="P293" t="s">
        <v>30</v>
      </c>
    </row>
    <row r="294" spans="1:16" x14ac:dyDescent="0.25">
      <c r="A294">
        <v>292</v>
      </c>
      <c r="B294" t="s">
        <v>1298</v>
      </c>
      <c r="C294" t="s">
        <v>278</v>
      </c>
      <c r="D294" t="s">
        <v>1303</v>
      </c>
      <c r="E294" t="s">
        <v>1304</v>
      </c>
      <c r="F294" s="2">
        <v>18596</v>
      </c>
      <c r="G294">
        <v>73</v>
      </c>
      <c r="H294" t="s">
        <v>23</v>
      </c>
      <c r="I294" t="s">
        <v>35</v>
      </c>
      <c r="J294" t="s">
        <v>35</v>
      </c>
      <c r="K294" t="s">
        <v>478</v>
      </c>
      <c r="L294" t="s">
        <v>69</v>
      </c>
      <c r="M294" t="s">
        <v>7938</v>
      </c>
      <c r="N294" t="s">
        <v>7938</v>
      </c>
      <c r="O294" t="b">
        <v>1</v>
      </c>
      <c r="P294" t="s">
        <v>30</v>
      </c>
    </row>
    <row r="295" spans="1:16" x14ac:dyDescent="0.25">
      <c r="A295">
        <v>292</v>
      </c>
      <c r="B295" t="s">
        <v>1298</v>
      </c>
      <c r="C295" t="s">
        <v>278</v>
      </c>
      <c r="D295" t="s">
        <v>1305</v>
      </c>
      <c r="E295" t="s">
        <v>1306</v>
      </c>
      <c r="F295" s="2">
        <v>13043</v>
      </c>
      <c r="G295">
        <v>88</v>
      </c>
      <c r="H295" t="s">
        <v>23</v>
      </c>
      <c r="I295" t="s">
        <v>35</v>
      </c>
      <c r="J295" t="s">
        <v>35</v>
      </c>
      <c r="K295" t="s">
        <v>1307</v>
      </c>
      <c r="L295" t="s">
        <v>69</v>
      </c>
      <c r="M295" t="s">
        <v>7938</v>
      </c>
      <c r="N295" t="s">
        <v>7938</v>
      </c>
      <c r="O295" t="b">
        <v>1</v>
      </c>
      <c r="P295" t="s">
        <v>30</v>
      </c>
    </row>
    <row r="296" spans="1:16" x14ac:dyDescent="0.25">
      <c r="A296">
        <v>295</v>
      </c>
      <c r="B296" t="s">
        <v>1308</v>
      </c>
      <c r="C296" t="s">
        <v>1310</v>
      </c>
      <c r="D296" t="s">
        <v>1309</v>
      </c>
      <c r="E296" t="s">
        <v>1311</v>
      </c>
      <c r="F296" s="2">
        <v>16579</v>
      </c>
      <c r="G296">
        <v>78</v>
      </c>
      <c r="H296" t="s">
        <v>23</v>
      </c>
      <c r="I296" t="s">
        <v>195</v>
      </c>
      <c r="J296" t="s">
        <v>195</v>
      </c>
      <c r="K296" t="s">
        <v>1312</v>
      </c>
      <c r="L296" t="s">
        <v>37</v>
      </c>
      <c r="M296" t="s">
        <v>7938</v>
      </c>
      <c r="N296" t="s">
        <v>7938</v>
      </c>
      <c r="O296" t="b">
        <v>0</v>
      </c>
      <c r="P296" t="s">
        <v>30</v>
      </c>
    </row>
    <row r="297" spans="1:16" x14ac:dyDescent="0.25">
      <c r="A297">
        <v>295</v>
      </c>
      <c r="B297" t="s">
        <v>1308</v>
      </c>
      <c r="C297" t="s">
        <v>1313</v>
      </c>
      <c r="D297" t="s">
        <v>1081</v>
      </c>
      <c r="E297" t="s">
        <v>1314</v>
      </c>
      <c r="F297" s="2">
        <v>23377</v>
      </c>
      <c r="G297">
        <v>60</v>
      </c>
      <c r="H297" t="s">
        <v>23</v>
      </c>
      <c r="I297" t="s">
        <v>181</v>
      </c>
      <c r="J297" t="s">
        <v>181</v>
      </c>
      <c r="K297" t="s">
        <v>1315</v>
      </c>
      <c r="L297" t="s">
        <v>183</v>
      </c>
      <c r="M297" t="s">
        <v>7938</v>
      </c>
      <c r="N297" t="s">
        <v>7938</v>
      </c>
      <c r="O297" t="b">
        <v>1</v>
      </c>
      <c r="P297" t="s">
        <v>185</v>
      </c>
    </row>
    <row r="298" spans="1:16" x14ac:dyDescent="0.25">
      <c r="A298">
        <v>295</v>
      </c>
      <c r="B298" t="s">
        <v>1308</v>
      </c>
      <c r="C298" t="s">
        <v>1316</v>
      </c>
      <c r="D298" t="s">
        <v>204</v>
      </c>
      <c r="E298" t="s">
        <v>1317</v>
      </c>
      <c r="F298" s="2">
        <v>17533</v>
      </c>
      <c r="G298">
        <v>76</v>
      </c>
      <c r="H298" t="s">
        <v>23</v>
      </c>
      <c r="I298" t="s">
        <v>952</v>
      </c>
      <c r="J298" t="s">
        <v>952</v>
      </c>
      <c r="K298" t="s">
        <v>1318</v>
      </c>
      <c r="L298" t="s">
        <v>26</v>
      </c>
      <c r="M298" t="s">
        <v>7938</v>
      </c>
      <c r="N298" t="s">
        <v>7938</v>
      </c>
      <c r="O298" t="b">
        <v>1</v>
      </c>
      <c r="P298" t="s">
        <v>30</v>
      </c>
    </row>
    <row r="299" spans="1:16" x14ac:dyDescent="0.25">
      <c r="A299">
        <v>298</v>
      </c>
      <c r="B299" t="s">
        <v>1319</v>
      </c>
      <c r="C299" t="s">
        <v>1007</v>
      </c>
      <c r="D299" t="s">
        <v>1320</v>
      </c>
      <c r="E299" t="s">
        <v>1321</v>
      </c>
      <c r="F299" s="2">
        <v>18859</v>
      </c>
      <c r="G299">
        <v>72</v>
      </c>
      <c r="H299" t="s">
        <v>23</v>
      </c>
      <c r="I299" t="s">
        <v>609</v>
      </c>
      <c r="J299" t="s">
        <v>609</v>
      </c>
      <c r="K299" t="s">
        <v>1322</v>
      </c>
      <c r="L299" t="s">
        <v>69</v>
      </c>
      <c r="M299" t="s">
        <v>7938</v>
      </c>
      <c r="N299" t="s">
        <v>7938</v>
      </c>
      <c r="O299" t="b">
        <v>1</v>
      </c>
      <c r="P299" t="s">
        <v>30</v>
      </c>
    </row>
    <row r="300" spans="1:16" x14ac:dyDescent="0.25">
      <c r="A300">
        <v>298</v>
      </c>
      <c r="B300" t="s">
        <v>1319</v>
      </c>
      <c r="C300" t="s">
        <v>1324</v>
      </c>
      <c r="D300" t="s">
        <v>1323</v>
      </c>
      <c r="E300" t="s">
        <v>1325</v>
      </c>
      <c r="F300" s="2">
        <v>23266</v>
      </c>
      <c r="G300">
        <v>60</v>
      </c>
      <c r="H300" t="s">
        <v>131</v>
      </c>
      <c r="I300" t="s">
        <v>90</v>
      </c>
      <c r="J300" t="s">
        <v>90</v>
      </c>
      <c r="K300" t="s">
        <v>91</v>
      </c>
      <c r="L300" t="s">
        <v>69</v>
      </c>
      <c r="M300" t="s">
        <v>7938</v>
      </c>
      <c r="N300" t="s">
        <v>7938</v>
      </c>
      <c r="O300" t="b">
        <v>0</v>
      </c>
      <c r="P300" t="s">
        <v>30</v>
      </c>
    </row>
    <row r="301" spans="1:16" x14ac:dyDescent="0.25">
      <c r="A301">
        <v>298</v>
      </c>
      <c r="B301" t="s">
        <v>1319</v>
      </c>
      <c r="C301" t="s">
        <v>1326</v>
      </c>
      <c r="D301" t="s">
        <v>835</v>
      </c>
      <c r="E301" t="s">
        <v>1327</v>
      </c>
      <c r="F301" s="2">
        <v>22578</v>
      </c>
      <c r="G301">
        <v>62</v>
      </c>
      <c r="H301" t="s">
        <v>23</v>
      </c>
      <c r="I301" t="s">
        <v>376</v>
      </c>
      <c r="J301" t="s">
        <v>376</v>
      </c>
      <c r="K301" t="s">
        <v>377</v>
      </c>
      <c r="L301" t="s">
        <v>378</v>
      </c>
      <c r="M301" t="s">
        <v>7938</v>
      </c>
      <c r="N301" t="s">
        <v>7938</v>
      </c>
      <c r="O301" t="b">
        <v>1</v>
      </c>
      <c r="P301" t="s">
        <v>30</v>
      </c>
    </row>
    <row r="302" spans="1:16" x14ac:dyDescent="0.25">
      <c r="A302">
        <v>298</v>
      </c>
      <c r="B302" t="s">
        <v>1319</v>
      </c>
      <c r="C302" t="s">
        <v>1329</v>
      </c>
      <c r="D302" t="s">
        <v>1328</v>
      </c>
      <c r="E302" t="s">
        <v>1330</v>
      </c>
      <c r="F302" s="2">
        <v>20473</v>
      </c>
      <c r="G302">
        <v>68</v>
      </c>
      <c r="H302" t="s">
        <v>23</v>
      </c>
      <c r="I302" t="s">
        <v>181</v>
      </c>
      <c r="J302" t="s">
        <v>181</v>
      </c>
      <c r="K302" t="s">
        <v>471</v>
      </c>
      <c r="L302" t="s">
        <v>183</v>
      </c>
      <c r="M302" t="s">
        <v>7938</v>
      </c>
      <c r="N302" t="s">
        <v>7938</v>
      </c>
      <c r="O302" t="b">
        <v>1</v>
      </c>
      <c r="P302" t="s">
        <v>185</v>
      </c>
    </row>
    <row r="303" spans="1:16" x14ac:dyDescent="0.25">
      <c r="A303">
        <v>298</v>
      </c>
      <c r="B303" t="s">
        <v>1319</v>
      </c>
      <c r="C303" t="s">
        <v>790</v>
      </c>
      <c r="D303" t="s">
        <v>1331</v>
      </c>
      <c r="E303" t="s">
        <v>1332</v>
      </c>
      <c r="F303" s="2">
        <v>23395</v>
      </c>
      <c r="G303">
        <v>60</v>
      </c>
      <c r="H303" t="s">
        <v>23</v>
      </c>
      <c r="I303" t="s">
        <v>167</v>
      </c>
      <c r="J303" t="s">
        <v>262</v>
      </c>
      <c r="K303" t="s">
        <v>262</v>
      </c>
      <c r="L303" t="s">
        <v>46</v>
      </c>
      <c r="M303" t="s">
        <v>7938</v>
      </c>
      <c r="N303" t="s">
        <v>7938</v>
      </c>
      <c r="O303" t="b">
        <v>1</v>
      </c>
      <c r="P303" t="s">
        <v>30</v>
      </c>
    </row>
    <row r="304" spans="1:16" x14ac:dyDescent="0.25">
      <c r="A304">
        <v>298</v>
      </c>
      <c r="B304" t="s">
        <v>1319</v>
      </c>
      <c r="C304" t="s">
        <v>540</v>
      </c>
      <c r="D304" t="s">
        <v>1333</v>
      </c>
      <c r="E304" t="s">
        <v>1334</v>
      </c>
      <c r="F304" s="2">
        <v>17076</v>
      </c>
      <c r="G304">
        <v>77</v>
      </c>
      <c r="H304" t="s">
        <v>23</v>
      </c>
      <c r="I304" t="s">
        <v>196</v>
      </c>
      <c r="J304" t="s">
        <v>490</v>
      </c>
      <c r="K304" t="s">
        <v>7938</v>
      </c>
      <c r="L304" t="s">
        <v>69</v>
      </c>
      <c r="M304" t="s">
        <v>7938</v>
      </c>
      <c r="N304" t="s">
        <v>7938</v>
      </c>
      <c r="O304" t="b">
        <v>0</v>
      </c>
      <c r="P304" t="s">
        <v>30</v>
      </c>
    </row>
    <row r="305" spans="1:16" x14ac:dyDescent="0.25">
      <c r="A305">
        <v>304</v>
      </c>
      <c r="B305" t="s">
        <v>1335</v>
      </c>
      <c r="C305" t="s">
        <v>1337</v>
      </c>
      <c r="D305" t="s">
        <v>1336</v>
      </c>
      <c r="E305" t="s">
        <v>1338</v>
      </c>
      <c r="F305" s="2">
        <v>15611</v>
      </c>
      <c r="G305">
        <v>81</v>
      </c>
      <c r="H305" t="s">
        <v>23</v>
      </c>
      <c r="I305" t="s">
        <v>35</v>
      </c>
      <c r="J305" t="s">
        <v>35</v>
      </c>
      <c r="K305" t="s">
        <v>920</v>
      </c>
      <c r="L305" t="s">
        <v>637</v>
      </c>
      <c r="M305" t="s">
        <v>1339</v>
      </c>
      <c r="N305" t="s">
        <v>172</v>
      </c>
      <c r="O305" t="b">
        <v>1</v>
      </c>
      <c r="P305" t="s">
        <v>30</v>
      </c>
    </row>
    <row r="306" spans="1:16" x14ac:dyDescent="0.25">
      <c r="A306">
        <v>304</v>
      </c>
      <c r="B306" t="s">
        <v>1335</v>
      </c>
      <c r="C306" t="s">
        <v>1341</v>
      </c>
      <c r="D306" t="s">
        <v>1340</v>
      </c>
      <c r="E306" t="s">
        <v>1342</v>
      </c>
      <c r="F306" s="2">
        <v>23740</v>
      </c>
      <c r="G306">
        <v>59</v>
      </c>
      <c r="H306" t="s">
        <v>23</v>
      </c>
      <c r="I306" t="s">
        <v>35</v>
      </c>
      <c r="J306" t="s">
        <v>35</v>
      </c>
      <c r="K306" t="s">
        <v>45</v>
      </c>
      <c r="L306" t="s">
        <v>69</v>
      </c>
      <c r="M306" t="s">
        <v>7938</v>
      </c>
      <c r="N306" t="s">
        <v>7938</v>
      </c>
      <c r="O306" t="b">
        <v>1</v>
      </c>
      <c r="P306" t="s">
        <v>30</v>
      </c>
    </row>
    <row r="307" spans="1:16" x14ac:dyDescent="0.25">
      <c r="A307">
        <v>304</v>
      </c>
      <c r="B307" t="s">
        <v>1335</v>
      </c>
      <c r="C307" t="s">
        <v>1343</v>
      </c>
      <c r="D307" t="s">
        <v>259</v>
      </c>
      <c r="E307" t="s">
        <v>1344</v>
      </c>
      <c r="F307" s="2">
        <v>29860</v>
      </c>
      <c r="G307">
        <v>42</v>
      </c>
      <c r="H307" t="s">
        <v>23</v>
      </c>
      <c r="I307" t="s">
        <v>181</v>
      </c>
      <c r="J307" t="s">
        <v>181</v>
      </c>
      <c r="K307" t="s">
        <v>972</v>
      </c>
      <c r="L307" t="s">
        <v>37</v>
      </c>
      <c r="M307" t="s">
        <v>7938</v>
      </c>
      <c r="N307" t="s">
        <v>7938</v>
      </c>
      <c r="O307" t="b">
        <v>1</v>
      </c>
      <c r="P307" t="s">
        <v>30</v>
      </c>
    </row>
    <row r="308" spans="1:16" x14ac:dyDescent="0.25">
      <c r="A308">
        <v>304</v>
      </c>
      <c r="B308" t="s">
        <v>1335</v>
      </c>
      <c r="C308" t="s">
        <v>1346</v>
      </c>
      <c r="D308" t="s">
        <v>1345</v>
      </c>
      <c r="E308" t="s">
        <v>1347</v>
      </c>
      <c r="F308" s="2">
        <v>19217</v>
      </c>
      <c r="G308">
        <v>71</v>
      </c>
      <c r="H308" t="s">
        <v>23</v>
      </c>
      <c r="I308" t="s">
        <v>202</v>
      </c>
      <c r="J308" t="s">
        <v>332</v>
      </c>
      <c r="K308" t="s">
        <v>333</v>
      </c>
      <c r="L308" t="s">
        <v>297</v>
      </c>
      <c r="M308" t="s">
        <v>7938</v>
      </c>
      <c r="N308" t="s">
        <v>7938</v>
      </c>
      <c r="O308" t="b">
        <v>0</v>
      </c>
      <c r="P308" t="s">
        <v>30</v>
      </c>
    </row>
    <row r="309" spans="1:16" x14ac:dyDescent="0.25">
      <c r="A309">
        <v>308</v>
      </c>
      <c r="B309" t="s">
        <v>1348</v>
      </c>
      <c r="C309" t="s">
        <v>1350</v>
      </c>
      <c r="D309" t="s">
        <v>1349</v>
      </c>
      <c r="E309" t="s">
        <v>1351</v>
      </c>
      <c r="F309" s="2">
        <v>23350</v>
      </c>
      <c r="G309">
        <v>60</v>
      </c>
      <c r="H309" t="s">
        <v>23</v>
      </c>
      <c r="I309" t="s">
        <v>376</v>
      </c>
      <c r="J309" t="s">
        <v>376</v>
      </c>
      <c r="K309" t="s">
        <v>377</v>
      </c>
      <c r="L309" t="s">
        <v>307</v>
      </c>
      <c r="M309" t="s">
        <v>7938</v>
      </c>
      <c r="N309" t="s">
        <v>7938</v>
      </c>
      <c r="O309" t="b">
        <v>1</v>
      </c>
      <c r="P309" t="s">
        <v>30</v>
      </c>
    </row>
    <row r="310" spans="1:16" x14ac:dyDescent="0.25">
      <c r="A310">
        <v>308</v>
      </c>
      <c r="B310" t="s">
        <v>1348</v>
      </c>
      <c r="C310" t="s">
        <v>1353</v>
      </c>
      <c r="D310" t="s">
        <v>1352</v>
      </c>
      <c r="E310" t="s">
        <v>1354</v>
      </c>
      <c r="F310" s="2">
        <v>18718</v>
      </c>
      <c r="G310">
        <v>73</v>
      </c>
      <c r="H310" t="s">
        <v>23</v>
      </c>
      <c r="I310" t="s">
        <v>35</v>
      </c>
      <c r="J310" t="s">
        <v>35</v>
      </c>
      <c r="K310" t="s">
        <v>1355</v>
      </c>
      <c r="L310" t="s">
        <v>297</v>
      </c>
      <c r="M310" t="s">
        <v>1356</v>
      </c>
      <c r="N310" t="s">
        <v>385</v>
      </c>
      <c r="O310" t="b">
        <v>1</v>
      </c>
      <c r="P310" t="s">
        <v>30</v>
      </c>
    </row>
    <row r="311" spans="1:16" x14ac:dyDescent="0.25">
      <c r="A311">
        <v>308</v>
      </c>
      <c r="B311" t="s">
        <v>1348</v>
      </c>
      <c r="C311" t="s">
        <v>165</v>
      </c>
      <c r="D311" t="s">
        <v>1357</v>
      </c>
      <c r="E311" t="s">
        <v>1358</v>
      </c>
      <c r="F311" s="2">
        <v>18716</v>
      </c>
      <c r="G311">
        <v>73</v>
      </c>
      <c r="H311" t="s">
        <v>23</v>
      </c>
      <c r="I311" t="s">
        <v>35</v>
      </c>
      <c r="J311" t="s">
        <v>35</v>
      </c>
      <c r="K311" t="s">
        <v>110</v>
      </c>
      <c r="L311" t="s">
        <v>69</v>
      </c>
      <c r="M311" t="s">
        <v>1359</v>
      </c>
      <c r="N311" t="s">
        <v>209</v>
      </c>
      <c r="O311" t="b">
        <v>1</v>
      </c>
      <c r="P311" t="s">
        <v>30</v>
      </c>
    </row>
    <row r="312" spans="1:16" x14ac:dyDescent="0.25">
      <c r="A312">
        <v>308</v>
      </c>
      <c r="B312" t="s">
        <v>1348</v>
      </c>
      <c r="C312" t="s">
        <v>1361</v>
      </c>
      <c r="D312" t="s">
        <v>1360</v>
      </c>
      <c r="E312" t="s">
        <v>1362</v>
      </c>
      <c r="F312" s="2">
        <v>22455</v>
      </c>
      <c r="G312">
        <v>62</v>
      </c>
      <c r="H312" t="s">
        <v>23</v>
      </c>
      <c r="I312" t="s">
        <v>1363</v>
      </c>
      <c r="J312" t="s">
        <v>1363</v>
      </c>
      <c r="K312" t="s">
        <v>1364</v>
      </c>
      <c r="L312" t="s">
        <v>397</v>
      </c>
      <c r="M312" t="s">
        <v>7938</v>
      </c>
      <c r="N312" t="s">
        <v>7938</v>
      </c>
      <c r="O312" t="b">
        <v>1</v>
      </c>
      <c r="P312" t="s">
        <v>30</v>
      </c>
    </row>
    <row r="313" spans="1:16" x14ac:dyDescent="0.25">
      <c r="A313">
        <v>312</v>
      </c>
      <c r="B313" t="s">
        <v>1365</v>
      </c>
      <c r="C313" t="s">
        <v>1367</v>
      </c>
      <c r="D313" t="s">
        <v>1366</v>
      </c>
      <c r="E313" t="s">
        <v>1368</v>
      </c>
      <c r="F313" s="2">
        <v>17428</v>
      </c>
      <c r="G313">
        <v>76</v>
      </c>
      <c r="H313" t="s">
        <v>23</v>
      </c>
      <c r="I313" t="s">
        <v>262</v>
      </c>
      <c r="J313" t="s">
        <v>262</v>
      </c>
      <c r="K313" t="s">
        <v>262</v>
      </c>
      <c r="L313" t="s">
        <v>397</v>
      </c>
      <c r="M313" t="s">
        <v>7938</v>
      </c>
      <c r="N313" t="s">
        <v>7938</v>
      </c>
      <c r="O313" t="b">
        <v>1</v>
      </c>
      <c r="P313" t="s">
        <v>334</v>
      </c>
    </row>
    <row r="314" spans="1:16" x14ac:dyDescent="0.25">
      <c r="A314">
        <v>312</v>
      </c>
      <c r="B314" t="s">
        <v>1365</v>
      </c>
      <c r="C314" t="s">
        <v>1370</v>
      </c>
      <c r="D314" t="s">
        <v>1369</v>
      </c>
      <c r="E314" t="s">
        <v>1371</v>
      </c>
      <c r="F314" s="2">
        <v>17373</v>
      </c>
      <c r="G314">
        <v>76</v>
      </c>
      <c r="H314" t="s">
        <v>131</v>
      </c>
      <c r="I314" t="s">
        <v>35</v>
      </c>
      <c r="J314" t="s">
        <v>35</v>
      </c>
      <c r="K314" t="s">
        <v>1372</v>
      </c>
      <c r="L314" t="s">
        <v>183</v>
      </c>
      <c r="M314" t="s">
        <v>7938</v>
      </c>
      <c r="N314" t="s">
        <v>7938</v>
      </c>
      <c r="O314" t="b">
        <v>0</v>
      </c>
      <c r="P314" t="s">
        <v>30</v>
      </c>
    </row>
    <row r="315" spans="1:16" x14ac:dyDescent="0.25">
      <c r="A315">
        <v>312</v>
      </c>
      <c r="B315" t="s">
        <v>1365</v>
      </c>
      <c r="C315" t="s">
        <v>1374</v>
      </c>
      <c r="D315" t="s">
        <v>1373</v>
      </c>
      <c r="E315" t="s">
        <v>1375</v>
      </c>
      <c r="F315" s="2">
        <v>18845</v>
      </c>
      <c r="G315">
        <v>72</v>
      </c>
      <c r="H315" t="s">
        <v>23</v>
      </c>
      <c r="I315" t="s">
        <v>609</v>
      </c>
      <c r="J315" t="s">
        <v>609</v>
      </c>
      <c r="K315" t="s">
        <v>610</v>
      </c>
      <c r="L315" t="s">
        <v>397</v>
      </c>
      <c r="M315" t="s">
        <v>7938</v>
      </c>
      <c r="N315" t="s">
        <v>7938</v>
      </c>
      <c r="O315" t="b">
        <v>0</v>
      </c>
      <c r="P315" t="s">
        <v>30</v>
      </c>
    </row>
    <row r="316" spans="1:16" x14ac:dyDescent="0.25">
      <c r="A316">
        <v>312</v>
      </c>
      <c r="B316" t="s">
        <v>1365</v>
      </c>
      <c r="C316" t="s">
        <v>1377</v>
      </c>
      <c r="D316" t="s">
        <v>1376</v>
      </c>
      <c r="E316" t="s">
        <v>1378</v>
      </c>
      <c r="F316" s="2">
        <v>19845</v>
      </c>
      <c r="G316">
        <v>69</v>
      </c>
      <c r="H316" t="s">
        <v>131</v>
      </c>
      <c r="I316" t="s">
        <v>35</v>
      </c>
      <c r="J316" t="s">
        <v>35</v>
      </c>
      <c r="K316" t="s">
        <v>1379</v>
      </c>
      <c r="L316" t="s">
        <v>424</v>
      </c>
      <c r="M316" t="s">
        <v>7938</v>
      </c>
      <c r="N316" t="s">
        <v>7938</v>
      </c>
      <c r="O316" t="b">
        <v>0</v>
      </c>
      <c r="P316" t="s">
        <v>30</v>
      </c>
    </row>
    <row r="317" spans="1:16" x14ac:dyDescent="0.25">
      <c r="A317">
        <v>312</v>
      </c>
      <c r="B317" t="s">
        <v>1365</v>
      </c>
      <c r="C317" t="s">
        <v>1381</v>
      </c>
      <c r="D317" t="s">
        <v>1380</v>
      </c>
      <c r="E317" t="s">
        <v>1382</v>
      </c>
      <c r="F317" s="2">
        <v>20180</v>
      </c>
      <c r="G317">
        <v>69</v>
      </c>
      <c r="H317" t="s">
        <v>23</v>
      </c>
      <c r="I317" t="s">
        <v>355</v>
      </c>
      <c r="J317" t="s">
        <v>355</v>
      </c>
      <c r="K317" t="s">
        <v>619</v>
      </c>
      <c r="L317" t="s">
        <v>46</v>
      </c>
      <c r="M317" t="s">
        <v>7938</v>
      </c>
      <c r="N317" t="s">
        <v>7938</v>
      </c>
      <c r="O317" t="b">
        <v>1</v>
      </c>
      <c r="P317" t="s">
        <v>30</v>
      </c>
    </row>
    <row r="318" spans="1:16" x14ac:dyDescent="0.25">
      <c r="A318">
        <v>317</v>
      </c>
      <c r="B318" t="s">
        <v>1383</v>
      </c>
      <c r="C318" t="s">
        <v>1385</v>
      </c>
      <c r="D318" t="s">
        <v>1384</v>
      </c>
      <c r="E318" t="s">
        <v>1386</v>
      </c>
      <c r="F318" s="2">
        <v>22282</v>
      </c>
      <c r="G318">
        <v>63</v>
      </c>
      <c r="H318" t="s">
        <v>23</v>
      </c>
      <c r="I318" t="s">
        <v>121</v>
      </c>
      <c r="J318" t="s">
        <v>121</v>
      </c>
      <c r="K318" t="s">
        <v>122</v>
      </c>
      <c r="L318" t="s">
        <v>92</v>
      </c>
      <c r="M318" t="s">
        <v>7938</v>
      </c>
      <c r="N318" t="s">
        <v>7938</v>
      </c>
      <c r="O318" t="b">
        <v>0</v>
      </c>
      <c r="P318" t="s">
        <v>30</v>
      </c>
    </row>
    <row r="319" spans="1:16" x14ac:dyDescent="0.25">
      <c r="A319">
        <v>317</v>
      </c>
      <c r="B319" t="s">
        <v>1383</v>
      </c>
      <c r="C319" t="s">
        <v>1387</v>
      </c>
      <c r="D319" t="s">
        <v>730</v>
      </c>
      <c r="E319" t="s">
        <v>1388</v>
      </c>
      <c r="F319" s="2">
        <v>19995</v>
      </c>
      <c r="G319">
        <v>69</v>
      </c>
      <c r="H319" t="s">
        <v>23</v>
      </c>
      <c r="I319" t="s">
        <v>35</v>
      </c>
      <c r="J319" t="s">
        <v>35</v>
      </c>
      <c r="K319" t="s">
        <v>291</v>
      </c>
      <c r="L319" t="s">
        <v>69</v>
      </c>
      <c r="M319" t="s">
        <v>1389</v>
      </c>
      <c r="N319" t="s">
        <v>209</v>
      </c>
      <c r="O319" t="b">
        <v>1</v>
      </c>
      <c r="P319" t="s">
        <v>30</v>
      </c>
    </row>
    <row r="320" spans="1:16" x14ac:dyDescent="0.25">
      <c r="A320">
        <v>317</v>
      </c>
      <c r="B320" t="s">
        <v>1383</v>
      </c>
      <c r="C320" t="s">
        <v>1381</v>
      </c>
      <c r="D320" t="s">
        <v>1390</v>
      </c>
      <c r="E320" t="s">
        <v>1391</v>
      </c>
      <c r="F320" s="2">
        <v>16364</v>
      </c>
      <c r="G320">
        <v>79</v>
      </c>
      <c r="H320" t="s">
        <v>23</v>
      </c>
      <c r="I320" t="s">
        <v>35</v>
      </c>
      <c r="J320" t="s">
        <v>35</v>
      </c>
      <c r="K320" t="s">
        <v>814</v>
      </c>
      <c r="L320" t="s">
        <v>378</v>
      </c>
      <c r="M320" t="s">
        <v>1392</v>
      </c>
      <c r="N320" t="s">
        <v>29</v>
      </c>
      <c r="O320" t="b">
        <v>1</v>
      </c>
      <c r="P320" t="s">
        <v>30</v>
      </c>
    </row>
    <row r="321" spans="1:16" x14ac:dyDescent="0.25">
      <c r="A321">
        <v>317</v>
      </c>
      <c r="B321" t="s">
        <v>1383</v>
      </c>
      <c r="C321" t="s">
        <v>108</v>
      </c>
      <c r="D321" t="s">
        <v>1281</v>
      </c>
      <c r="E321" t="s">
        <v>1393</v>
      </c>
      <c r="F321" s="2">
        <v>15808</v>
      </c>
      <c r="G321">
        <v>80</v>
      </c>
      <c r="H321" t="s">
        <v>23</v>
      </c>
      <c r="I321" t="s">
        <v>231</v>
      </c>
      <c r="J321" t="s">
        <v>231</v>
      </c>
      <c r="K321" t="s">
        <v>1283</v>
      </c>
      <c r="L321" t="s">
        <v>26</v>
      </c>
      <c r="M321" t="s">
        <v>7938</v>
      </c>
      <c r="N321" t="s">
        <v>7938</v>
      </c>
      <c r="O321" t="b">
        <v>0</v>
      </c>
      <c r="P321" t="s">
        <v>185</v>
      </c>
    </row>
    <row r="322" spans="1:16" x14ac:dyDescent="0.25">
      <c r="A322">
        <v>317</v>
      </c>
      <c r="B322" t="s">
        <v>1383</v>
      </c>
      <c r="C322" t="s">
        <v>681</v>
      </c>
      <c r="D322" t="s">
        <v>1394</v>
      </c>
      <c r="E322" t="s">
        <v>1395</v>
      </c>
      <c r="F322" s="2">
        <v>13967</v>
      </c>
      <c r="G322">
        <v>86</v>
      </c>
      <c r="H322" t="s">
        <v>23</v>
      </c>
      <c r="I322" t="s">
        <v>35</v>
      </c>
      <c r="J322" t="s">
        <v>35</v>
      </c>
      <c r="K322" t="s">
        <v>110</v>
      </c>
      <c r="L322" t="s">
        <v>397</v>
      </c>
      <c r="M322" t="s">
        <v>1396</v>
      </c>
      <c r="N322" t="s">
        <v>29</v>
      </c>
      <c r="O322" t="b">
        <v>0</v>
      </c>
      <c r="P322" t="s">
        <v>30</v>
      </c>
    </row>
    <row r="323" spans="1:16" x14ac:dyDescent="0.25">
      <c r="A323">
        <v>322</v>
      </c>
      <c r="B323" t="s">
        <v>1397</v>
      </c>
      <c r="C323" t="s">
        <v>1399</v>
      </c>
      <c r="D323" t="s">
        <v>1398</v>
      </c>
      <c r="E323" t="s">
        <v>1400</v>
      </c>
      <c r="F323" s="2">
        <v>18078</v>
      </c>
      <c r="G323">
        <v>74</v>
      </c>
      <c r="H323" t="s">
        <v>23</v>
      </c>
      <c r="I323" t="s">
        <v>35</v>
      </c>
      <c r="J323" t="s">
        <v>35</v>
      </c>
      <c r="K323" t="s">
        <v>1401</v>
      </c>
      <c r="L323" t="s">
        <v>737</v>
      </c>
      <c r="M323" t="s">
        <v>1402</v>
      </c>
      <c r="N323" t="s">
        <v>29</v>
      </c>
      <c r="O323" t="b">
        <v>0</v>
      </c>
      <c r="P323" t="s">
        <v>30</v>
      </c>
    </row>
    <row r="324" spans="1:16" x14ac:dyDescent="0.25">
      <c r="A324">
        <v>322</v>
      </c>
      <c r="B324" t="s">
        <v>1397</v>
      </c>
      <c r="C324" t="s">
        <v>272</v>
      </c>
      <c r="D324" t="s">
        <v>1403</v>
      </c>
      <c r="E324" t="s">
        <v>1404</v>
      </c>
      <c r="F324" s="2">
        <v>17947</v>
      </c>
      <c r="G324">
        <v>75</v>
      </c>
      <c r="H324" t="s">
        <v>23</v>
      </c>
      <c r="I324" t="s">
        <v>167</v>
      </c>
      <c r="J324" t="s">
        <v>167</v>
      </c>
      <c r="K324" t="s">
        <v>1405</v>
      </c>
      <c r="L324" t="s">
        <v>26</v>
      </c>
      <c r="M324" t="s">
        <v>1406</v>
      </c>
      <c r="N324" t="s">
        <v>29</v>
      </c>
      <c r="O324" t="b">
        <v>1</v>
      </c>
      <c r="P324" t="s">
        <v>30</v>
      </c>
    </row>
    <row r="325" spans="1:16" x14ac:dyDescent="0.25">
      <c r="A325">
        <v>322</v>
      </c>
      <c r="B325" t="s">
        <v>1397</v>
      </c>
      <c r="C325" t="s">
        <v>1408</v>
      </c>
      <c r="D325" t="s">
        <v>1407</v>
      </c>
      <c r="E325" t="s">
        <v>1409</v>
      </c>
      <c r="F325" s="2">
        <v>23986</v>
      </c>
      <c r="G325">
        <v>58</v>
      </c>
      <c r="H325" t="s">
        <v>23</v>
      </c>
      <c r="I325" t="s">
        <v>181</v>
      </c>
      <c r="J325" t="s">
        <v>181</v>
      </c>
      <c r="K325" t="s">
        <v>1410</v>
      </c>
      <c r="L325" t="s">
        <v>424</v>
      </c>
      <c r="M325" t="s">
        <v>7938</v>
      </c>
      <c r="N325" t="s">
        <v>7938</v>
      </c>
      <c r="O325" t="b">
        <v>1</v>
      </c>
      <c r="P325" t="s">
        <v>185</v>
      </c>
    </row>
    <row r="326" spans="1:16" x14ac:dyDescent="0.25">
      <c r="A326">
        <v>322</v>
      </c>
      <c r="B326" t="s">
        <v>1397</v>
      </c>
      <c r="C326" t="s">
        <v>1412</v>
      </c>
      <c r="D326" t="s">
        <v>1411</v>
      </c>
      <c r="E326" t="s">
        <v>1413</v>
      </c>
      <c r="F326" s="2">
        <v>18227</v>
      </c>
      <c r="G326">
        <v>74</v>
      </c>
      <c r="H326" t="s">
        <v>23</v>
      </c>
      <c r="I326" t="s">
        <v>35</v>
      </c>
      <c r="J326" t="s">
        <v>35</v>
      </c>
      <c r="K326" t="s">
        <v>1414</v>
      </c>
      <c r="L326" t="s">
        <v>123</v>
      </c>
      <c r="M326" t="s">
        <v>7938</v>
      </c>
      <c r="N326" t="s">
        <v>7938</v>
      </c>
      <c r="O326" t="b">
        <v>1</v>
      </c>
      <c r="P326" t="s">
        <v>30</v>
      </c>
    </row>
    <row r="327" spans="1:16" x14ac:dyDescent="0.25">
      <c r="A327">
        <v>322</v>
      </c>
      <c r="B327" t="s">
        <v>1397</v>
      </c>
      <c r="C327" t="s">
        <v>165</v>
      </c>
      <c r="D327" t="s">
        <v>1415</v>
      </c>
      <c r="E327" t="s">
        <v>1416</v>
      </c>
      <c r="F327" s="2">
        <v>15758</v>
      </c>
      <c r="G327">
        <v>81</v>
      </c>
      <c r="H327" t="s">
        <v>23</v>
      </c>
      <c r="I327" t="s">
        <v>35</v>
      </c>
      <c r="J327" t="s">
        <v>35</v>
      </c>
      <c r="K327" t="s">
        <v>875</v>
      </c>
      <c r="L327" t="s">
        <v>169</v>
      </c>
      <c r="M327" t="s">
        <v>1417</v>
      </c>
      <c r="N327" t="s">
        <v>56</v>
      </c>
      <c r="O327" t="b">
        <v>1</v>
      </c>
      <c r="P327" t="s">
        <v>30</v>
      </c>
    </row>
    <row r="328" spans="1:16" x14ac:dyDescent="0.25">
      <c r="A328">
        <v>322</v>
      </c>
      <c r="B328" t="s">
        <v>1397</v>
      </c>
      <c r="C328" t="s">
        <v>1419</v>
      </c>
      <c r="D328" t="s">
        <v>1418</v>
      </c>
      <c r="E328" t="s">
        <v>1420</v>
      </c>
      <c r="F328" s="2">
        <v>19792</v>
      </c>
      <c r="G328">
        <v>70</v>
      </c>
      <c r="H328" t="s">
        <v>23</v>
      </c>
      <c r="I328" t="s">
        <v>35</v>
      </c>
      <c r="J328" t="s">
        <v>35</v>
      </c>
      <c r="K328" t="s">
        <v>1421</v>
      </c>
      <c r="L328" t="s">
        <v>26</v>
      </c>
      <c r="M328" t="s">
        <v>1422</v>
      </c>
      <c r="N328" t="s">
        <v>40</v>
      </c>
      <c r="O328" t="b">
        <v>0</v>
      </c>
      <c r="P328" t="s">
        <v>30</v>
      </c>
    </row>
    <row r="329" spans="1:16" x14ac:dyDescent="0.25">
      <c r="A329">
        <v>322</v>
      </c>
      <c r="B329" t="s">
        <v>1397</v>
      </c>
      <c r="C329" t="s">
        <v>1424</v>
      </c>
      <c r="D329" t="s">
        <v>1423</v>
      </c>
      <c r="E329" t="s">
        <v>1425</v>
      </c>
      <c r="F329" s="2">
        <v>16803</v>
      </c>
      <c r="G329">
        <v>78</v>
      </c>
      <c r="H329" t="s">
        <v>131</v>
      </c>
      <c r="I329" t="s">
        <v>181</v>
      </c>
      <c r="J329" t="s">
        <v>181</v>
      </c>
      <c r="K329" t="s">
        <v>1426</v>
      </c>
      <c r="L329" t="s">
        <v>307</v>
      </c>
      <c r="M329" t="s">
        <v>7938</v>
      </c>
      <c r="N329" t="s">
        <v>7938</v>
      </c>
      <c r="O329" t="b">
        <v>0</v>
      </c>
      <c r="P329" t="s">
        <v>185</v>
      </c>
    </row>
    <row r="330" spans="1:16" x14ac:dyDescent="0.25">
      <c r="A330">
        <v>329</v>
      </c>
      <c r="B330" t="s">
        <v>1427</v>
      </c>
      <c r="C330" t="s">
        <v>108</v>
      </c>
      <c r="D330" t="s">
        <v>1428</v>
      </c>
      <c r="E330" t="s">
        <v>1429</v>
      </c>
      <c r="F330" s="2">
        <v>15977</v>
      </c>
      <c r="G330">
        <v>80</v>
      </c>
      <c r="H330" t="s">
        <v>23</v>
      </c>
      <c r="I330" t="s">
        <v>231</v>
      </c>
      <c r="J330" t="s">
        <v>231</v>
      </c>
      <c r="K330" t="s">
        <v>1283</v>
      </c>
      <c r="L330" t="s">
        <v>26</v>
      </c>
      <c r="M330" t="s">
        <v>7938</v>
      </c>
      <c r="N330" t="s">
        <v>7938</v>
      </c>
      <c r="O330" t="b">
        <v>0</v>
      </c>
      <c r="P330" t="s">
        <v>30</v>
      </c>
    </row>
    <row r="331" spans="1:16" x14ac:dyDescent="0.25">
      <c r="A331">
        <v>329</v>
      </c>
      <c r="B331" t="s">
        <v>1427</v>
      </c>
      <c r="C331" t="s">
        <v>1430</v>
      </c>
      <c r="D331" t="s">
        <v>1428</v>
      </c>
      <c r="E331" t="s">
        <v>1431</v>
      </c>
      <c r="F331" s="2">
        <v>18629</v>
      </c>
      <c r="G331">
        <v>73</v>
      </c>
      <c r="H331" t="s">
        <v>23</v>
      </c>
      <c r="I331" t="s">
        <v>231</v>
      </c>
      <c r="J331" t="s">
        <v>231</v>
      </c>
      <c r="K331" t="s">
        <v>1283</v>
      </c>
      <c r="L331" t="s">
        <v>26</v>
      </c>
      <c r="M331" t="s">
        <v>7938</v>
      </c>
      <c r="N331" t="s">
        <v>7938</v>
      </c>
      <c r="O331" t="b">
        <v>0</v>
      </c>
      <c r="P331" t="s">
        <v>30</v>
      </c>
    </row>
    <row r="332" spans="1:16" x14ac:dyDescent="0.25">
      <c r="A332">
        <v>329</v>
      </c>
      <c r="B332" t="s">
        <v>1427</v>
      </c>
      <c r="C332" t="s">
        <v>1432</v>
      </c>
      <c r="D332" t="s">
        <v>933</v>
      </c>
      <c r="E332" t="s">
        <v>1433</v>
      </c>
      <c r="F332" s="2">
        <v>21186</v>
      </c>
      <c r="G332">
        <v>66</v>
      </c>
      <c r="H332" t="s">
        <v>23</v>
      </c>
      <c r="I332" t="s">
        <v>181</v>
      </c>
      <c r="J332" t="s">
        <v>181</v>
      </c>
      <c r="K332" t="s">
        <v>1434</v>
      </c>
      <c r="L332" t="s">
        <v>183</v>
      </c>
      <c r="M332" t="s">
        <v>7938</v>
      </c>
      <c r="N332" t="s">
        <v>7938</v>
      </c>
      <c r="O332" t="b">
        <v>1</v>
      </c>
      <c r="P332" t="s">
        <v>30</v>
      </c>
    </row>
    <row r="333" spans="1:16" x14ac:dyDescent="0.25">
      <c r="A333">
        <v>332</v>
      </c>
      <c r="B333" t="s">
        <v>1435</v>
      </c>
      <c r="C333" t="s">
        <v>1437</v>
      </c>
      <c r="D333" t="s">
        <v>1436</v>
      </c>
      <c r="E333" t="s">
        <v>1438</v>
      </c>
      <c r="F333" s="2">
        <v>22601</v>
      </c>
      <c r="G333">
        <v>62</v>
      </c>
      <c r="H333" t="s">
        <v>131</v>
      </c>
      <c r="I333" t="s">
        <v>35</v>
      </c>
      <c r="J333" t="s">
        <v>35</v>
      </c>
      <c r="K333" t="s">
        <v>1439</v>
      </c>
      <c r="L333" t="s">
        <v>737</v>
      </c>
      <c r="M333" t="s">
        <v>7938</v>
      </c>
      <c r="N333" t="s">
        <v>7938</v>
      </c>
      <c r="O333" t="b">
        <v>0</v>
      </c>
      <c r="P333" t="s">
        <v>30</v>
      </c>
    </row>
    <row r="334" spans="1:16" x14ac:dyDescent="0.25">
      <c r="A334">
        <v>332</v>
      </c>
      <c r="B334" t="s">
        <v>1435</v>
      </c>
      <c r="C334" t="s">
        <v>1441</v>
      </c>
      <c r="D334" t="s">
        <v>1440</v>
      </c>
      <c r="E334" t="s">
        <v>1442</v>
      </c>
      <c r="F334" s="2">
        <v>29813</v>
      </c>
      <c r="G334">
        <v>42</v>
      </c>
      <c r="H334" t="s">
        <v>23</v>
      </c>
      <c r="I334" t="s">
        <v>232</v>
      </c>
      <c r="J334" t="s">
        <v>332</v>
      </c>
      <c r="K334" t="s">
        <v>333</v>
      </c>
      <c r="L334" t="s">
        <v>69</v>
      </c>
      <c r="M334" t="s">
        <v>7938</v>
      </c>
      <c r="N334" t="s">
        <v>7938</v>
      </c>
      <c r="O334" t="b">
        <v>1</v>
      </c>
      <c r="P334" t="s">
        <v>30</v>
      </c>
    </row>
    <row r="335" spans="1:16" x14ac:dyDescent="0.25">
      <c r="A335">
        <v>334</v>
      </c>
      <c r="B335" t="s">
        <v>1443</v>
      </c>
      <c r="C335" t="s">
        <v>250</v>
      </c>
      <c r="D335" t="s">
        <v>1444</v>
      </c>
      <c r="E335" t="s">
        <v>1445</v>
      </c>
      <c r="F335" s="2">
        <v>12677</v>
      </c>
      <c r="G335">
        <v>89</v>
      </c>
      <c r="H335" t="s">
        <v>23</v>
      </c>
      <c r="I335" t="s">
        <v>35</v>
      </c>
      <c r="J335" t="s">
        <v>35</v>
      </c>
      <c r="K335" t="s">
        <v>920</v>
      </c>
      <c r="L335" t="s">
        <v>424</v>
      </c>
      <c r="M335" t="s">
        <v>7938</v>
      </c>
      <c r="N335" t="s">
        <v>7938</v>
      </c>
      <c r="O335" t="b">
        <v>1</v>
      </c>
      <c r="P335" t="s">
        <v>30</v>
      </c>
    </row>
    <row r="336" spans="1:16" x14ac:dyDescent="0.25">
      <c r="A336">
        <v>334</v>
      </c>
      <c r="B336" t="s">
        <v>1443</v>
      </c>
      <c r="C336" t="s">
        <v>1447</v>
      </c>
      <c r="D336" t="s">
        <v>1446</v>
      </c>
      <c r="E336" t="s">
        <v>1448</v>
      </c>
      <c r="F336" s="2">
        <v>12316</v>
      </c>
      <c r="G336">
        <v>90</v>
      </c>
      <c r="H336" t="s">
        <v>23</v>
      </c>
      <c r="I336" t="s">
        <v>90</v>
      </c>
      <c r="J336" t="s">
        <v>90</v>
      </c>
      <c r="K336" t="s">
        <v>139</v>
      </c>
      <c r="L336" t="s">
        <v>424</v>
      </c>
      <c r="M336" t="s">
        <v>7938</v>
      </c>
      <c r="N336" t="s">
        <v>7938</v>
      </c>
      <c r="O336" t="b">
        <v>1</v>
      </c>
      <c r="P336" t="s">
        <v>30</v>
      </c>
    </row>
    <row r="337" spans="1:16" x14ac:dyDescent="0.25">
      <c r="A337">
        <v>334</v>
      </c>
      <c r="B337" t="s">
        <v>1443</v>
      </c>
      <c r="C337" t="s">
        <v>1450</v>
      </c>
      <c r="D337" t="s">
        <v>1449</v>
      </c>
      <c r="E337" t="s">
        <v>1451</v>
      </c>
      <c r="F337" s="2">
        <v>21168</v>
      </c>
      <c r="G337">
        <v>66</v>
      </c>
      <c r="H337" t="s">
        <v>23</v>
      </c>
      <c r="I337" t="s">
        <v>985</v>
      </c>
      <c r="J337" t="s">
        <v>332</v>
      </c>
      <c r="K337" t="s">
        <v>333</v>
      </c>
      <c r="L337" t="s">
        <v>69</v>
      </c>
      <c r="M337" t="s">
        <v>7938</v>
      </c>
      <c r="N337" t="s">
        <v>385</v>
      </c>
      <c r="O337" t="b">
        <v>0</v>
      </c>
      <c r="P337" t="s">
        <v>30</v>
      </c>
    </row>
    <row r="338" spans="1:16" x14ac:dyDescent="0.25">
      <c r="A338">
        <v>334</v>
      </c>
      <c r="B338" t="s">
        <v>1443</v>
      </c>
      <c r="C338" t="s">
        <v>1453</v>
      </c>
      <c r="D338" t="s">
        <v>1452</v>
      </c>
      <c r="E338" t="s">
        <v>1454</v>
      </c>
      <c r="F338" s="2">
        <v>16493</v>
      </c>
      <c r="G338">
        <v>79</v>
      </c>
      <c r="H338" t="s">
        <v>23</v>
      </c>
      <c r="I338" t="s">
        <v>35</v>
      </c>
      <c r="J338" t="s">
        <v>35</v>
      </c>
      <c r="K338" t="s">
        <v>110</v>
      </c>
      <c r="L338" t="s">
        <v>69</v>
      </c>
      <c r="M338" t="s">
        <v>1455</v>
      </c>
      <c r="N338" t="s">
        <v>209</v>
      </c>
      <c r="O338" t="b">
        <v>1</v>
      </c>
      <c r="P338" t="s">
        <v>30</v>
      </c>
    </row>
    <row r="339" spans="1:16" x14ac:dyDescent="0.25">
      <c r="A339">
        <v>334</v>
      </c>
      <c r="B339" t="s">
        <v>1443</v>
      </c>
      <c r="C339" t="s">
        <v>1457</v>
      </c>
      <c r="D339" t="s">
        <v>1456</v>
      </c>
      <c r="E339" t="s">
        <v>1458</v>
      </c>
      <c r="F339" s="2">
        <v>17747</v>
      </c>
      <c r="G339">
        <v>75</v>
      </c>
      <c r="H339" t="s">
        <v>23</v>
      </c>
      <c r="I339" t="s">
        <v>262</v>
      </c>
      <c r="J339" t="s">
        <v>262</v>
      </c>
      <c r="K339" t="s">
        <v>262</v>
      </c>
      <c r="L339" t="s">
        <v>397</v>
      </c>
      <c r="M339" t="s">
        <v>7938</v>
      </c>
      <c r="N339" t="s">
        <v>7938</v>
      </c>
      <c r="O339" t="b">
        <v>0</v>
      </c>
      <c r="P339" t="s">
        <v>30</v>
      </c>
    </row>
    <row r="340" spans="1:16" x14ac:dyDescent="0.25">
      <c r="A340">
        <v>334</v>
      </c>
      <c r="B340" t="s">
        <v>1443</v>
      </c>
      <c r="C340" t="s">
        <v>1233</v>
      </c>
      <c r="D340" t="s">
        <v>1459</v>
      </c>
      <c r="E340" t="s">
        <v>1460</v>
      </c>
      <c r="F340" s="2">
        <v>15604</v>
      </c>
      <c r="G340">
        <v>81</v>
      </c>
      <c r="H340" t="s">
        <v>23</v>
      </c>
      <c r="I340" t="s">
        <v>35</v>
      </c>
      <c r="J340" t="s">
        <v>35</v>
      </c>
      <c r="K340" t="s">
        <v>1461</v>
      </c>
      <c r="L340" t="s">
        <v>397</v>
      </c>
      <c r="M340" t="s">
        <v>7938</v>
      </c>
      <c r="N340" t="s">
        <v>7938</v>
      </c>
      <c r="O340" t="b">
        <v>1</v>
      </c>
      <c r="P340" t="s">
        <v>30</v>
      </c>
    </row>
    <row r="341" spans="1:16" x14ac:dyDescent="0.25">
      <c r="A341">
        <v>334</v>
      </c>
      <c r="B341" t="s">
        <v>1443</v>
      </c>
      <c r="C341" t="s">
        <v>662</v>
      </c>
      <c r="D341" t="s">
        <v>1462</v>
      </c>
      <c r="E341" t="s">
        <v>1463</v>
      </c>
      <c r="F341" s="2">
        <v>23512</v>
      </c>
      <c r="G341">
        <v>59</v>
      </c>
      <c r="H341" t="s">
        <v>23</v>
      </c>
      <c r="I341" t="s">
        <v>591</v>
      </c>
      <c r="J341" t="s">
        <v>591</v>
      </c>
      <c r="K341" t="s">
        <v>592</v>
      </c>
      <c r="L341" t="s">
        <v>307</v>
      </c>
      <c r="M341" t="s">
        <v>7938</v>
      </c>
      <c r="N341" t="s">
        <v>7938</v>
      </c>
      <c r="O341" t="b">
        <v>1</v>
      </c>
      <c r="P341" t="s">
        <v>185</v>
      </c>
    </row>
    <row r="342" spans="1:16" x14ac:dyDescent="0.25">
      <c r="A342">
        <v>334</v>
      </c>
      <c r="B342" t="s">
        <v>1443</v>
      </c>
      <c r="C342" t="s">
        <v>1017</v>
      </c>
      <c r="D342" t="s">
        <v>1464</v>
      </c>
      <c r="E342" t="s">
        <v>1465</v>
      </c>
      <c r="F342" s="2">
        <v>18332</v>
      </c>
      <c r="G342">
        <v>74</v>
      </c>
      <c r="H342" t="s">
        <v>23</v>
      </c>
      <c r="I342" t="s">
        <v>167</v>
      </c>
      <c r="J342" t="s">
        <v>167</v>
      </c>
      <c r="K342" t="s">
        <v>1204</v>
      </c>
      <c r="L342" t="s">
        <v>183</v>
      </c>
      <c r="M342" t="s">
        <v>7938</v>
      </c>
      <c r="N342" t="s">
        <v>7938</v>
      </c>
      <c r="O342" t="b">
        <v>1</v>
      </c>
      <c r="P342" t="s">
        <v>185</v>
      </c>
    </row>
    <row r="343" spans="1:16" x14ac:dyDescent="0.25">
      <c r="A343">
        <v>334</v>
      </c>
      <c r="B343" t="s">
        <v>1443</v>
      </c>
      <c r="C343" t="s">
        <v>1467</v>
      </c>
      <c r="D343" t="s">
        <v>1466</v>
      </c>
      <c r="E343" t="s">
        <v>1468</v>
      </c>
      <c r="F343" s="2">
        <v>22521</v>
      </c>
      <c r="G343">
        <v>62</v>
      </c>
      <c r="H343" t="s">
        <v>131</v>
      </c>
      <c r="I343" t="s">
        <v>35</v>
      </c>
      <c r="J343" t="s">
        <v>35</v>
      </c>
      <c r="K343" t="s">
        <v>814</v>
      </c>
      <c r="L343" t="s">
        <v>378</v>
      </c>
      <c r="M343" t="s">
        <v>1469</v>
      </c>
      <c r="N343" t="s">
        <v>1470</v>
      </c>
      <c r="O343" t="b">
        <v>0</v>
      </c>
      <c r="P343" t="s">
        <v>30</v>
      </c>
    </row>
    <row r="344" spans="1:16" x14ac:dyDescent="0.25">
      <c r="A344">
        <v>334</v>
      </c>
      <c r="B344" t="s">
        <v>1443</v>
      </c>
      <c r="C344" t="s">
        <v>1471</v>
      </c>
      <c r="D344" t="s">
        <v>178</v>
      </c>
      <c r="E344" t="s">
        <v>1472</v>
      </c>
      <c r="F344" s="2">
        <v>22282</v>
      </c>
      <c r="G344">
        <v>63</v>
      </c>
      <c r="H344" t="s">
        <v>131</v>
      </c>
      <c r="I344" t="s">
        <v>181</v>
      </c>
      <c r="J344" t="s">
        <v>181</v>
      </c>
      <c r="K344" t="s">
        <v>239</v>
      </c>
      <c r="L344" t="s">
        <v>424</v>
      </c>
      <c r="M344" t="s">
        <v>7938</v>
      </c>
      <c r="N344" t="s">
        <v>7938</v>
      </c>
      <c r="O344" t="b">
        <v>1</v>
      </c>
      <c r="P344" t="s">
        <v>30</v>
      </c>
    </row>
    <row r="345" spans="1:16" x14ac:dyDescent="0.25">
      <c r="A345">
        <v>344</v>
      </c>
      <c r="B345" t="s">
        <v>1473</v>
      </c>
      <c r="C345" t="s">
        <v>1475</v>
      </c>
      <c r="D345" t="s">
        <v>1474</v>
      </c>
      <c r="E345" t="s">
        <v>1476</v>
      </c>
      <c r="F345" s="2">
        <v>23445</v>
      </c>
      <c r="G345">
        <v>60</v>
      </c>
      <c r="H345" t="s">
        <v>131</v>
      </c>
      <c r="I345" t="s">
        <v>35</v>
      </c>
      <c r="J345" t="s">
        <v>35</v>
      </c>
      <c r="K345" t="s">
        <v>814</v>
      </c>
      <c r="L345" t="s">
        <v>378</v>
      </c>
      <c r="M345" t="s">
        <v>7938</v>
      </c>
      <c r="N345" t="s">
        <v>7938</v>
      </c>
      <c r="O345" t="b">
        <v>0</v>
      </c>
      <c r="P345" t="s">
        <v>30</v>
      </c>
    </row>
    <row r="346" spans="1:16" x14ac:dyDescent="0.25">
      <c r="A346">
        <v>344</v>
      </c>
      <c r="B346" t="s">
        <v>1473</v>
      </c>
      <c r="C346" t="s">
        <v>187</v>
      </c>
      <c r="D346" t="s">
        <v>1477</v>
      </c>
      <c r="E346" t="s">
        <v>1478</v>
      </c>
      <c r="F346" s="2">
        <v>13914</v>
      </c>
      <c r="G346">
        <v>86</v>
      </c>
      <c r="H346" t="s">
        <v>23</v>
      </c>
      <c r="I346" t="s">
        <v>35</v>
      </c>
      <c r="J346" t="s">
        <v>35</v>
      </c>
      <c r="K346" t="s">
        <v>1479</v>
      </c>
      <c r="L346" t="s">
        <v>26</v>
      </c>
      <c r="M346" t="s">
        <v>7938</v>
      </c>
      <c r="N346" t="s">
        <v>7938</v>
      </c>
      <c r="O346" t="b">
        <v>0</v>
      </c>
      <c r="P346" t="s">
        <v>30</v>
      </c>
    </row>
    <row r="347" spans="1:16" x14ac:dyDescent="0.25">
      <c r="A347">
        <v>344</v>
      </c>
      <c r="B347" t="s">
        <v>1473</v>
      </c>
      <c r="C347" t="s">
        <v>283</v>
      </c>
      <c r="D347" t="s">
        <v>1480</v>
      </c>
      <c r="E347" t="s">
        <v>1481</v>
      </c>
      <c r="F347" s="2">
        <v>30256</v>
      </c>
      <c r="G347">
        <v>41</v>
      </c>
      <c r="H347" t="s">
        <v>23</v>
      </c>
      <c r="I347" t="s">
        <v>35</v>
      </c>
      <c r="J347" t="s">
        <v>35</v>
      </c>
      <c r="K347" t="s">
        <v>814</v>
      </c>
      <c r="L347" t="s">
        <v>378</v>
      </c>
      <c r="M347" t="s">
        <v>7938</v>
      </c>
      <c r="N347" t="s">
        <v>7938</v>
      </c>
      <c r="O347" t="b">
        <v>0</v>
      </c>
      <c r="P347" t="s">
        <v>30</v>
      </c>
    </row>
    <row r="348" spans="1:16" x14ac:dyDescent="0.25">
      <c r="A348">
        <v>344</v>
      </c>
      <c r="B348" t="s">
        <v>1473</v>
      </c>
      <c r="C348" t="s">
        <v>1483</v>
      </c>
      <c r="D348" t="s">
        <v>1482</v>
      </c>
      <c r="E348" t="s">
        <v>1484</v>
      </c>
      <c r="F348" s="2">
        <v>25427</v>
      </c>
      <c r="G348">
        <v>54</v>
      </c>
      <c r="H348" t="s">
        <v>131</v>
      </c>
      <c r="I348" t="s">
        <v>35</v>
      </c>
      <c r="J348" t="s">
        <v>35</v>
      </c>
      <c r="K348" t="s">
        <v>814</v>
      </c>
      <c r="L348" t="s">
        <v>378</v>
      </c>
      <c r="M348" t="s">
        <v>7938</v>
      </c>
      <c r="N348" t="s">
        <v>7938</v>
      </c>
      <c r="O348" t="b">
        <v>0</v>
      </c>
      <c r="P348" t="s">
        <v>30</v>
      </c>
    </row>
    <row r="349" spans="1:16" x14ac:dyDescent="0.25">
      <c r="A349">
        <v>344</v>
      </c>
      <c r="B349" t="s">
        <v>1473</v>
      </c>
      <c r="C349" t="s">
        <v>289</v>
      </c>
      <c r="D349" t="s">
        <v>1485</v>
      </c>
      <c r="E349" t="s">
        <v>1486</v>
      </c>
      <c r="F349" s="2">
        <v>13150</v>
      </c>
      <c r="G349">
        <v>88</v>
      </c>
      <c r="H349" t="s">
        <v>23</v>
      </c>
      <c r="I349" t="s">
        <v>35</v>
      </c>
      <c r="J349" t="s">
        <v>35</v>
      </c>
      <c r="K349" t="s">
        <v>1487</v>
      </c>
      <c r="L349" t="s">
        <v>69</v>
      </c>
      <c r="M349" t="s">
        <v>7938</v>
      </c>
      <c r="N349" t="s">
        <v>7938</v>
      </c>
      <c r="O349" t="b">
        <v>0</v>
      </c>
      <c r="P349" t="s">
        <v>30</v>
      </c>
    </row>
    <row r="350" spans="1:16" x14ac:dyDescent="0.25">
      <c r="A350">
        <v>344</v>
      </c>
      <c r="B350" t="s">
        <v>1473</v>
      </c>
      <c r="C350" t="s">
        <v>1489</v>
      </c>
      <c r="D350" t="s">
        <v>1488</v>
      </c>
      <c r="E350" t="s">
        <v>1490</v>
      </c>
      <c r="F350" s="2">
        <v>15707</v>
      </c>
      <c r="G350">
        <v>81</v>
      </c>
      <c r="H350" t="s">
        <v>131</v>
      </c>
      <c r="I350" t="s">
        <v>195</v>
      </c>
      <c r="J350" t="s">
        <v>195</v>
      </c>
      <c r="K350" t="s">
        <v>1491</v>
      </c>
      <c r="L350" t="s">
        <v>424</v>
      </c>
      <c r="M350" t="s">
        <v>7938</v>
      </c>
      <c r="N350" t="s">
        <v>7938</v>
      </c>
      <c r="O350" t="b">
        <v>0</v>
      </c>
      <c r="P350" t="s">
        <v>30</v>
      </c>
    </row>
    <row r="351" spans="1:16" x14ac:dyDescent="0.25">
      <c r="A351">
        <v>344</v>
      </c>
      <c r="B351" t="s">
        <v>1473</v>
      </c>
      <c r="C351" t="s">
        <v>1493</v>
      </c>
      <c r="D351" t="s">
        <v>1492</v>
      </c>
      <c r="E351" t="s">
        <v>1494</v>
      </c>
      <c r="F351" s="2">
        <v>16951</v>
      </c>
      <c r="G351">
        <v>77</v>
      </c>
      <c r="H351" t="s">
        <v>23</v>
      </c>
      <c r="I351" t="s">
        <v>384</v>
      </c>
      <c r="J351" t="s">
        <v>384</v>
      </c>
      <c r="K351" t="s">
        <v>981</v>
      </c>
      <c r="L351" t="s">
        <v>92</v>
      </c>
      <c r="M351" t="s">
        <v>7938</v>
      </c>
      <c r="N351" t="s">
        <v>7938</v>
      </c>
      <c r="O351" t="b">
        <v>0</v>
      </c>
      <c r="P351" t="s">
        <v>30</v>
      </c>
    </row>
    <row r="352" spans="1:16" x14ac:dyDescent="0.25">
      <c r="A352">
        <v>344</v>
      </c>
      <c r="B352" t="s">
        <v>1473</v>
      </c>
      <c r="C352" t="s">
        <v>165</v>
      </c>
      <c r="D352" t="s">
        <v>1495</v>
      </c>
      <c r="E352" t="s">
        <v>1496</v>
      </c>
      <c r="F352" s="2">
        <v>18811</v>
      </c>
      <c r="G352">
        <v>72</v>
      </c>
      <c r="H352" t="s">
        <v>23</v>
      </c>
      <c r="I352" t="s">
        <v>35</v>
      </c>
      <c r="J352" t="s">
        <v>35</v>
      </c>
      <c r="K352" t="s">
        <v>1497</v>
      </c>
      <c r="L352" t="s">
        <v>46</v>
      </c>
      <c r="M352" t="s">
        <v>7938</v>
      </c>
      <c r="N352" t="s">
        <v>7938</v>
      </c>
      <c r="O352" t="b">
        <v>1</v>
      </c>
      <c r="P352" t="s">
        <v>30</v>
      </c>
    </row>
    <row r="353" spans="1:16" x14ac:dyDescent="0.25">
      <c r="A353">
        <v>344</v>
      </c>
      <c r="B353" t="s">
        <v>1473</v>
      </c>
      <c r="C353" t="s">
        <v>1498</v>
      </c>
      <c r="D353" t="s">
        <v>703</v>
      </c>
      <c r="E353" t="s">
        <v>1499</v>
      </c>
      <c r="F353" s="2">
        <v>24162</v>
      </c>
      <c r="G353">
        <v>58</v>
      </c>
      <c r="H353" t="s">
        <v>23</v>
      </c>
      <c r="I353" t="s">
        <v>181</v>
      </c>
      <c r="J353" t="s">
        <v>181</v>
      </c>
      <c r="K353" t="s">
        <v>1500</v>
      </c>
      <c r="L353" t="s">
        <v>297</v>
      </c>
      <c r="M353" t="s">
        <v>7938</v>
      </c>
      <c r="N353" t="s">
        <v>7938</v>
      </c>
      <c r="O353" t="b">
        <v>1</v>
      </c>
      <c r="P353" t="s">
        <v>185</v>
      </c>
    </row>
    <row r="354" spans="1:16" x14ac:dyDescent="0.25">
      <c r="A354">
        <v>344</v>
      </c>
      <c r="B354" t="s">
        <v>1473</v>
      </c>
      <c r="C354" t="s">
        <v>1502</v>
      </c>
      <c r="D354" t="s">
        <v>1501</v>
      </c>
      <c r="E354" t="s">
        <v>1503</v>
      </c>
      <c r="F354" s="2">
        <v>20408</v>
      </c>
      <c r="G354">
        <v>68</v>
      </c>
      <c r="H354" t="s">
        <v>23</v>
      </c>
      <c r="I354" t="s">
        <v>90</v>
      </c>
      <c r="J354" t="s">
        <v>321</v>
      </c>
      <c r="K354" t="s">
        <v>1504</v>
      </c>
      <c r="L354" t="s">
        <v>26</v>
      </c>
      <c r="M354" t="s">
        <v>7938</v>
      </c>
      <c r="N354" t="s">
        <v>7938</v>
      </c>
      <c r="O354" t="b">
        <v>1</v>
      </c>
      <c r="P354" t="s">
        <v>30</v>
      </c>
    </row>
    <row r="355" spans="1:16" x14ac:dyDescent="0.25">
      <c r="A355">
        <v>354</v>
      </c>
      <c r="B355" t="s">
        <v>1505</v>
      </c>
      <c r="C355" t="s">
        <v>1017</v>
      </c>
      <c r="D355" t="s">
        <v>1506</v>
      </c>
      <c r="E355" t="s">
        <v>1507</v>
      </c>
      <c r="F355" s="2">
        <v>16733</v>
      </c>
      <c r="G355">
        <v>78</v>
      </c>
      <c r="H355" t="s">
        <v>23</v>
      </c>
      <c r="I355" t="s">
        <v>332</v>
      </c>
      <c r="J355" t="s">
        <v>332</v>
      </c>
      <c r="K355" t="s">
        <v>746</v>
      </c>
      <c r="L355" t="s">
        <v>528</v>
      </c>
      <c r="M355" t="s">
        <v>7938</v>
      </c>
      <c r="N355" t="s">
        <v>7938</v>
      </c>
      <c r="O355" t="b">
        <v>0</v>
      </c>
      <c r="P355" t="s">
        <v>30</v>
      </c>
    </row>
    <row r="356" spans="1:16" x14ac:dyDescent="0.25">
      <c r="A356">
        <v>354</v>
      </c>
      <c r="B356" t="s">
        <v>1505</v>
      </c>
      <c r="C356" t="s">
        <v>1509</v>
      </c>
      <c r="D356" t="s">
        <v>1508</v>
      </c>
      <c r="E356" t="s">
        <v>1510</v>
      </c>
      <c r="F356" s="2">
        <v>18554</v>
      </c>
      <c r="G356">
        <v>73</v>
      </c>
      <c r="H356" t="s">
        <v>23</v>
      </c>
      <c r="I356" t="s">
        <v>952</v>
      </c>
      <c r="J356" t="s">
        <v>952</v>
      </c>
      <c r="K356" t="s">
        <v>953</v>
      </c>
      <c r="L356" t="s">
        <v>46</v>
      </c>
      <c r="M356" t="s">
        <v>7938</v>
      </c>
      <c r="N356" t="s">
        <v>7938</v>
      </c>
      <c r="O356" t="b">
        <v>1</v>
      </c>
      <c r="P356" t="s">
        <v>30</v>
      </c>
    </row>
    <row r="357" spans="1:16" x14ac:dyDescent="0.25">
      <c r="A357">
        <v>354</v>
      </c>
      <c r="B357" t="s">
        <v>1505</v>
      </c>
      <c r="C357" t="s">
        <v>43</v>
      </c>
      <c r="D357" t="s">
        <v>1511</v>
      </c>
      <c r="E357" t="s">
        <v>1512</v>
      </c>
      <c r="F357" s="2">
        <v>20068</v>
      </c>
      <c r="G357">
        <v>69</v>
      </c>
      <c r="H357" t="s">
        <v>23</v>
      </c>
      <c r="I357" t="s">
        <v>35</v>
      </c>
      <c r="J357" t="s">
        <v>35</v>
      </c>
      <c r="K357" t="s">
        <v>291</v>
      </c>
      <c r="L357" t="s">
        <v>397</v>
      </c>
      <c r="M357" t="s">
        <v>7938</v>
      </c>
      <c r="N357" t="s">
        <v>7938</v>
      </c>
      <c r="O357" t="b">
        <v>1</v>
      </c>
      <c r="P357" t="s">
        <v>30</v>
      </c>
    </row>
    <row r="358" spans="1:16" x14ac:dyDescent="0.25">
      <c r="A358">
        <v>354</v>
      </c>
      <c r="B358" t="s">
        <v>1505</v>
      </c>
      <c r="C358" t="s">
        <v>688</v>
      </c>
      <c r="D358" t="s">
        <v>1513</v>
      </c>
      <c r="E358" t="s">
        <v>1514</v>
      </c>
      <c r="F358" s="2">
        <v>24756</v>
      </c>
      <c r="G358">
        <v>56</v>
      </c>
      <c r="H358" t="s">
        <v>23</v>
      </c>
      <c r="I358" t="s">
        <v>35</v>
      </c>
      <c r="J358" t="s">
        <v>35</v>
      </c>
      <c r="K358" t="s">
        <v>1032</v>
      </c>
      <c r="L358" t="s">
        <v>69</v>
      </c>
      <c r="M358" t="s">
        <v>1515</v>
      </c>
      <c r="N358" t="s">
        <v>385</v>
      </c>
      <c r="O358" t="b">
        <v>1</v>
      </c>
      <c r="P358" t="s">
        <v>30</v>
      </c>
    </row>
    <row r="359" spans="1:16" x14ac:dyDescent="0.25">
      <c r="A359">
        <v>358</v>
      </c>
      <c r="B359" t="s">
        <v>1516</v>
      </c>
      <c r="C359" t="s">
        <v>1518</v>
      </c>
      <c r="D359" t="s">
        <v>1517</v>
      </c>
      <c r="E359" t="s">
        <v>1519</v>
      </c>
      <c r="F359" s="2">
        <v>27683</v>
      </c>
      <c r="G359">
        <v>48</v>
      </c>
      <c r="H359" t="s">
        <v>131</v>
      </c>
      <c r="I359" t="s">
        <v>376</v>
      </c>
      <c r="J359" t="s">
        <v>376</v>
      </c>
      <c r="K359" t="s">
        <v>1520</v>
      </c>
      <c r="L359" t="s">
        <v>26</v>
      </c>
      <c r="M359" t="s">
        <v>7938</v>
      </c>
      <c r="N359" t="s">
        <v>7938</v>
      </c>
      <c r="O359" t="b">
        <v>1</v>
      </c>
      <c r="P359" t="s">
        <v>185</v>
      </c>
    </row>
    <row r="360" spans="1:16" x14ac:dyDescent="0.25">
      <c r="A360">
        <v>358</v>
      </c>
      <c r="B360" t="s">
        <v>1516</v>
      </c>
      <c r="C360" t="s">
        <v>1522</v>
      </c>
      <c r="D360" t="s">
        <v>1521</v>
      </c>
      <c r="E360" t="s">
        <v>1523</v>
      </c>
      <c r="F360" s="2">
        <v>17168</v>
      </c>
      <c r="G360">
        <v>77</v>
      </c>
      <c r="H360" t="s">
        <v>23</v>
      </c>
      <c r="I360" t="s">
        <v>231</v>
      </c>
      <c r="J360" t="s">
        <v>231</v>
      </c>
      <c r="K360" t="s">
        <v>1524</v>
      </c>
      <c r="L360" t="s">
        <v>297</v>
      </c>
      <c r="M360" t="s">
        <v>7938</v>
      </c>
      <c r="N360" t="s">
        <v>7938</v>
      </c>
      <c r="O360" t="b">
        <v>0</v>
      </c>
      <c r="P360" t="s">
        <v>30</v>
      </c>
    </row>
    <row r="361" spans="1:16" x14ac:dyDescent="0.25">
      <c r="A361">
        <v>358</v>
      </c>
      <c r="B361" t="s">
        <v>1516</v>
      </c>
      <c r="C361" t="s">
        <v>1061</v>
      </c>
      <c r="D361" t="s">
        <v>1525</v>
      </c>
      <c r="E361" t="s">
        <v>1526</v>
      </c>
      <c r="F361" s="2">
        <v>15919</v>
      </c>
      <c r="G361">
        <v>80</v>
      </c>
      <c r="H361" t="s">
        <v>131</v>
      </c>
      <c r="I361" t="s">
        <v>35</v>
      </c>
      <c r="J361" t="s">
        <v>35</v>
      </c>
      <c r="K361" t="s">
        <v>1527</v>
      </c>
      <c r="L361" t="s">
        <v>46</v>
      </c>
      <c r="M361" t="s">
        <v>1528</v>
      </c>
      <c r="N361" t="s">
        <v>281</v>
      </c>
      <c r="O361" t="b">
        <v>1</v>
      </c>
      <c r="P361" t="s">
        <v>30</v>
      </c>
    </row>
    <row r="362" spans="1:16" x14ac:dyDescent="0.25">
      <c r="A362">
        <v>358</v>
      </c>
      <c r="B362" t="s">
        <v>1516</v>
      </c>
      <c r="C362" t="s">
        <v>1530</v>
      </c>
      <c r="D362" t="s">
        <v>1529</v>
      </c>
      <c r="E362" t="s">
        <v>1531</v>
      </c>
      <c r="F362" s="2">
        <v>25603</v>
      </c>
      <c r="G362">
        <v>54</v>
      </c>
      <c r="H362" t="s">
        <v>23</v>
      </c>
      <c r="I362" t="s">
        <v>35</v>
      </c>
      <c r="J362" t="s">
        <v>35</v>
      </c>
      <c r="K362" t="s">
        <v>110</v>
      </c>
      <c r="L362" t="s">
        <v>69</v>
      </c>
      <c r="M362" t="s">
        <v>7938</v>
      </c>
      <c r="N362" t="s">
        <v>7938</v>
      </c>
      <c r="O362" t="b">
        <v>1</v>
      </c>
      <c r="P362" t="s">
        <v>30</v>
      </c>
    </row>
    <row r="363" spans="1:16" x14ac:dyDescent="0.25">
      <c r="A363">
        <v>358</v>
      </c>
      <c r="B363" t="s">
        <v>1516</v>
      </c>
      <c r="C363" t="s">
        <v>1533</v>
      </c>
      <c r="D363" t="s">
        <v>1532</v>
      </c>
      <c r="E363" t="s">
        <v>1534</v>
      </c>
      <c r="F363" s="2">
        <v>15870</v>
      </c>
      <c r="G363">
        <v>80</v>
      </c>
      <c r="H363" t="s">
        <v>23</v>
      </c>
      <c r="I363" t="s">
        <v>35</v>
      </c>
      <c r="J363" t="s">
        <v>35</v>
      </c>
      <c r="K363" t="s">
        <v>1535</v>
      </c>
      <c r="L363" t="s">
        <v>69</v>
      </c>
      <c r="M363" t="s">
        <v>1536</v>
      </c>
      <c r="N363" t="s">
        <v>172</v>
      </c>
      <c r="O363" t="b">
        <v>1</v>
      </c>
      <c r="P363" t="s">
        <v>30</v>
      </c>
    </row>
    <row r="364" spans="1:16" x14ac:dyDescent="0.25">
      <c r="A364">
        <v>358</v>
      </c>
      <c r="B364" t="s">
        <v>1516</v>
      </c>
      <c r="C364" t="s">
        <v>1538</v>
      </c>
      <c r="D364" t="s">
        <v>1537</v>
      </c>
      <c r="E364" t="s">
        <v>1539</v>
      </c>
      <c r="F364" s="2">
        <v>17465</v>
      </c>
      <c r="G364">
        <v>76</v>
      </c>
      <c r="H364" t="s">
        <v>23</v>
      </c>
      <c r="I364" t="s">
        <v>828</v>
      </c>
      <c r="J364" t="s">
        <v>828</v>
      </c>
      <c r="K364" t="s">
        <v>1540</v>
      </c>
      <c r="L364" t="s">
        <v>424</v>
      </c>
      <c r="M364" t="s">
        <v>7938</v>
      </c>
      <c r="N364" t="s">
        <v>7938</v>
      </c>
      <c r="O364" t="b">
        <v>0</v>
      </c>
      <c r="P364" t="s">
        <v>30</v>
      </c>
    </row>
    <row r="365" spans="1:16" x14ac:dyDescent="0.25">
      <c r="A365">
        <v>364</v>
      </c>
      <c r="B365" t="s">
        <v>1541</v>
      </c>
      <c r="C365" t="s">
        <v>1543</v>
      </c>
      <c r="D365" t="s">
        <v>1542</v>
      </c>
      <c r="E365" t="s">
        <v>1544</v>
      </c>
      <c r="F365" s="2">
        <v>12420</v>
      </c>
      <c r="G365">
        <v>90</v>
      </c>
      <c r="H365" t="s">
        <v>131</v>
      </c>
      <c r="I365" t="s">
        <v>35</v>
      </c>
      <c r="J365" t="s">
        <v>35</v>
      </c>
      <c r="K365" t="s">
        <v>1497</v>
      </c>
      <c r="L365" t="s">
        <v>183</v>
      </c>
      <c r="M365" t="s">
        <v>7938</v>
      </c>
      <c r="N365" t="s">
        <v>7938</v>
      </c>
      <c r="O365" t="b">
        <v>0</v>
      </c>
      <c r="P365" t="s">
        <v>30</v>
      </c>
    </row>
    <row r="366" spans="1:16" x14ac:dyDescent="0.25">
      <c r="A366">
        <v>364</v>
      </c>
      <c r="B366" t="s">
        <v>1541</v>
      </c>
      <c r="C366" t="s">
        <v>250</v>
      </c>
      <c r="D366" t="s">
        <v>1545</v>
      </c>
      <c r="E366" t="s">
        <v>1546</v>
      </c>
      <c r="F366" s="2">
        <v>25558</v>
      </c>
      <c r="G366">
        <v>54</v>
      </c>
      <c r="H366" t="s">
        <v>23</v>
      </c>
      <c r="I366" t="s">
        <v>35</v>
      </c>
      <c r="J366" t="s">
        <v>35</v>
      </c>
      <c r="K366" t="s">
        <v>1547</v>
      </c>
      <c r="L366" t="s">
        <v>69</v>
      </c>
      <c r="M366" t="s">
        <v>1548</v>
      </c>
      <c r="N366" t="s">
        <v>385</v>
      </c>
      <c r="O366" t="b">
        <v>1</v>
      </c>
      <c r="P366" t="s">
        <v>30</v>
      </c>
    </row>
    <row r="367" spans="1:16" x14ac:dyDescent="0.25">
      <c r="A367">
        <v>364</v>
      </c>
      <c r="B367" t="s">
        <v>1541</v>
      </c>
      <c r="C367" t="s">
        <v>1550</v>
      </c>
      <c r="D367" t="s">
        <v>1549</v>
      </c>
      <c r="E367" t="s">
        <v>1551</v>
      </c>
      <c r="F367" s="2">
        <v>18566</v>
      </c>
      <c r="G367">
        <v>73</v>
      </c>
      <c r="H367" t="s">
        <v>23</v>
      </c>
      <c r="I367" t="s">
        <v>609</v>
      </c>
      <c r="J367" t="s">
        <v>232</v>
      </c>
      <c r="K367" t="s">
        <v>1552</v>
      </c>
      <c r="L367" t="s">
        <v>424</v>
      </c>
      <c r="M367" t="s">
        <v>7938</v>
      </c>
      <c r="N367" t="s">
        <v>7938</v>
      </c>
      <c r="O367" t="b">
        <v>0</v>
      </c>
      <c r="P367" t="s">
        <v>30</v>
      </c>
    </row>
    <row r="368" spans="1:16" x14ac:dyDescent="0.25">
      <c r="A368">
        <v>364</v>
      </c>
      <c r="B368" t="s">
        <v>1541</v>
      </c>
      <c r="C368" t="s">
        <v>1554</v>
      </c>
      <c r="D368" t="s">
        <v>1553</v>
      </c>
      <c r="E368" t="s">
        <v>1555</v>
      </c>
      <c r="F368" s="2">
        <v>24077</v>
      </c>
      <c r="G368">
        <v>58</v>
      </c>
      <c r="H368" t="s">
        <v>23</v>
      </c>
      <c r="I368" t="s">
        <v>451</v>
      </c>
      <c r="J368" t="s">
        <v>262</v>
      </c>
      <c r="K368" t="s">
        <v>262</v>
      </c>
      <c r="L368" t="s">
        <v>69</v>
      </c>
      <c r="M368" t="s">
        <v>7938</v>
      </c>
      <c r="N368" t="s">
        <v>7938</v>
      </c>
      <c r="O368" t="b">
        <v>1</v>
      </c>
      <c r="P368" t="s">
        <v>30</v>
      </c>
    </row>
    <row r="369" spans="1:16" x14ac:dyDescent="0.25">
      <c r="A369">
        <v>364</v>
      </c>
      <c r="B369" t="s">
        <v>1541</v>
      </c>
      <c r="C369" t="s">
        <v>1557</v>
      </c>
      <c r="D369" t="s">
        <v>1556</v>
      </c>
      <c r="E369" t="s">
        <v>1558</v>
      </c>
      <c r="F369" s="2">
        <v>12081</v>
      </c>
      <c r="G369">
        <v>91</v>
      </c>
      <c r="H369" t="s">
        <v>23</v>
      </c>
      <c r="I369" t="s">
        <v>985</v>
      </c>
      <c r="J369" t="s">
        <v>985</v>
      </c>
      <c r="K369" t="s">
        <v>1559</v>
      </c>
      <c r="L369" t="s">
        <v>69</v>
      </c>
      <c r="M369" t="s">
        <v>7938</v>
      </c>
      <c r="N369" t="s">
        <v>7938</v>
      </c>
      <c r="O369" t="b">
        <v>1</v>
      </c>
      <c r="P369" t="s">
        <v>30</v>
      </c>
    </row>
    <row r="370" spans="1:16" x14ac:dyDescent="0.25">
      <c r="A370">
        <v>364</v>
      </c>
      <c r="B370" t="s">
        <v>1541</v>
      </c>
      <c r="C370" t="s">
        <v>294</v>
      </c>
      <c r="D370" t="s">
        <v>1560</v>
      </c>
      <c r="E370" t="s">
        <v>1561</v>
      </c>
      <c r="F370" s="2">
        <v>20092</v>
      </c>
      <c r="G370">
        <v>69</v>
      </c>
      <c r="H370" t="s">
        <v>23</v>
      </c>
      <c r="I370" t="s">
        <v>35</v>
      </c>
      <c r="J370" t="s">
        <v>35</v>
      </c>
      <c r="K370" t="s">
        <v>838</v>
      </c>
      <c r="L370" t="s">
        <v>424</v>
      </c>
      <c r="M370" t="s">
        <v>7938</v>
      </c>
      <c r="N370" t="s">
        <v>7938</v>
      </c>
      <c r="O370" t="b">
        <v>1</v>
      </c>
      <c r="P370" t="s">
        <v>185</v>
      </c>
    </row>
    <row r="371" spans="1:16" x14ac:dyDescent="0.25">
      <c r="A371">
        <v>364</v>
      </c>
      <c r="B371" t="s">
        <v>1541</v>
      </c>
      <c r="C371" t="s">
        <v>1563</v>
      </c>
      <c r="D371" t="s">
        <v>1562</v>
      </c>
      <c r="E371" t="s">
        <v>1564</v>
      </c>
      <c r="F371" s="2">
        <v>21116</v>
      </c>
      <c r="G371">
        <v>66</v>
      </c>
      <c r="H371" t="s">
        <v>23</v>
      </c>
      <c r="I371" t="s">
        <v>887</v>
      </c>
      <c r="J371" t="s">
        <v>887</v>
      </c>
      <c r="K371" t="s">
        <v>888</v>
      </c>
      <c r="L371" t="s">
        <v>424</v>
      </c>
      <c r="M371" t="s">
        <v>1565</v>
      </c>
      <c r="N371" t="s">
        <v>7938</v>
      </c>
      <c r="O371" t="b">
        <v>1</v>
      </c>
      <c r="P371" t="s">
        <v>30</v>
      </c>
    </row>
    <row r="372" spans="1:16" x14ac:dyDescent="0.25">
      <c r="A372">
        <v>364</v>
      </c>
      <c r="B372" t="s">
        <v>1541</v>
      </c>
      <c r="C372" t="s">
        <v>165</v>
      </c>
      <c r="D372" t="s">
        <v>1566</v>
      </c>
      <c r="E372" t="s">
        <v>1567</v>
      </c>
      <c r="F372" s="2">
        <v>22477</v>
      </c>
      <c r="G372">
        <v>62</v>
      </c>
      <c r="H372" t="s">
        <v>23</v>
      </c>
      <c r="I372" t="s">
        <v>35</v>
      </c>
      <c r="J372" t="s">
        <v>35</v>
      </c>
      <c r="K372" t="s">
        <v>1568</v>
      </c>
      <c r="L372" t="s">
        <v>69</v>
      </c>
      <c r="M372" t="s">
        <v>1548</v>
      </c>
      <c r="N372" t="s">
        <v>385</v>
      </c>
      <c r="O372" t="b">
        <v>1</v>
      </c>
      <c r="P372" t="s">
        <v>30</v>
      </c>
    </row>
    <row r="373" spans="1:16" x14ac:dyDescent="0.25">
      <c r="A373">
        <v>364</v>
      </c>
      <c r="B373" t="s">
        <v>1541</v>
      </c>
      <c r="C373" t="s">
        <v>187</v>
      </c>
      <c r="D373" t="s">
        <v>1569</v>
      </c>
      <c r="E373" t="s">
        <v>1570</v>
      </c>
      <c r="F373" s="2">
        <v>17786</v>
      </c>
      <c r="G373">
        <v>75</v>
      </c>
      <c r="H373" t="s">
        <v>23</v>
      </c>
      <c r="I373" t="s">
        <v>35</v>
      </c>
      <c r="J373" t="s">
        <v>35</v>
      </c>
      <c r="K373" t="s">
        <v>76</v>
      </c>
      <c r="L373" t="s">
        <v>46</v>
      </c>
      <c r="M373" t="s">
        <v>7938</v>
      </c>
      <c r="N373" t="s">
        <v>7938</v>
      </c>
      <c r="O373" t="b">
        <v>1</v>
      </c>
      <c r="P373" t="s">
        <v>30</v>
      </c>
    </row>
    <row r="374" spans="1:16" x14ac:dyDescent="0.25">
      <c r="A374">
        <v>373</v>
      </c>
      <c r="B374" t="s">
        <v>1571</v>
      </c>
      <c r="C374" t="s">
        <v>242</v>
      </c>
      <c r="D374" t="s">
        <v>1572</v>
      </c>
      <c r="E374" t="s">
        <v>1573</v>
      </c>
      <c r="F374" s="2">
        <v>22016</v>
      </c>
      <c r="G374">
        <v>63</v>
      </c>
      <c r="H374" t="s">
        <v>23</v>
      </c>
      <c r="I374" t="s">
        <v>35</v>
      </c>
      <c r="J374" t="s">
        <v>35</v>
      </c>
      <c r="K374" t="s">
        <v>1245</v>
      </c>
      <c r="L374" t="s">
        <v>637</v>
      </c>
      <c r="M374" t="s">
        <v>1574</v>
      </c>
      <c r="N374" t="s">
        <v>85</v>
      </c>
      <c r="O374" t="b">
        <v>1</v>
      </c>
      <c r="P374" t="s">
        <v>30</v>
      </c>
    </row>
    <row r="375" spans="1:16" x14ac:dyDescent="0.25">
      <c r="A375">
        <v>373</v>
      </c>
      <c r="B375" t="s">
        <v>1571</v>
      </c>
      <c r="C375" t="s">
        <v>250</v>
      </c>
      <c r="D375" t="s">
        <v>1575</v>
      </c>
      <c r="E375" t="s">
        <v>1576</v>
      </c>
      <c r="F375" s="2">
        <v>33091</v>
      </c>
      <c r="G375">
        <v>33</v>
      </c>
      <c r="H375" t="s">
        <v>23</v>
      </c>
      <c r="I375" t="s">
        <v>1098</v>
      </c>
      <c r="J375" t="s">
        <v>35</v>
      </c>
      <c r="K375" t="s">
        <v>580</v>
      </c>
      <c r="L375" t="s">
        <v>46</v>
      </c>
      <c r="M375" t="s">
        <v>1577</v>
      </c>
      <c r="N375" t="s">
        <v>56</v>
      </c>
      <c r="O375" t="b">
        <v>1</v>
      </c>
      <c r="P375" t="s">
        <v>30</v>
      </c>
    </row>
    <row r="376" spans="1:16" x14ac:dyDescent="0.25">
      <c r="A376">
        <v>373</v>
      </c>
      <c r="B376" t="s">
        <v>1571</v>
      </c>
      <c r="C376" t="s">
        <v>994</v>
      </c>
      <c r="D376" t="s">
        <v>1575</v>
      </c>
      <c r="E376" t="s">
        <v>1578</v>
      </c>
      <c r="F376" s="2">
        <v>32395</v>
      </c>
      <c r="G376">
        <v>35</v>
      </c>
      <c r="H376" t="s">
        <v>23</v>
      </c>
      <c r="I376" t="s">
        <v>1098</v>
      </c>
      <c r="J376" t="s">
        <v>35</v>
      </c>
      <c r="K376" t="s">
        <v>580</v>
      </c>
      <c r="L376" t="s">
        <v>46</v>
      </c>
      <c r="M376" t="s">
        <v>1577</v>
      </c>
      <c r="N376" t="s">
        <v>56</v>
      </c>
      <c r="O376" t="b">
        <v>1</v>
      </c>
      <c r="P376" t="s">
        <v>30</v>
      </c>
    </row>
    <row r="377" spans="1:16" x14ac:dyDescent="0.25">
      <c r="A377">
        <v>373</v>
      </c>
      <c r="B377" t="s">
        <v>1571</v>
      </c>
      <c r="C377" t="s">
        <v>692</v>
      </c>
      <c r="D377" t="s">
        <v>1579</v>
      </c>
      <c r="E377" t="s">
        <v>1580</v>
      </c>
      <c r="F377" s="2">
        <v>22394</v>
      </c>
      <c r="G377">
        <v>62</v>
      </c>
      <c r="H377" t="s">
        <v>23</v>
      </c>
      <c r="I377" t="s">
        <v>1363</v>
      </c>
      <c r="J377" t="s">
        <v>35</v>
      </c>
      <c r="K377" t="s">
        <v>1581</v>
      </c>
      <c r="L377" t="s">
        <v>69</v>
      </c>
      <c r="M377" t="s">
        <v>1582</v>
      </c>
      <c r="N377" t="s">
        <v>385</v>
      </c>
      <c r="O377" t="b">
        <v>1</v>
      </c>
      <c r="P377" t="s">
        <v>30</v>
      </c>
    </row>
    <row r="378" spans="1:16" x14ac:dyDescent="0.25">
      <c r="A378">
        <v>373</v>
      </c>
      <c r="B378" t="s">
        <v>1571</v>
      </c>
      <c r="C378" t="s">
        <v>1584</v>
      </c>
      <c r="D378" t="s">
        <v>1583</v>
      </c>
      <c r="E378" t="s">
        <v>1585</v>
      </c>
      <c r="F378" s="2">
        <v>15802</v>
      </c>
      <c r="G378">
        <v>80</v>
      </c>
      <c r="H378" t="s">
        <v>23</v>
      </c>
      <c r="I378" t="s">
        <v>35</v>
      </c>
      <c r="J378" t="s">
        <v>35</v>
      </c>
      <c r="K378" t="s">
        <v>478</v>
      </c>
      <c r="L378" t="s">
        <v>378</v>
      </c>
      <c r="M378" t="s">
        <v>7938</v>
      </c>
      <c r="N378" t="s">
        <v>7938</v>
      </c>
      <c r="O378" t="b">
        <v>0</v>
      </c>
      <c r="P378" t="s">
        <v>30</v>
      </c>
    </row>
    <row r="379" spans="1:16" x14ac:dyDescent="0.25">
      <c r="A379">
        <v>373</v>
      </c>
      <c r="B379" t="s">
        <v>1571</v>
      </c>
      <c r="C379" t="s">
        <v>1004</v>
      </c>
      <c r="D379" t="s">
        <v>1586</v>
      </c>
      <c r="E379" t="s">
        <v>1587</v>
      </c>
      <c r="F379" s="2">
        <v>11694</v>
      </c>
      <c r="G379">
        <v>92</v>
      </c>
      <c r="H379" t="s">
        <v>23</v>
      </c>
      <c r="I379" t="s">
        <v>1588</v>
      </c>
      <c r="J379" t="s">
        <v>1588</v>
      </c>
      <c r="K379" t="s">
        <v>1589</v>
      </c>
      <c r="L379" t="s">
        <v>26</v>
      </c>
      <c r="M379" t="s">
        <v>7938</v>
      </c>
      <c r="N379" t="s">
        <v>7938</v>
      </c>
      <c r="O379" t="b">
        <v>1</v>
      </c>
      <c r="P379" t="s">
        <v>30</v>
      </c>
    </row>
    <row r="380" spans="1:16" x14ac:dyDescent="0.25">
      <c r="A380">
        <v>373</v>
      </c>
      <c r="B380" t="s">
        <v>1571</v>
      </c>
      <c r="C380" t="s">
        <v>1591</v>
      </c>
      <c r="D380" t="s">
        <v>1590</v>
      </c>
      <c r="E380" t="s">
        <v>1592</v>
      </c>
      <c r="F380" s="2">
        <v>21005</v>
      </c>
      <c r="G380">
        <v>66</v>
      </c>
      <c r="H380" t="s">
        <v>23</v>
      </c>
      <c r="I380" t="s">
        <v>35</v>
      </c>
      <c r="J380" t="s">
        <v>35</v>
      </c>
      <c r="K380" t="s">
        <v>542</v>
      </c>
      <c r="L380" t="s">
        <v>69</v>
      </c>
      <c r="M380" t="s">
        <v>1593</v>
      </c>
      <c r="N380" t="s">
        <v>1594</v>
      </c>
      <c r="O380" t="b">
        <v>1</v>
      </c>
      <c r="P380" t="s">
        <v>30</v>
      </c>
    </row>
    <row r="381" spans="1:16" x14ac:dyDescent="0.25">
      <c r="A381">
        <v>373</v>
      </c>
      <c r="B381" t="s">
        <v>1571</v>
      </c>
      <c r="C381" t="s">
        <v>676</v>
      </c>
      <c r="D381" t="s">
        <v>1595</v>
      </c>
      <c r="E381" t="s">
        <v>1596</v>
      </c>
      <c r="F381" s="2">
        <v>21551</v>
      </c>
      <c r="G381">
        <v>65</v>
      </c>
      <c r="H381" t="s">
        <v>23</v>
      </c>
      <c r="I381" t="s">
        <v>207</v>
      </c>
      <c r="J381" t="s">
        <v>207</v>
      </c>
      <c r="K381" t="s">
        <v>207</v>
      </c>
      <c r="L381" t="s">
        <v>397</v>
      </c>
      <c r="M381" t="s">
        <v>7938</v>
      </c>
      <c r="N381" t="s">
        <v>7938</v>
      </c>
      <c r="O381" t="b">
        <v>0</v>
      </c>
      <c r="P381" t="s">
        <v>185</v>
      </c>
    </row>
    <row r="382" spans="1:16" x14ac:dyDescent="0.25">
      <c r="A382">
        <v>373</v>
      </c>
      <c r="B382" t="s">
        <v>1571</v>
      </c>
      <c r="C382" t="s">
        <v>1598</v>
      </c>
      <c r="D382" t="s">
        <v>1597</v>
      </c>
      <c r="E382" t="s">
        <v>1599</v>
      </c>
      <c r="F382" s="2">
        <v>20090</v>
      </c>
      <c r="G382">
        <v>69</v>
      </c>
      <c r="H382" t="s">
        <v>23</v>
      </c>
      <c r="I382" t="s">
        <v>609</v>
      </c>
      <c r="J382" t="s">
        <v>332</v>
      </c>
      <c r="K382" t="s">
        <v>333</v>
      </c>
      <c r="L382" t="s">
        <v>183</v>
      </c>
      <c r="M382" t="s">
        <v>7938</v>
      </c>
      <c r="N382" t="s">
        <v>7938</v>
      </c>
      <c r="O382" t="b">
        <v>0</v>
      </c>
      <c r="P382" t="s">
        <v>185</v>
      </c>
    </row>
    <row r="383" spans="1:16" x14ac:dyDescent="0.25">
      <c r="A383">
        <v>373</v>
      </c>
      <c r="B383" t="s">
        <v>1571</v>
      </c>
      <c r="C383" t="s">
        <v>1600</v>
      </c>
      <c r="D383" t="s">
        <v>1597</v>
      </c>
      <c r="E383" t="s">
        <v>1601</v>
      </c>
      <c r="F383" s="2">
        <v>21916</v>
      </c>
      <c r="G383">
        <v>64</v>
      </c>
      <c r="H383" t="s">
        <v>23</v>
      </c>
      <c r="I383" t="s">
        <v>609</v>
      </c>
      <c r="J383" t="s">
        <v>332</v>
      </c>
      <c r="K383" t="s">
        <v>1602</v>
      </c>
      <c r="L383" t="s">
        <v>183</v>
      </c>
      <c r="M383" t="s">
        <v>7938</v>
      </c>
      <c r="N383" t="s">
        <v>7938</v>
      </c>
      <c r="O383" t="b">
        <v>0</v>
      </c>
      <c r="P383" t="s">
        <v>185</v>
      </c>
    </row>
    <row r="384" spans="1:16" x14ac:dyDescent="0.25">
      <c r="A384">
        <v>373</v>
      </c>
      <c r="B384" t="s">
        <v>1571</v>
      </c>
      <c r="C384" t="s">
        <v>1603</v>
      </c>
      <c r="D384" t="s">
        <v>1597</v>
      </c>
      <c r="E384" t="s">
        <v>1604</v>
      </c>
      <c r="F384" s="2">
        <v>19151</v>
      </c>
      <c r="G384">
        <v>71</v>
      </c>
      <c r="H384" t="s">
        <v>131</v>
      </c>
      <c r="I384" t="s">
        <v>609</v>
      </c>
      <c r="J384" t="s">
        <v>332</v>
      </c>
      <c r="K384" t="s">
        <v>1605</v>
      </c>
      <c r="L384" t="s">
        <v>183</v>
      </c>
      <c r="M384" t="s">
        <v>7938</v>
      </c>
      <c r="N384" t="s">
        <v>7938</v>
      </c>
      <c r="O384" t="b">
        <v>0</v>
      </c>
      <c r="P384" t="s">
        <v>185</v>
      </c>
    </row>
    <row r="385" spans="1:16" x14ac:dyDescent="0.25">
      <c r="A385">
        <v>373</v>
      </c>
      <c r="B385" t="s">
        <v>1571</v>
      </c>
      <c r="C385" t="s">
        <v>894</v>
      </c>
      <c r="D385" t="s">
        <v>1606</v>
      </c>
      <c r="E385" t="s">
        <v>1607</v>
      </c>
      <c r="F385" s="2">
        <v>15001</v>
      </c>
      <c r="G385">
        <v>83</v>
      </c>
      <c r="H385" t="s">
        <v>23</v>
      </c>
      <c r="I385" t="s">
        <v>35</v>
      </c>
      <c r="J385" t="s">
        <v>35</v>
      </c>
      <c r="K385" t="s">
        <v>1608</v>
      </c>
      <c r="L385" t="s">
        <v>183</v>
      </c>
      <c r="M385" t="s">
        <v>7938</v>
      </c>
      <c r="N385" t="s">
        <v>7938</v>
      </c>
      <c r="O385" t="b">
        <v>0</v>
      </c>
      <c r="P385" t="s">
        <v>30</v>
      </c>
    </row>
    <row r="386" spans="1:16" x14ac:dyDescent="0.25">
      <c r="A386">
        <v>385</v>
      </c>
      <c r="B386" t="s">
        <v>1609</v>
      </c>
      <c r="C386" t="s">
        <v>839</v>
      </c>
      <c r="D386" t="s">
        <v>1610</v>
      </c>
      <c r="E386" t="s">
        <v>1611</v>
      </c>
      <c r="F386" s="2">
        <v>17170</v>
      </c>
      <c r="G386">
        <v>77</v>
      </c>
      <c r="H386" t="s">
        <v>23</v>
      </c>
      <c r="I386" t="s">
        <v>225</v>
      </c>
      <c r="J386" t="s">
        <v>225</v>
      </c>
      <c r="K386" t="s">
        <v>818</v>
      </c>
      <c r="L386" t="s">
        <v>340</v>
      </c>
      <c r="M386" t="s">
        <v>7938</v>
      </c>
      <c r="N386" t="s">
        <v>7938</v>
      </c>
      <c r="O386" t="b">
        <v>1</v>
      </c>
      <c r="P386" t="s">
        <v>334</v>
      </c>
    </row>
    <row r="387" spans="1:16" x14ac:dyDescent="0.25">
      <c r="A387">
        <v>385</v>
      </c>
      <c r="B387" t="s">
        <v>1609</v>
      </c>
      <c r="C387" t="s">
        <v>1612</v>
      </c>
      <c r="D387" t="s">
        <v>1492</v>
      </c>
      <c r="E387" t="s">
        <v>1613</v>
      </c>
      <c r="F387" s="2">
        <v>21843</v>
      </c>
      <c r="G387">
        <v>64</v>
      </c>
      <c r="H387" t="s">
        <v>23</v>
      </c>
      <c r="I387" t="s">
        <v>384</v>
      </c>
      <c r="J387" t="s">
        <v>384</v>
      </c>
      <c r="K387" t="s">
        <v>981</v>
      </c>
      <c r="L387" t="s">
        <v>92</v>
      </c>
      <c r="M387" t="s">
        <v>7938</v>
      </c>
      <c r="N387" t="s">
        <v>7938</v>
      </c>
      <c r="O387" t="b">
        <v>0</v>
      </c>
      <c r="P387" t="s">
        <v>30</v>
      </c>
    </row>
    <row r="388" spans="1:16" x14ac:dyDescent="0.25">
      <c r="A388">
        <v>385</v>
      </c>
      <c r="B388" t="s">
        <v>1609</v>
      </c>
      <c r="C388" t="s">
        <v>894</v>
      </c>
      <c r="D388" t="s">
        <v>1595</v>
      </c>
      <c r="E388" t="s">
        <v>1614</v>
      </c>
      <c r="F388" s="2">
        <v>18994</v>
      </c>
      <c r="G388">
        <v>72</v>
      </c>
      <c r="H388" t="s">
        <v>23</v>
      </c>
      <c r="I388" t="s">
        <v>207</v>
      </c>
      <c r="J388" t="s">
        <v>207</v>
      </c>
      <c r="K388" t="s">
        <v>207</v>
      </c>
      <c r="L388" t="s">
        <v>397</v>
      </c>
      <c r="M388" t="s">
        <v>7938</v>
      </c>
      <c r="N388" t="s">
        <v>7938</v>
      </c>
      <c r="O388" t="b">
        <v>0</v>
      </c>
      <c r="P388" t="s">
        <v>185</v>
      </c>
    </row>
    <row r="389" spans="1:16" x14ac:dyDescent="0.25">
      <c r="A389">
        <v>385</v>
      </c>
      <c r="B389" t="s">
        <v>1609</v>
      </c>
      <c r="C389" t="s">
        <v>862</v>
      </c>
      <c r="D389" t="s">
        <v>1615</v>
      </c>
      <c r="E389" t="s">
        <v>1616</v>
      </c>
      <c r="F389" s="2">
        <v>14239</v>
      </c>
      <c r="G389">
        <v>85</v>
      </c>
      <c r="H389" t="s">
        <v>23</v>
      </c>
      <c r="I389" t="s">
        <v>35</v>
      </c>
      <c r="J389" t="s">
        <v>35</v>
      </c>
      <c r="K389" t="s">
        <v>1032</v>
      </c>
      <c r="L389" t="s">
        <v>397</v>
      </c>
      <c r="M389" t="s">
        <v>1617</v>
      </c>
      <c r="N389" t="s">
        <v>1618</v>
      </c>
      <c r="O389" t="b">
        <v>0</v>
      </c>
      <c r="P389" t="s">
        <v>30</v>
      </c>
    </row>
    <row r="390" spans="1:16" x14ac:dyDescent="0.25">
      <c r="A390">
        <v>385</v>
      </c>
      <c r="B390" t="s">
        <v>1609</v>
      </c>
      <c r="C390" t="s">
        <v>1620</v>
      </c>
      <c r="D390" t="s">
        <v>1619</v>
      </c>
      <c r="E390" t="s">
        <v>1621</v>
      </c>
      <c r="F390" s="2">
        <v>27766</v>
      </c>
      <c r="G390">
        <v>48</v>
      </c>
      <c r="H390" t="s">
        <v>131</v>
      </c>
      <c r="I390" t="s">
        <v>231</v>
      </c>
      <c r="J390" t="s">
        <v>231</v>
      </c>
      <c r="K390" t="s">
        <v>1622</v>
      </c>
      <c r="L390" t="s">
        <v>69</v>
      </c>
      <c r="M390" t="s">
        <v>7938</v>
      </c>
      <c r="N390" t="s">
        <v>7938</v>
      </c>
      <c r="O390" t="b">
        <v>0</v>
      </c>
      <c r="P390" t="s">
        <v>30</v>
      </c>
    </row>
    <row r="391" spans="1:16" x14ac:dyDescent="0.25">
      <c r="A391">
        <v>385</v>
      </c>
      <c r="B391" t="s">
        <v>1609</v>
      </c>
      <c r="C391" t="s">
        <v>1623</v>
      </c>
      <c r="D391" t="s">
        <v>703</v>
      </c>
      <c r="E391" t="s">
        <v>1624</v>
      </c>
      <c r="F391" s="2">
        <v>23447</v>
      </c>
      <c r="G391">
        <v>60</v>
      </c>
      <c r="H391" t="s">
        <v>23</v>
      </c>
      <c r="I391" t="s">
        <v>181</v>
      </c>
      <c r="J391" t="s">
        <v>181</v>
      </c>
      <c r="K391" t="s">
        <v>1625</v>
      </c>
      <c r="L391" t="s">
        <v>378</v>
      </c>
      <c r="M391" t="s">
        <v>7938</v>
      </c>
      <c r="N391" t="s">
        <v>7938</v>
      </c>
      <c r="O391" t="b">
        <v>1</v>
      </c>
      <c r="P391" t="s">
        <v>30</v>
      </c>
    </row>
    <row r="392" spans="1:16" x14ac:dyDescent="0.25">
      <c r="A392">
        <v>391</v>
      </c>
      <c r="B392" t="s">
        <v>1626</v>
      </c>
      <c r="C392" t="s">
        <v>1628</v>
      </c>
      <c r="D392" t="s">
        <v>1627</v>
      </c>
      <c r="E392" t="s">
        <v>1629</v>
      </c>
      <c r="F392" s="2">
        <v>13150</v>
      </c>
      <c r="G392">
        <v>88</v>
      </c>
      <c r="H392" t="s">
        <v>131</v>
      </c>
      <c r="I392" t="s">
        <v>35</v>
      </c>
      <c r="J392" t="s">
        <v>35</v>
      </c>
      <c r="K392" t="s">
        <v>1032</v>
      </c>
      <c r="L392" t="s">
        <v>92</v>
      </c>
      <c r="M392" t="s">
        <v>7938</v>
      </c>
      <c r="N392" t="s">
        <v>7938</v>
      </c>
      <c r="O392" t="b">
        <v>0</v>
      </c>
      <c r="P392" t="s">
        <v>30</v>
      </c>
    </row>
    <row r="393" spans="1:16" x14ac:dyDescent="0.25">
      <c r="A393">
        <v>391</v>
      </c>
      <c r="B393" t="s">
        <v>1626</v>
      </c>
      <c r="C393" t="s">
        <v>1630</v>
      </c>
      <c r="D393" t="s">
        <v>598</v>
      </c>
      <c r="E393" t="s">
        <v>1631</v>
      </c>
      <c r="F393" s="2">
        <v>21186</v>
      </c>
      <c r="G393">
        <v>66</v>
      </c>
      <c r="H393" t="s">
        <v>23</v>
      </c>
      <c r="I393" t="s">
        <v>90</v>
      </c>
      <c r="J393" t="s">
        <v>90</v>
      </c>
      <c r="K393" t="s">
        <v>91</v>
      </c>
      <c r="L393" t="s">
        <v>26</v>
      </c>
      <c r="M393" t="s">
        <v>7938</v>
      </c>
      <c r="N393" t="s">
        <v>7938</v>
      </c>
      <c r="O393" t="b">
        <v>1</v>
      </c>
      <c r="P393" t="s">
        <v>30</v>
      </c>
    </row>
    <row r="394" spans="1:16" x14ac:dyDescent="0.25">
      <c r="A394">
        <v>391</v>
      </c>
      <c r="B394" t="s">
        <v>1626</v>
      </c>
      <c r="C394" t="s">
        <v>1337</v>
      </c>
      <c r="D394" t="s">
        <v>1632</v>
      </c>
      <c r="E394" t="s">
        <v>1633</v>
      </c>
      <c r="F394" s="2">
        <v>21149</v>
      </c>
      <c r="G394">
        <v>66</v>
      </c>
      <c r="H394" t="s">
        <v>23</v>
      </c>
      <c r="I394" t="s">
        <v>35</v>
      </c>
      <c r="J394" t="s">
        <v>35</v>
      </c>
      <c r="K394" t="s">
        <v>1634</v>
      </c>
      <c r="L394" t="s">
        <v>69</v>
      </c>
      <c r="M394" t="s">
        <v>7938</v>
      </c>
      <c r="N394" t="s">
        <v>7938</v>
      </c>
      <c r="O394" t="b">
        <v>1</v>
      </c>
      <c r="P394" t="s">
        <v>185</v>
      </c>
    </row>
    <row r="395" spans="1:16" x14ac:dyDescent="0.25">
      <c r="A395">
        <v>391</v>
      </c>
      <c r="B395" t="s">
        <v>1626</v>
      </c>
      <c r="C395" t="s">
        <v>289</v>
      </c>
      <c r="D395" t="s">
        <v>1635</v>
      </c>
      <c r="E395" t="s">
        <v>1636</v>
      </c>
      <c r="F395" s="2">
        <v>16788</v>
      </c>
      <c r="G395">
        <v>78</v>
      </c>
      <c r="H395" t="s">
        <v>23</v>
      </c>
      <c r="I395" t="s">
        <v>232</v>
      </c>
      <c r="J395" t="s">
        <v>232</v>
      </c>
      <c r="K395" t="s">
        <v>1637</v>
      </c>
      <c r="L395" t="s">
        <v>528</v>
      </c>
      <c r="M395" t="s">
        <v>7938</v>
      </c>
      <c r="N395" t="s">
        <v>7938</v>
      </c>
      <c r="O395" t="b">
        <v>0</v>
      </c>
      <c r="P395" t="s">
        <v>30</v>
      </c>
    </row>
    <row r="396" spans="1:16" x14ac:dyDescent="0.25">
      <c r="A396">
        <v>391</v>
      </c>
      <c r="B396" t="s">
        <v>1626</v>
      </c>
      <c r="C396" t="s">
        <v>1639</v>
      </c>
      <c r="D396" t="s">
        <v>1638</v>
      </c>
      <c r="E396" t="s">
        <v>1640</v>
      </c>
      <c r="F396" s="2">
        <v>15785</v>
      </c>
      <c r="G396">
        <v>81</v>
      </c>
      <c r="H396" t="s">
        <v>23</v>
      </c>
      <c r="I396" t="s">
        <v>195</v>
      </c>
      <c r="J396" t="s">
        <v>195</v>
      </c>
      <c r="K396" t="s">
        <v>1641</v>
      </c>
      <c r="L396" t="s">
        <v>424</v>
      </c>
      <c r="M396" t="s">
        <v>7938</v>
      </c>
      <c r="N396" t="s">
        <v>7938</v>
      </c>
      <c r="O396" t="b">
        <v>1</v>
      </c>
      <c r="P396" t="s">
        <v>30</v>
      </c>
    </row>
    <row r="397" spans="1:16" x14ac:dyDescent="0.25">
      <c r="A397">
        <v>391</v>
      </c>
      <c r="B397" t="s">
        <v>1626</v>
      </c>
      <c r="C397" t="s">
        <v>1021</v>
      </c>
      <c r="D397" t="s">
        <v>1642</v>
      </c>
      <c r="E397" t="s">
        <v>1643</v>
      </c>
      <c r="F397" s="2">
        <v>20924</v>
      </c>
      <c r="G397">
        <v>66</v>
      </c>
      <c r="H397" t="s">
        <v>23</v>
      </c>
      <c r="I397" t="s">
        <v>376</v>
      </c>
      <c r="J397" t="s">
        <v>376</v>
      </c>
      <c r="K397" t="s">
        <v>377</v>
      </c>
      <c r="L397" t="s">
        <v>92</v>
      </c>
      <c r="M397" t="s">
        <v>7938</v>
      </c>
      <c r="N397" t="s">
        <v>7938</v>
      </c>
      <c r="O397" t="b">
        <v>1</v>
      </c>
      <c r="P397" t="s">
        <v>30</v>
      </c>
    </row>
    <row r="398" spans="1:16" x14ac:dyDescent="0.25">
      <c r="A398">
        <v>391</v>
      </c>
      <c r="B398" t="s">
        <v>1626</v>
      </c>
      <c r="C398" t="s">
        <v>1645</v>
      </c>
      <c r="D398" t="s">
        <v>1644</v>
      </c>
      <c r="E398" t="s">
        <v>1646</v>
      </c>
      <c r="F398" s="2">
        <v>12627</v>
      </c>
      <c r="G398">
        <v>89</v>
      </c>
      <c r="H398" t="s">
        <v>23</v>
      </c>
      <c r="I398" t="s">
        <v>35</v>
      </c>
      <c r="J398" t="s">
        <v>35</v>
      </c>
      <c r="K398" t="s">
        <v>1647</v>
      </c>
      <c r="L398" t="s">
        <v>234</v>
      </c>
      <c r="M398" t="s">
        <v>7938</v>
      </c>
      <c r="N398" t="s">
        <v>7938</v>
      </c>
      <c r="O398" t="b">
        <v>1</v>
      </c>
      <c r="P398" t="s">
        <v>30</v>
      </c>
    </row>
    <row r="399" spans="1:16" x14ac:dyDescent="0.25">
      <c r="A399">
        <v>398</v>
      </c>
      <c r="B399" t="s">
        <v>1648</v>
      </c>
      <c r="C399" t="s">
        <v>250</v>
      </c>
      <c r="D399" t="s">
        <v>1649</v>
      </c>
      <c r="E399" t="s">
        <v>1650</v>
      </c>
      <c r="F399" s="2">
        <v>20607</v>
      </c>
      <c r="G399">
        <v>67</v>
      </c>
      <c r="H399" t="s">
        <v>23</v>
      </c>
      <c r="I399" t="s">
        <v>1098</v>
      </c>
      <c r="J399" t="s">
        <v>332</v>
      </c>
      <c r="K399" t="s">
        <v>333</v>
      </c>
      <c r="L399" t="s">
        <v>69</v>
      </c>
      <c r="M399" t="s">
        <v>7938</v>
      </c>
      <c r="N399" t="s">
        <v>385</v>
      </c>
      <c r="O399" t="b">
        <v>1</v>
      </c>
      <c r="P399" t="s">
        <v>30</v>
      </c>
    </row>
    <row r="400" spans="1:16" x14ac:dyDescent="0.25">
      <c r="A400">
        <v>398</v>
      </c>
      <c r="B400" t="s">
        <v>1648</v>
      </c>
      <c r="C400" t="s">
        <v>1021</v>
      </c>
      <c r="D400" t="s">
        <v>1651</v>
      </c>
      <c r="E400" t="s">
        <v>1652</v>
      </c>
      <c r="F400" s="2">
        <v>26623</v>
      </c>
      <c r="G400">
        <v>51</v>
      </c>
      <c r="H400" t="s">
        <v>23</v>
      </c>
      <c r="I400" t="s">
        <v>376</v>
      </c>
      <c r="J400" t="s">
        <v>376</v>
      </c>
      <c r="K400" t="s">
        <v>377</v>
      </c>
      <c r="L400" t="s">
        <v>424</v>
      </c>
      <c r="M400" t="s">
        <v>7938</v>
      </c>
      <c r="N400" t="s">
        <v>7938</v>
      </c>
      <c r="O400" t="b">
        <v>1</v>
      </c>
      <c r="P400" t="s">
        <v>30</v>
      </c>
    </row>
    <row r="401" spans="1:16" x14ac:dyDescent="0.25">
      <c r="A401">
        <v>398</v>
      </c>
      <c r="B401" t="s">
        <v>1648</v>
      </c>
      <c r="C401" t="s">
        <v>1654</v>
      </c>
      <c r="D401" t="s">
        <v>1653</v>
      </c>
      <c r="E401" t="s">
        <v>1655</v>
      </c>
      <c r="F401" s="2">
        <v>29418</v>
      </c>
      <c r="G401">
        <v>43</v>
      </c>
      <c r="H401" t="s">
        <v>23</v>
      </c>
      <c r="I401" t="s">
        <v>167</v>
      </c>
      <c r="J401" t="s">
        <v>167</v>
      </c>
      <c r="K401" t="s">
        <v>168</v>
      </c>
      <c r="L401" t="s">
        <v>46</v>
      </c>
      <c r="M401" t="s">
        <v>7938</v>
      </c>
      <c r="N401" t="s">
        <v>7938</v>
      </c>
      <c r="O401" t="b">
        <v>1</v>
      </c>
      <c r="P401" t="s">
        <v>30</v>
      </c>
    </row>
    <row r="402" spans="1:16" x14ac:dyDescent="0.25">
      <c r="A402">
        <v>398</v>
      </c>
      <c r="B402" t="s">
        <v>1648</v>
      </c>
      <c r="C402" t="s">
        <v>1657</v>
      </c>
      <c r="D402" t="s">
        <v>1656</v>
      </c>
      <c r="E402" t="s">
        <v>1658</v>
      </c>
      <c r="F402" s="2">
        <v>15131</v>
      </c>
      <c r="G402">
        <v>82</v>
      </c>
      <c r="H402" t="s">
        <v>23</v>
      </c>
      <c r="I402" t="s">
        <v>490</v>
      </c>
      <c r="J402" t="s">
        <v>490</v>
      </c>
      <c r="K402" t="s">
        <v>491</v>
      </c>
      <c r="L402" t="s">
        <v>26</v>
      </c>
      <c r="M402" t="s">
        <v>7938</v>
      </c>
      <c r="N402" t="s">
        <v>7938</v>
      </c>
      <c r="O402" t="b">
        <v>0</v>
      </c>
      <c r="P402" t="s">
        <v>185</v>
      </c>
    </row>
    <row r="403" spans="1:16" x14ac:dyDescent="0.25">
      <c r="A403">
        <v>398</v>
      </c>
      <c r="B403" t="s">
        <v>1648</v>
      </c>
      <c r="C403" t="s">
        <v>1660</v>
      </c>
      <c r="D403" t="s">
        <v>1659</v>
      </c>
      <c r="E403" t="s">
        <v>1661</v>
      </c>
      <c r="F403" s="2">
        <v>22838</v>
      </c>
      <c r="G403">
        <v>61</v>
      </c>
      <c r="H403" t="s">
        <v>23</v>
      </c>
      <c r="I403" t="s">
        <v>1662</v>
      </c>
      <c r="J403" t="s">
        <v>1662</v>
      </c>
      <c r="K403" t="s">
        <v>1663</v>
      </c>
      <c r="L403" t="s">
        <v>69</v>
      </c>
      <c r="M403" t="s">
        <v>7938</v>
      </c>
      <c r="N403" t="s">
        <v>7938</v>
      </c>
      <c r="O403" t="b">
        <v>1</v>
      </c>
      <c r="P403" t="s">
        <v>30</v>
      </c>
    </row>
    <row r="404" spans="1:16" x14ac:dyDescent="0.25">
      <c r="A404">
        <v>403</v>
      </c>
      <c r="B404" t="s">
        <v>1664</v>
      </c>
      <c r="C404" t="s">
        <v>1666</v>
      </c>
      <c r="D404" t="s">
        <v>1665</v>
      </c>
      <c r="E404" t="s">
        <v>1667</v>
      </c>
      <c r="F404" s="2">
        <v>11475</v>
      </c>
      <c r="G404">
        <v>92</v>
      </c>
      <c r="H404" t="s">
        <v>23</v>
      </c>
      <c r="I404" t="s">
        <v>90</v>
      </c>
      <c r="J404" t="s">
        <v>90</v>
      </c>
      <c r="K404" t="s">
        <v>1668</v>
      </c>
      <c r="L404" t="s">
        <v>297</v>
      </c>
      <c r="M404" t="s">
        <v>7938</v>
      </c>
      <c r="N404" t="s">
        <v>7938</v>
      </c>
      <c r="O404" t="b">
        <v>0</v>
      </c>
      <c r="P404" t="s">
        <v>185</v>
      </c>
    </row>
    <row r="405" spans="1:16" x14ac:dyDescent="0.25">
      <c r="A405">
        <v>403</v>
      </c>
      <c r="B405" t="s">
        <v>1664</v>
      </c>
      <c r="C405" t="s">
        <v>1670</v>
      </c>
      <c r="D405" t="s">
        <v>1669</v>
      </c>
      <c r="E405" t="s">
        <v>1671</v>
      </c>
      <c r="F405" s="2">
        <v>22647</v>
      </c>
      <c r="G405">
        <v>62</v>
      </c>
      <c r="H405" t="s">
        <v>23</v>
      </c>
      <c r="I405" t="s">
        <v>35</v>
      </c>
      <c r="J405" t="s">
        <v>35</v>
      </c>
      <c r="K405" t="s">
        <v>36</v>
      </c>
      <c r="L405" t="s">
        <v>183</v>
      </c>
      <c r="M405" t="s">
        <v>7938</v>
      </c>
      <c r="N405" t="s">
        <v>7938</v>
      </c>
      <c r="O405" t="b">
        <v>1</v>
      </c>
      <c r="P405" t="s">
        <v>30</v>
      </c>
    </row>
    <row r="406" spans="1:16" x14ac:dyDescent="0.25">
      <c r="A406">
        <v>403</v>
      </c>
      <c r="B406" t="s">
        <v>1664</v>
      </c>
      <c r="C406" t="s">
        <v>1673</v>
      </c>
      <c r="D406" t="s">
        <v>1672</v>
      </c>
      <c r="E406" t="s">
        <v>1674</v>
      </c>
      <c r="F406" s="2">
        <v>23377</v>
      </c>
      <c r="G406">
        <v>60</v>
      </c>
      <c r="H406" t="s">
        <v>23</v>
      </c>
      <c r="I406" t="s">
        <v>181</v>
      </c>
      <c r="J406" t="s">
        <v>181</v>
      </c>
      <c r="K406" t="s">
        <v>363</v>
      </c>
      <c r="L406" t="s">
        <v>183</v>
      </c>
      <c r="M406" t="s">
        <v>7938</v>
      </c>
      <c r="N406" t="s">
        <v>7938</v>
      </c>
      <c r="O406" t="b">
        <v>1</v>
      </c>
      <c r="P406" t="s">
        <v>30</v>
      </c>
    </row>
    <row r="407" spans="1:16" x14ac:dyDescent="0.25">
      <c r="A407">
        <v>403</v>
      </c>
      <c r="B407" t="s">
        <v>1664</v>
      </c>
      <c r="C407" t="s">
        <v>1676</v>
      </c>
      <c r="D407" t="s">
        <v>1675</v>
      </c>
      <c r="E407" t="s">
        <v>1677</v>
      </c>
      <c r="F407" s="2">
        <v>18714</v>
      </c>
      <c r="G407">
        <v>73</v>
      </c>
      <c r="H407" t="s">
        <v>23</v>
      </c>
      <c r="I407" t="s">
        <v>35</v>
      </c>
      <c r="J407" t="s">
        <v>35</v>
      </c>
      <c r="K407" t="s">
        <v>1678</v>
      </c>
      <c r="L407" t="s">
        <v>378</v>
      </c>
      <c r="M407" t="s">
        <v>1679</v>
      </c>
      <c r="N407" t="s">
        <v>85</v>
      </c>
      <c r="O407" t="b">
        <v>1</v>
      </c>
      <c r="P407" t="s">
        <v>30</v>
      </c>
    </row>
    <row r="408" spans="1:16" x14ac:dyDescent="0.25">
      <c r="A408">
        <v>403</v>
      </c>
      <c r="B408" t="s">
        <v>1664</v>
      </c>
      <c r="C408" t="s">
        <v>1680</v>
      </c>
      <c r="D408" t="s">
        <v>703</v>
      </c>
      <c r="E408" t="s">
        <v>1681</v>
      </c>
      <c r="F408" s="2">
        <v>23725</v>
      </c>
      <c r="G408">
        <v>59</v>
      </c>
      <c r="H408" t="s">
        <v>23</v>
      </c>
      <c r="I408" t="s">
        <v>262</v>
      </c>
      <c r="J408" t="s">
        <v>181</v>
      </c>
      <c r="K408" t="s">
        <v>363</v>
      </c>
      <c r="L408" t="s">
        <v>46</v>
      </c>
      <c r="M408" t="s">
        <v>7938</v>
      </c>
      <c r="N408" t="s">
        <v>7938</v>
      </c>
      <c r="O408" t="b">
        <v>1</v>
      </c>
      <c r="P408" t="s">
        <v>334</v>
      </c>
    </row>
    <row r="409" spans="1:16" x14ac:dyDescent="0.25">
      <c r="A409">
        <v>403</v>
      </c>
      <c r="B409" t="s">
        <v>1664</v>
      </c>
      <c r="C409" t="s">
        <v>1683</v>
      </c>
      <c r="D409" t="s">
        <v>1682</v>
      </c>
      <c r="E409" t="s">
        <v>1684</v>
      </c>
      <c r="F409" s="2">
        <v>20821</v>
      </c>
      <c r="G409">
        <v>67</v>
      </c>
      <c r="H409" t="s">
        <v>23</v>
      </c>
      <c r="I409" t="s">
        <v>167</v>
      </c>
      <c r="J409" t="s">
        <v>167</v>
      </c>
      <c r="K409" t="s">
        <v>1204</v>
      </c>
      <c r="L409" t="s">
        <v>26</v>
      </c>
      <c r="M409" t="s">
        <v>1685</v>
      </c>
      <c r="N409" t="s">
        <v>172</v>
      </c>
      <c r="O409" t="b">
        <v>1</v>
      </c>
      <c r="P409" t="s">
        <v>30</v>
      </c>
    </row>
    <row r="410" spans="1:16" x14ac:dyDescent="0.25">
      <c r="A410">
        <v>409</v>
      </c>
      <c r="B410" t="s">
        <v>1686</v>
      </c>
      <c r="C410" t="s">
        <v>780</v>
      </c>
      <c r="D410" t="s">
        <v>1687</v>
      </c>
      <c r="E410" t="s">
        <v>1688</v>
      </c>
      <c r="F410" s="2">
        <v>19478</v>
      </c>
      <c r="G410">
        <v>70</v>
      </c>
      <c r="H410" t="s">
        <v>23</v>
      </c>
      <c r="I410" t="s">
        <v>766</v>
      </c>
      <c r="J410" t="s">
        <v>766</v>
      </c>
      <c r="K410" t="s">
        <v>767</v>
      </c>
      <c r="L410" t="s">
        <v>92</v>
      </c>
      <c r="M410" t="s">
        <v>7938</v>
      </c>
      <c r="N410" t="s">
        <v>7938</v>
      </c>
      <c r="O410" t="b">
        <v>1</v>
      </c>
      <c r="P410" t="s">
        <v>30</v>
      </c>
    </row>
    <row r="411" spans="1:16" x14ac:dyDescent="0.25">
      <c r="A411">
        <v>409</v>
      </c>
      <c r="B411" t="s">
        <v>1686</v>
      </c>
      <c r="C411" t="s">
        <v>505</v>
      </c>
      <c r="D411" t="s">
        <v>1689</v>
      </c>
      <c r="E411" t="s">
        <v>1690</v>
      </c>
      <c r="F411" s="2">
        <v>20117</v>
      </c>
      <c r="G411">
        <v>69</v>
      </c>
      <c r="H411" t="s">
        <v>23</v>
      </c>
      <c r="I411" t="s">
        <v>35</v>
      </c>
      <c r="J411" t="s">
        <v>35</v>
      </c>
      <c r="K411" t="s">
        <v>1691</v>
      </c>
      <c r="L411" t="s">
        <v>46</v>
      </c>
      <c r="M411" t="s">
        <v>1692</v>
      </c>
      <c r="N411" t="s">
        <v>385</v>
      </c>
      <c r="O411" t="b">
        <v>1</v>
      </c>
      <c r="P411" t="s">
        <v>30</v>
      </c>
    </row>
    <row r="412" spans="1:16" x14ac:dyDescent="0.25">
      <c r="A412">
        <v>409</v>
      </c>
      <c r="B412" t="s">
        <v>1686</v>
      </c>
      <c r="C412" t="s">
        <v>1694</v>
      </c>
      <c r="D412" t="s">
        <v>1693</v>
      </c>
      <c r="E412" t="s">
        <v>1695</v>
      </c>
      <c r="F412" s="2">
        <v>15405</v>
      </c>
      <c r="G412">
        <v>82</v>
      </c>
      <c r="H412" t="s">
        <v>23</v>
      </c>
      <c r="I412" t="s">
        <v>90</v>
      </c>
      <c r="J412" t="s">
        <v>90</v>
      </c>
      <c r="K412" t="s">
        <v>269</v>
      </c>
      <c r="L412" t="s">
        <v>37</v>
      </c>
      <c r="M412" t="s">
        <v>7938</v>
      </c>
      <c r="N412" t="s">
        <v>7938</v>
      </c>
      <c r="O412" t="b">
        <v>0</v>
      </c>
      <c r="P412" t="s">
        <v>30</v>
      </c>
    </row>
    <row r="413" spans="1:16" x14ac:dyDescent="0.25">
      <c r="A413">
        <v>409</v>
      </c>
      <c r="B413" t="s">
        <v>1686</v>
      </c>
      <c r="C413" t="s">
        <v>289</v>
      </c>
      <c r="D413" t="s">
        <v>1696</v>
      </c>
      <c r="E413" t="s">
        <v>1697</v>
      </c>
      <c r="F413" s="2">
        <v>18420</v>
      </c>
      <c r="G413">
        <v>73</v>
      </c>
      <c r="H413" t="s">
        <v>23</v>
      </c>
      <c r="I413" t="s">
        <v>35</v>
      </c>
      <c r="J413" t="s">
        <v>35</v>
      </c>
      <c r="K413" t="s">
        <v>388</v>
      </c>
      <c r="L413" t="s">
        <v>69</v>
      </c>
      <c r="M413" t="s">
        <v>1698</v>
      </c>
      <c r="N413" t="s">
        <v>358</v>
      </c>
      <c r="O413" t="b">
        <v>0</v>
      </c>
      <c r="P413" t="s">
        <v>30</v>
      </c>
    </row>
    <row r="414" spans="1:16" x14ac:dyDescent="0.25">
      <c r="A414">
        <v>409</v>
      </c>
      <c r="B414" t="s">
        <v>1686</v>
      </c>
      <c r="C414" t="s">
        <v>1197</v>
      </c>
      <c r="D414" t="s">
        <v>1699</v>
      </c>
      <c r="E414" t="s">
        <v>1700</v>
      </c>
      <c r="F414" s="2">
        <v>24137</v>
      </c>
      <c r="G414">
        <v>58</v>
      </c>
      <c r="H414" t="s">
        <v>23</v>
      </c>
      <c r="I414" t="s">
        <v>376</v>
      </c>
      <c r="J414" t="s">
        <v>376</v>
      </c>
      <c r="K414" t="s">
        <v>377</v>
      </c>
      <c r="L414" t="s">
        <v>307</v>
      </c>
      <c r="M414" t="s">
        <v>7938</v>
      </c>
      <c r="N414" t="s">
        <v>7938</v>
      </c>
      <c r="O414" t="b">
        <v>1</v>
      </c>
      <c r="P414" t="s">
        <v>185</v>
      </c>
    </row>
    <row r="415" spans="1:16" x14ac:dyDescent="0.25">
      <c r="A415">
        <v>409</v>
      </c>
      <c r="B415" t="s">
        <v>1686</v>
      </c>
      <c r="C415" t="s">
        <v>1702</v>
      </c>
      <c r="D415" t="s">
        <v>1701</v>
      </c>
      <c r="E415" t="s">
        <v>1703</v>
      </c>
      <c r="F415" s="2">
        <v>30076</v>
      </c>
      <c r="G415">
        <v>41</v>
      </c>
      <c r="H415" t="s">
        <v>131</v>
      </c>
      <c r="I415" t="s">
        <v>35</v>
      </c>
      <c r="J415" t="s">
        <v>35</v>
      </c>
      <c r="K415" t="s">
        <v>1704</v>
      </c>
      <c r="L415" t="s">
        <v>183</v>
      </c>
      <c r="M415" t="s">
        <v>7938</v>
      </c>
      <c r="N415" t="s">
        <v>7938</v>
      </c>
      <c r="O415" t="b">
        <v>0</v>
      </c>
      <c r="P415" t="s">
        <v>30</v>
      </c>
    </row>
    <row r="416" spans="1:16" x14ac:dyDescent="0.25">
      <c r="A416">
        <v>409</v>
      </c>
      <c r="B416" t="s">
        <v>1686</v>
      </c>
      <c r="C416" t="s">
        <v>698</v>
      </c>
      <c r="D416" t="s">
        <v>1705</v>
      </c>
      <c r="E416" t="s">
        <v>1706</v>
      </c>
      <c r="F416" s="2">
        <v>11182</v>
      </c>
      <c r="G416">
        <v>93</v>
      </c>
      <c r="H416" t="s">
        <v>23</v>
      </c>
      <c r="I416" t="s">
        <v>35</v>
      </c>
      <c r="J416" t="s">
        <v>35</v>
      </c>
      <c r="K416" t="s">
        <v>1707</v>
      </c>
      <c r="L416" t="s">
        <v>69</v>
      </c>
      <c r="M416" t="s">
        <v>1708</v>
      </c>
      <c r="N416" t="s">
        <v>209</v>
      </c>
      <c r="O416" t="b">
        <v>1</v>
      </c>
      <c r="P416" t="s">
        <v>334</v>
      </c>
    </row>
    <row r="417" spans="1:16" x14ac:dyDescent="0.25">
      <c r="A417">
        <v>409</v>
      </c>
      <c r="B417" t="s">
        <v>1686</v>
      </c>
      <c r="C417" t="s">
        <v>1710</v>
      </c>
      <c r="D417" t="s">
        <v>1709</v>
      </c>
      <c r="E417" t="s">
        <v>1711</v>
      </c>
      <c r="F417" s="2">
        <v>26045</v>
      </c>
      <c r="G417">
        <v>52</v>
      </c>
      <c r="H417" t="s">
        <v>23</v>
      </c>
      <c r="I417" t="s">
        <v>591</v>
      </c>
      <c r="J417" t="s">
        <v>232</v>
      </c>
      <c r="K417" t="s">
        <v>1712</v>
      </c>
      <c r="L417" t="s">
        <v>397</v>
      </c>
      <c r="M417" t="s">
        <v>7938</v>
      </c>
      <c r="N417" t="s">
        <v>7938</v>
      </c>
      <c r="O417" t="b">
        <v>1</v>
      </c>
      <c r="P417" t="s">
        <v>30</v>
      </c>
    </row>
    <row r="418" spans="1:16" x14ac:dyDescent="0.25">
      <c r="A418">
        <v>417</v>
      </c>
      <c r="B418" t="s">
        <v>1713</v>
      </c>
      <c r="C418" t="s">
        <v>1715</v>
      </c>
      <c r="D418" t="s">
        <v>1714</v>
      </c>
      <c r="E418" t="s">
        <v>1716</v>
      </c>
      <c r="F418" s="2">
        <v>16193</v>
      </c>
      <c r="G418">
        <v>79</v>
      </c>
      <c r="H418" t="s">
        <v>23</v>
      </c>
      <c r="I418" t="s">
        <v>207</v>
      </c>
      <c r="J418" t="s">
        <v>952</v>
      </c>
      <c r="K418" t="s">
        <v>953</v>
      </c>
      <c r="L418" t="s">
        <v>46</v>
      </c>
      <c r="M418" t="s">
        <v>7938</v>
      </c>
      <c r="N418" t="s">
        <v>7938</v>
      </c>
      <c r="O418" t="b">
        <v>1</v>
      </c>
      <c r="P418" t="s">
        <v>30</v>
      </c>
    </row>
    <row r="419" spans="1:16" x14ac:dyDescent="0.25">
      <c r="A419">
        <v>417</v>
      </c>
      <c r="B419" t="s">
        <v>1713</v>
      </c>
      <c r="C419" t="s">
        <v>1717</v>
      </c>
      <c r="D419" t="s">
        <v>1407</v>
      </c>
      <c r="E419" t="s">
        <v>1718</v>
      </c>
      <c r="F419" s="2">
        <v>25934</v>
      </c>
      <c r="G419">
        <v>53</v>
      </c>
      <c r="H419" t="s">
        <v>23</v>
      </c>
      <c r="I419" t="s">
        <v>181</v>
      </c>
      <c r="J419" t="s">
        <v>181</v>
      </c>
      <c r="K419" t="s">
        <v>1719</v>
      </c>
      <c r="L419" t="s">
        <v>297</v>
      </c>
      <c r="M419" t="s">
        <v>7938</v>
      </c>
      <c r="N419" t="s">
        <v>7938</v>
      </c>
      <c r="O419" t="b">
        <v>1</v>
      </c>
      <c r="P419" t="s">
        <v>185</v>
      </c>
    </row>
    <row r="420" spans="1:16" x14ac:dyDescent="0.25">
      <c r="A420">
        <v>417</v>
      </c>
      <c r="B420" t="s">
        <v>1713</v>
      </c>
      <c r="C420" t="s">
        <v>1721</v>
      </c>
      <c r="D420" t="s">
        <v>1720</v>
      </c>
      <c r="E420" t="s">
        <v>1722</v>
      </c>
      <c r="F420" s="2">
        <v>25031</v>
      </c>
      <c r="G420">
        <v>55</v>
      </c>
      <c r="H420" t="s">
        <v>23</v>
      </c>
      <c r="I420" t="s">
        <v>384</v>
      </c>
      <c r="J420" t="s">
        <v>384</v>
      </c>
      <c r="K420" t="s">
        <v>1723</v>
      </c>
      <c r="L420" t="s">
        <v>69</v>
      </c>
      <c r="M420" t="s">
        <v>7938</v>
      </c>
      <c r="N420" t="s">
        <v>7938</v>
      </c>
      <c r="O420" t="b">
        <v>1</v>
      </c>
      <c r="P420" t="s">
        <v>30</v>
      </c>
    </row>
    <row r="421" spans="1:16" x14ac:dyDescent="0.25">
      <c r="A421">
        <v>417</v>
      </c>
      <c r="B421" t="s">
        <v>1713</v>
      </c>
      <c r="C421" t="s">
        <v>1725</v>
      </c>
      <c r="D421" t="s">
        <v>1724</v>
      </c>
      <c r="E421" t="s">
        <v>1726</v>
      </c>
      <c r="F421" s="2">
        <v>22934</v>
      </c>
      <c r="G421">
        <v>61</v>
      </c>
      <c r="H421" t="s">
        <v>23</v>
      </c>
      <c r="I421" t="s">
        <v>376</v>
      </c>
      <c r="J421" t="s">
        <v>24</v>
      </c>
      <c r="K421" t="s">
        <v>25</v>
      </c>
      <c r="L421" t="s">
        <v>378</v>
      </c>
      <c r="M421" t="s">
        <v>7938</v>
      </c>
      <c r="N421" t="s">
        <v>7938</v>
      </c>
      <c r="O421" t="b">
        <v>1</v>
      </c>
      <c r="P421" t="s">
        <v>30</v>
      </c>
    </row>
    <row r="422" spans="1:16" x14ac:dyDescent="0.25">
      <c r="A422">
        <v>417</v>
      </c>
      <c r="B422" t="s">
        <v>1713</v>
      </c>
      <c r="C422" t="s">
        <v>272</v>
      </c>
      <c r="D422" t="s">
        <v>1727</v>
      </c>
      <c r="E422" t="s">
        <v>1728</v>
      </c>
      <c r="F422" s="2">
        <v>13881</v>
      </c>
      <c r="G422">
        <v>86</v>
      </c>
      <c r="H422" t="s">
        <v>23</v>
      </c>
      <c r="I422" t="s">
        <v>24</v>
      </c>
      <c r="J422" t="s">
        <v>24</v>
      </c>
      <c r="K422" t="s">
        <v>1729</v>
      </c>
      <c r="L422" t="s">
        <v>424</v>
      </c>
      <c r="M422" t="s">
        <v>7938</v>
      </c>
      <c r="N422" t="s">
        <v>7938</v>
      </c>
      <c r="O422" t="b">
        <v>0</v>
      </c>
      <c r="P422" t="s">
        <v>30</v>
      </c>
    </row>
    <row r="423" spans="1:16" x14ac:dyDescent="0.25">
      <c r="A423">
        <v>417</v>
      </c>
      <c r="B423" t="s">
        <v>1713</v>
      </c>
      <c r="C423" t="s">
        <v>1731</v>
      </c>
      <c r="D423" t="s">
        <v>1730</v>
      </c>
      <c r="E423" t="s">
        <v>1732</v>
      </c>
      <c r="F423" s="2">
        <v>14867</v>
      </c>
      <c r="G423">
        <v>83</v>
      </c>
      <c r="H423" t="s">
        <v>23</v>
      </c>
      <c r="I423" t="s">
        <v>355</v>
      </c>
      <c r="J423" t="s">
        <v>355</v>
      </c>
      <c r="K423" t="s">
        <v>356</v>
      </c>
      <c r="L423" t="s">
        <v>92</v>
      </c>
      <c r="M423" t="s">
        <v>7938</v>
      </c>
      <c r="N423" t="s">
        <v>7938</v>
      </c>
      <c r="O423" t="b">
        <v>1</v>
      </c>
      <c r="P423" t="s">
        <v>30</v>
      </c>
    </row>
    <row r="424" spans="1:16" x14ac:dyDescent="0.25">
      <c r="A424">
        <v>417</v>
      </c>
      <c r="B424" t="s">
        <v>1713</v>
      </c>
      <c r="C424" t="s">
        <v>1733</v>
      </c>
      <c r="D424" t="s">
        <v>703</v>
      </c>
      <c r="E424" t="s">
        <v>1734</v>
      </c>
      <c r="F424" s="2">
        <v>24626</v>
      </c>
      <c r="G424">
        <v>56</v>
      </c>
      <c r="H424" t="s">
        <v>131</v>
      </c>
      <c r="I424" t="s">
        <v>262</v>
      </c>
      <c r="J424" t="s">
        <v>181</v>
      </c>
      <c r="K424" t="s">
        <v>363</v>
      </c>
      <c r="L424" t="s">
        <v>46</v>
      </c>
      <c r="M424" t="s">
        <v>1735</v>
      </c>
      <c r="N424" t="s">
        <v>1736</v>
      </c>
      <c r="O424" t="b">
        <v>1</v>
      </c>
      <c r="P424" t="s">
        <v>185</v>
      </c>
    </row>
    <row r="425" spans="1:16" x14ac:dyDescent="0.25">
      <c r="A425">
        <v>424</v>
      </c>
      <c r="B425" t="s">
        <v>1737</v>
      </c>
      <c r="C425" t="s">
        <v>1739</v>
      </c>
      <c r="D425" t="s">
        <v>1738</v>
      </c>
      <c r="E425" t="s">
        <v>1740</v>
      </c>
      <c r="F425" s="2">
        <v>27760</v>
      </c>
      <c r="G425">
        <v>48</v>
      </c>
      <c r="H425" t="s">
        <v>131</v>
      </c>
      <c r="I425" t="s">
        <v>828</v>
      </c>
      <c r="J425" t="s">
        <v>828</v>
      </c>
      <c r="K425" t="s">
        <v>1741</v>
      </c>
      <c r="L425" t="s">
        <v>297</v>
      </c>
      <c r="M425" t="s">
        <v>7938</v>
      </c>
      <c r="N425" t="s">
        <v>7938</v>
      </c>
      <c r="O425" t="b">
        <v>0</v>
      </c>
      <c r="P425" t="s">
        <v>185</v>
      </c>
    </row>
    <row r="426" spans="1:16" x14ac:dyDescent="0.25">
      <c r="A426">
        <v>424</v>
      </c>
      <c r="B426" t="s">
        <v>1737</v>
      </c>
      <c r="C426" t="s">
        <v>1742</v>
      </c>
      <c r="D426" t="s">
        <v>1738</v>
      </c>
      <c r="E426" t="s">
        <v>1743</v>
      </c>
      <c r="F426" s="2">
        <v>28856</v>
      </c>
      <c r="G426">
        <v>45</v>
      </c>
      <c r="H426" t="s">
        <v>23</v>
      </c>
      <c r="I426" t="s">
        <v>828</v>
      </c>
      <c r="J426" t="s">
        <v>828</v>
      </c>
      <c r="K426" t="s">
        <v>1741</v>
      </c>
      <c r="L426" t="s">
        <v>297</v>
      </c>
      <c r="M426" t="s">
        <v>7938</v>
      </c>
      <c r="N426" t="s">
        <v>7938</v>
      </c>
      <c r="O426" t="b">
        <v>0</v>
      </c>
      <c r="P426" t="s">
        <v>185</v>
      </c>
    </row>
    <row r="427" spans="1:16" x14ac:dyDescent="0.25">
      <c r="A427">
        <v>424</v>
      </c>
      <c r="B427" t="s">
        <v>1737</v>
      </c>
      <c r="C427" t="s">
        <v>1745</v>
      </c>
      <c r="D427" t="s">
        <v>1744</v>
      </c>
      <c r="E427" t="s">
        <v>1746</v>
      </c>
      <c r="F427" s="2">
        <v>11253</v>
      </c>
      <c r="G427">
        <v>93</v>
      </c>
      <c r="H427" t="s">
        <v>23</v>
      </c>
      <c r="I427" t="s">
        <v>355</v>
      </c>
      <c r="J427" t="s">
        <v>489</v>
      </c>
      <c r="K427" t="s">
        <v>1747</v>
      </c>
      <c r="L427" t="s">
        <v>69</v>
      </c>
      <c r="M427" t="s">
        <v>7938</v>
      </c>
      <c r="N427" t="s">
        <v>7938</v>
      </c>
      <c r="O427" t="b">
        <v>1</v>
      </c>
      <c r="P427" t="s">
        <v>30</v>
      </c>
    </row>
    <row r="428" spans="1:16" x14ac:dyDescent="0.25">
      <c r="A428">
        <v>424</v>
      </c>
      <c r="B428" t="s">
        <v>1737</v>
      </c>
      <c r="C428" t="s">
        <v>1123</v>
      </c>
      <c r="D428" t="s">
        <v>1748</v>
      </c>
      <c r="E428" t="s">
        <v>1749</v>
      </c>
      <c r="F428" s="2">
        <v>20701</v>
      </c>
      <c r="G428">
        <v>67</v>
      </c>
      <c r="H428" t="s">
        <v>23</v>
      </c>
      <c r="I428" t="s">
        <v>35</v>
      </c>
      <c r="J428" t="s">
        <v>35</v>
      </c>
      <c r="K428" t="s">
        <v>388</v>
      </c>
      <c r="L428" t="s">
        <v>69</v>
      </c>
      <c r="M428" t="s">
        <v>1750</v>
      </c>
      <c r="N428" t="s">
        <v>1751</v>
      </c>
      <c r="O428" t="b">
        <v>1</v>
      </c>
      <c r="P428" t="s">
        <v>30</v>
      </c>
    </row>
    <row r="429" spans="1:16" x14ac:dyDescent="0.25">
      <c r="A429">
        <v>424</v>
      </c>
      <c r="B429" t="s">
        <v>1737</v>
      </c>
      <c r="C429" t="s">
        <v>108</v>
      </c>
      <c r="D429" t="s">
        <v>1752</v>
      </c>
      <c r="E429" t="s">
        <v>1753</v>
      </c>
      <c r="F429" s="2">
        <v>16987</v>
      </c>
      <c r="G429">
        <v>77</v>
      </c>
      <c r="H429" t="s">
        <v>23</v>
      </c>
      <c r="I429" t="s">
        <v>35</v>
      </c>
      <c r="J429" t="s">
        <v>35</v>
      </c>
      <c r="K429" t="s">
        <v>1032</v>
      </c>
      <c r="L429" t="s">
        <v>69</v>
      </c>
      <c r="M429" t="s">
        <v>7938</v>
      </c>
      <c r="N429" t="s">
        <v>7938</v>
      </c>
      <c r="O429" t="b">
        <v>1</v>
      </c>
      <c r="P429" t="s">
        <v>30</v>
      </c>
    </row>
    <row r="430" spans="1:16" x14ac:dyDescent="0.25">
      <c r="A430">
        <v>424</v>
      </c>
      <c r="B430" t="s">
        <v>1737</v>
      </c>
      <c r="C430" t="s">
        <v>1000</v>
      </c>
      <c r="D430" t="s">
        <v>1754</v>
      </c>
      <c r="E430" t="s">
        <v>1755</v>
      </c>
      <c r="F430" s="2">
        <v>22877</v>
      </c>
      <c r="G430">
        <v>61</v>
      </c>
      <c r="H430" t="s">
        <v>23</v>
      </c>
      <c r="I430" t="s">
        <v>35</v>
      </c>
      <c r="J430" t="s">
        <v>35</v>
      </c>
      <c r="K430" t="s">
        <v>110</v>
      </c>
      <c r="L430" t="s">
        <v>69</v>
      </c>
      <c r="M430" t="s">
        <v>7938</v>
      </c>
      <c r="N430" t="s">
        <v>7938</v>
      </c>
      <c r="O430" t="b">
        <v>1</v>
      </c>
      <c r="P430" t="s">
        <v>30</v>
      </c>
    </row>
    <row r="431" spans="1:16" x14ac:dyDescent="0.25">
      <c r="A431">
        <v>424</v>
      </c>
      <c r="B431" t="s">
        <v>1737</v>
      </c>
      <c r="C431" t="s">
        <v>52</v>
      </c>
      <c r="D431" t="s">
        <v>1756</v>
      </c>
      <c r="E431" t="s">
        <v>1757</v>
      </c>
      <c r="F431" s="2">
        <v>21963</v>
      </c>
      <c r="G431">
        <v>64</v>
      </c>
      <c r="H431" t="s">
        <v>23</v>
      </c>
      <c r="I431" t="s">
        <v>35</v>
      </c>
      <c r="J431" t="s">
        <v>35</v>
      </c>
      <c r="K431" t="s">
        <v>1758</v>
      </c>
      <c r="L431" t="s">
        <v>69</v>
      </c>
      <c r="M431" t="s">
        <v>7938</v>
      </c>
      <c r="N431" t="s">
        <v>7938</v>
      </c>
      <c r="O431" t="b">
        <v>1</v>
      </c>
      <c r="P431" t="s">
        <v>30</v>
      </c>
    </row>
    <row r="432" spans="1:16" x14ac:dyDescent="0.25">
      <c r="A432">
        <v>424</v>
      </c>
      <c r="B432" t="s">
        <v>1737</v>
      </c>
      <c r="C432" t="s">
        <v>1760</v>
      </c>
      <c r="D432" t="s">
        <v>1759</v>
      </c>
      <c r="E432" t="s">
        <v>1761</v>
      </c>
      <c r="F432" s="2">
        <v>30454</v>
      </c>
      <c r="G432">
        <v>40</v>
      </c>
      <c r="H432" t="s">
        <v>131</v>
      </c>
      <c r="I432" t="s">
        <v>828</v>
      </c>
      <c r="J432" t="s">
        <v>828</v>
      </c>
      <c r="K432" t="s">
        <v>1741</v>
      </c>
      <c r="L432" t="s">
        <v>297</v>
      </c>
      <c r="M432" t="s">
        <v>7938</v>
      </c>
      <c r="N432" t="s">
        <v>7938</v>
      </c>
      <c r="O432" t="b">
        <v>0</v>
      </c>
      <c r="P432" t="s">
        <v>185</v>
      </c>
    </row>
    <row r="433" spans="1:16" x14ac:dyDescent="0.25">
      <c r="A433">
        <v>432</v>
      </c>
      <c r="B433" t="s">
        <v>1762</v>
      </c>
      <c r="C433" t="s">
        <v>1035</v>
      </c>
      <c r="D433" t="s">
        <v>1763</v>
      </c>
      <c r="E433" t="s">
        <v>1764</v>
      </c>
      <c r="F433" s="2">
        <v>21601</v>
      </c>
      <c r="G433">
        <v>65</v>
      </c>
      <c r="H433" t="s">
        <v>23</v>
      </c>
      <c r="I433" t="s">
        <v>376</v>
      </c>
      <c r="J433" t="s">
        <v>376</v>
      </c>
      <c r="K433" t="s">
        <v>377</v>
      </c>
      <c r="L433" t="s">
        <v>307</v>
      </c>
      <c r="M433" t="s">
        <v>7938</v>
      </c>
      <c r="N433" t="s">
        <v>7938</v>
      </c>
      <c r="O433" t="b">
        <v>1</v>
      </c>
      <c r="P433" t="s">
        <v>30</v>
      </c>
    </row>
    <row r="434" spans="1:16" x14ac:dyDescent="0.25">
      <c r="A434">
        <v>432</v>
      </c>
      <c r="B434" t="s">
        <v>1762</v>
      </c>
      <c r="C434" t="s">
        <v>1766</v>
      </c>
      <c r="D434" t="s">
        <v>1765</v>
      </c>
      <c r="E434" t="s">
        <v>1767</v>
      </c>
      <c r="F434" s="2">
        <v>30000</v>
      </c>
      <c r="G434">
        <v>42</v>
      </c>
      <c r="H434" t="s">
        <v>131</v>
      </c>
      <c r="I434" t="s">
        <v>1768</v>
      </c>
      <c r="J434" t="s">
        <v>1768</v>
      </c>
      <c r="K434" t="s">
        <v>1769</v>
      </c>
      <c r="L434" t="s">
        <v>234</v>
      </c>
      <c r="M434" t="s">
        <v>7938</v>
      </c>
      <c r="N434" t="s">
        <v>7938</v>
      </c>
      <c r="O434" t="b">
        <v>0</v>
      </c>
      <c r="P434" t="s">
        <v>30</v>
      </c>
    </row>
    <row r="435" spans="1:16" x14ac:dyDescent="0.25">
      <c r="A435">
        <v>432</v>
      </c>
      <c r="B435" t="s">
        <v>1762</v>
      </c>
      <c r="C435" t="s">
        <v>1771</v>
      </c>
      <c r="D435" t="s">
        <v>1770</v>
      </c>
      <c r="E435" t="s">
        <v>1772</v>
      </c>
      <c r="F435" s="2">
        <v>16803</v>
      </c>
      <c r="G435">
        <v>78</v>
      </c>
      <c r="H435" t="s">
        <v>23</v>
      </c>
      <c r="I435" t="s">
        <v>195</v>
      </c>
      <c r="J435" t="s">
        <v>195</v>
      </c>
      <c r="K435" t="s">
        <v>901</v>
      </c>
      <c r="L435" t="s">
        <v>26</v>
      </c>
      <c r="M435" t="s">
        <v>7938</v>
      </c>
      <c r="N435" t="s">
        <v>7938</v>
      </c>
      <c r="O435" t="b">
        <v>1</v>
      </c>
      <c r="P435" t="s">
        <v>30</v>
      </c>
    </row>
    <row r="436" spans="1:16" x14ac:dyDescent="0.25">
      <c r="A436">
        <v>432</v>
      </c>
      <c r="B436" t="s">
        <v>1762</v>
      </c>
      <c r="C436" t="s">
        <v>1774</v>
      </c>
      <c r="D436" t="s">
        <v>1773</v>
      </c>
      <c r="E436" t="s">
        <v>1775</v>
      </c>
      <c r="F436" s="2">
        <v>27760</v>
      </c>
      <c r="G436">
        <v>48</v>
      </c>
      <c r="H436" t="s">
        <v>131</v>
      </c>
      <c r="I436" t="s">
        <v>232</v>
      </c>
      <c r="J436" t="s">
        <v>232</v>
      </c>
      <c r="K436" t="s">
        <v>1776</v>
      </c>
      <c r="L436" t="s">
        <v>297</v>
      </c>
      <c r="M436" t="s">
        <v>7938</v>
      </c>
      <c r="N436" t="s">
        <v>7938</v>
      </c>
      <c r="O436" t="b">
        <v>0</v>
      </c>
      <c r="P436" t="s">
        <v>185</v>
      </c>
    </row>
    <row r="437" spans="1:16" x14ac:dyDescent="0.25">
      <c r="A437">
        <v>432</v>
      </c>
      <c r="B437" t="s">
        <v>1762</v>
      </c>
      <c r="C437" t="s">
        <v>165</v>
      </c>
      <c r="D437" t="s">
        <v>1777</v>
      </c>
      <c r="E437" t="s">
        <v>1778</v>
      </c>
      <c r="F437" s="2">
        <v>15672</v>
      </c>
      <c r="G437">
        <v>81</v>
      </c>
      <c r="H437" t="s">
        <v>23</v>
      </c>
      <c r="I437" t="s">
        <v>35</v>
      </c>
      <c r="J437" t="s">
        <v>35</v>
      </c>
      <c r="K437" t="s">
        <v>160</v>
      </c>
      <c r="L437" t="s">
        <v>69</v>
      </c>
      <c r="M437" t="s">
        <v>7938</v>
      </c>
      <c r="N437" t="s">
        <v>7938</v>
      </c>
      <c r="O437" t="b">
        <v>1</v>
      </c>
      <c r="P437" t="s">
        <v>185</v>
      </c>
    </row>
    <row r="438" spans="1:16" x14ac:dyDescent="0.25">
      <c r="A438">
        <v>432</v>
      </c>
      <c r="B438" t="s">
        <v>1762</v>
      </c>
      <c r="C438" t="s">
        <v>283</v>
      </c>
      <c r="D438" t="s">
        <v>1006</v>
      </c>
      <c r="E438" t="s">
        <v>1779</v>
      </c>
      <c r="F438" s="2">
        <v>19201</v>
      </c>
      <c r="G438">
        <v>71</v>
      </c>
      <c r="H438" t="s">
        <v>23</v>
      </c>
      <c r="I438" t="s">
        <v>35</v>
      </c>
      <c r="J438" t="s">
        <v>35</v>
      </c>
      <c r="K438" t="s">
        <v>61</v>
      </c>
      <c r="L438" t="s">
        <v>46</v>
      </c>
      <c r="M438" t="s">
        <v>7938</v>
      </c>
      <c r="N438" t="s">
        <v>7938</v>
      </c>
      <c r="O438" t="b">
        <v>1</v>
      </c>
      <c r="P438" t="s">
        <v>30</v>
      </c>
    </row>
    <row r="439" spans="1:16" x14ac:dyDescent="0.25">
      <c r="A439">
        <v>432</v>
      </c>
      <c r="B439" t="s">
        <v>1762</v>
      </c>
      <c r="C439" t="s">
        <v>1007</v>
      </c>
      <c r="D439" t="s">
        <v>1591</v>
      </c>
      <c r="E439" t="s">
        <v>1780</v>
      </c>
      <c r="F439" s="2">
        <v>22406</v>
      </c>
      <c r="G439">
        <v>62</v>
      </c>
      <c r="H439" t="s">
        <v>23</v>
      </c>
      <c r="I439" t="s">
        <v>609</v>
      </c>
      <c r="J439" t="s">
        <v>609</v>
      </c>
      <c r="K439" t="s">
        <v>610</v>
      </c>
      <c r="L439" t="s">
        <v>92</v>
      </c>
      <c r="M439" t="s">
        <v>7938</v>
      </c>
      <c r="N439" t="s">
        <v>7938</v>
      </c>
      <c r="O439" t="b">
        <v>0</v>
      </c>
      <c r="P439" t="s">
        <v>30</v>
      </c>
    </row>
    <row r="440" spans="1:16" x14ac:dyDescent="0.25">
      <c r="A440">
        <v>432</v>
      </c>
      <c r="B440" t="s">
        <v>1762</v>
      </c>
      <c r="C440" t="s">
        <v>540</v>
      </c>
      <c r="D440" t="s">
        <v>1591</v>
      </c>
      <c r="E440" t="s">
        <v>1781</v>
      </c>
      <c r="F440" s="2">
        <v>24959</v>
      </c>
      <c r="G440">
        <v>55</v>
      </c>
      <c r="H440" t="s">
        <v>23</v>
      </c>
      <c r="I440" t="s">
        <v>609</v>
      </c>
      <c r="J440" t="s">
        <v>609</v>
      </c>
      <c r="K440" t="s">
        <v>610</v>
      </c>
      <c r="L440" t="s">
        <v>92</v>
      </c>
      <c r="M440" t="s">
        <v>7938</v>
      </c>
      <c r="N440" t="s">
        <v>7938</v>
      </c>
      <c r="O440" t="b">
        <v>0</v>
      </c>
      <c r="P440" t="s">
        <v>30</v>
      </c>
    </row>
    <row r="441" spans="1:16" x14ac:dyDescent="0.25">
      <c r="A441">
        <v>432</v>
      </c>
      <c r="B441" t="s">
        <v>1762</v>
      </c>
      <c r="C441" t="s">
        <v>921</v>
      </c>
      <c r="D441" t="s">
        <v>1782</v>
      </c>
      <c r="E441" t="s">
        <v>1783</v>
      </c>
      <c r="F441" s="2">
        <v>23800</v>
      </c>
      <c r="G441">
        <v>59</v>
      </c>
      <c r="H441" t="s">
        <v>23</v>
      </c>
      <c r="I441" t="s">
        <v>35</v>
      </c>
      <c r="J441" t="s">
        <v>35</v>
      </c>
      <c r="K441" t="s">
        <v>814</v>
      </c>
      <c r="L441" t="s">
        <v>37</v>
      </c>
      <c r="M441" t="s">
        <v>1784</v>
      </c>
      <c r="N441" t="s">
        <v>7955</v>
      </c>
      <c r="O441" t="b">
        <v>0</v>
      </c>
      <c r="P441" t="s">
        <v>30</v>
      </c>
    </row>
    <row r="442" spans="1:16" x14ac:dyDescent="0.25">
      <c r="A442">
        <v>432</v>
      </c>
      <c r="B442" t="s">
        <v>1762</v>
      </c>
      <c r="C442" t="s">
        <v>1787</v>
      </c>
      <c r="D442" t="s">
        <v>1786</v>
      </c>
      <c r="E442" t="s">
        <v>1788</v>
      </c>
      <c r="F442" s="2">
        <v>11016</v>
      </c>
      <c r="G442">
        <v>94</v>
      </c>
      <c r="H442" t="s">
        <v>131</v>
      </c>
      <c r="I442" t="s">
        <v>35</v>
      </c>
      <c r="J442" t="s">
        <v>35</v>
      </c>
      <c r="K442" t="s">
        <v>1789</v>
      </c>
      <c r="L442" t="s">
        <v>397</v>
      </c>
      <c r="M442" t="s">
        <v>7938</v>
      </c>
      <c r="N442" t="s">
        <v>7938</v>
      </c>
      <c r="O442" t="b">
        <v>0</v>
      </c>
      <c r="P442" t="s">
        <v>185</v>
      </c>
    </row>
    <row r="443" spans="1:16" x14ac:dyDescent="0.25">
      <c r="A443">
        <v>432</v>
      </c>
      <c r="B443" t="s">
        <v>1762</v>
      </c>
      <c r="C443" t="s">
        <v>1791</v>
      </c>
      <c r="D443" t="s">
        <v>1790</v>
      </c>
      <c r="E443" t="s">
        <v>1792</v>
      </c>
      <c r="F443" s="2">
        <v>16833</v>
      </c>
      <c r="G443">
        <v>78</v>
      </c>
      <c r="H443" t="s">
        <v>23</v>
      </c>
      <c r="I443" t="s">
        <v>232</v>
      </c>
      <c r="J443" t="s">
        <v>232</v>
      </c>
      <c r="K443" t="s">
        <v>1793</v>
      </c>
      <c r="L443" t="s">
        <v>424</v>
      </c>
      <c r="M443" t="s">
        <v>7938</v>
      </c>
      <c r="N443" t="s">
        <v>7938</v>
      </c>
      <c r="O443" t="b">
        <v>1</v>
      </c>
      <c r="P443" t="s">
        <v>30</v>
      </c>
    </row>
    <row r="444" spans="1:16" x14ac:dyDescent="0.25">
      <c r="A444">
        <v>432</v>
      </c>
      <c r="B444" t="s">
        <v>1762</v>
      </c>
      <c r="C444" t="s">
        <v>1430</v>
      </c>
      <c r="D444" t="s">
        <v>1794</v>
      </c>
      <c r="E444" t="s">
        <v>1795</v>
      </c>
      <c r="F444" s="2">
        <v>15131</v>
      </c>
      <c r="G444">
        <v>82</v>
      </c>
      <c r="H444" t="s">
        <v>23</v>
      </c>
      <c r="I444" t="s">
        <v>231</v>
      </c>
      <c r="J444" t="s">
        <v>231</v>
      </c>
      <c r="K444" t="s">
        <v>847</v>
      </c>
      <c r="L444" t="s">
        <v>424</v>
      </c>
      <c r="M444" t="s">
        <v>7938</v>
      </c>
      <c r="N444" t="s">
        <v>7938</v>
      </c>
      <c r="O444" t="b">
        <v>1</v>
      </c>
      <c r="P444" t="s">
        <v>30</v>
      </c>
    </row>
    <row r="445" spans="1:16" x14ac:dyDescent="0.25">
      <c r="A445">
        <v>432</v>
      </c>
      <c r="B445" t="s">
        <v>1762</v>
      </c>
      <c r="C445" t="s">
        <v>1797</v>
      </c>
      <c r="D445" t="s">
        <v>1796</v>
      </c>
      <c r="E445" t="s">
        <v>1798</v>
      </c>
      <c r="F445" s="2">
        <v>25204</v>
      </c>
      <c r="G445">
        <v>55</v>
      </c>
      <c r="H445" t="s">
        <v>131</v>
      </c>
      <c r="I445" t="s">
        <v>232</v>
      </c>
      <c r="J445" t="s">
        <v>232</v>
      </c>
      <c r="K445" t="s">
        <v>1799</v>
      </c>
      <c r="L445" t="s">
        <v>297</v>
      </c>
      <c r="M445" t="s">
        <v>7938</v>
      </c>
      <c r="N445" t="s">
        <v>7938</v>
      </c>
      <c r="O445" t="b">
        <v>0</v>
      </c>
      <c r="P445" t="s">
        <v>185</v>
      </c>
    </row>
    <row r="446" spans="1:16" x14ac:dyDescent="0.25">
      <c r="A446">
        <v>432</v>
      </c>
      <c r="B446" t="s">
        <v>1762</v>
      </c>
      <c r="C446" t="s">
        <v>894</v>
      </c>
      <c r="D446" t="s">
        <v>1800</v>
      </c>
      <c r="E446" t="s">
        <v>1801</v>
      </c>
      <c r="F446" s="2">
        <v>28559</v>
      </c>
      <c r="G446">
        <v>46</v>
      </c>
      <c r="H446" t="s">
        <v>23</v>
      </c>
      <c r="I446" t="s">
        <v>35</v>
      </c>
      <c r="J446" t="s">
        <v>35</v>
      </c>
      <c r="K446" t="s">
        <v>1802</v>
      </c>
      <c r="L446" t="s">
        <v>46</v>
      </c>
      <c r="M446" t="s">
        <v>1803</v>
      </c>
      <c r="N446" t="s">
        <v>1804</v>
      </c>
      <c r="O446" t="b">
        <v>1</v>
      </c>
      <c r="P446" t="s">
        <v>185</v>
      </c>
    </row>
    <row r="447" spans="1:16" x14ac:dyDescent="0.25">
      <c r="A447">
        <v>432</v>
      </c>
      <c r="B447" t="s">
        <v>1762</v>
      </c>
      <c r="C447" t="s">
        <v>1806</v>
      </c>
      <c r="D447" t="s">
        <v>1805</v>
      </c>
      <c r="E447" t="s">
        <v>1807</v>
      </c>
      <c r="F447" s="2">
        <v>18028</v>
      </c>
      <c r="G447">
        <v>74</v>
      </c>
      <c r="H447" t="s">
        <v>131</v>
      </c>
      <c r="I447" t="s">
        <v>195</v>
      </c>
      <c r="J447" t="s">
        <v>195</v>
      </c>
      <c r="K447" t="s">
        <v>901</v>
      </c>
      <c r="L447" t="s">
        <v>26</v>
      </c>
      <c r="M447" t="s">
        <v>1805</v>
      </c>
      <c r="N447" t="s">
        <v>1808</v>
      </c>
      <c r="O447" t="b">
        <v>0</v>
      </c>
      <c r="P447" t="s">
        <v>30</v>
      </c>
    </row>
    <row r="448" spans="1:16" x14ac:dyDescent="0.25">
      <c r="A448">
        <v>432</v>
      </c>
      <c r="B448" t="s">
        <v>1762</v>
      </c>
      <c r="C448" t="s">
        <v>1810</v>
      </c>
      <c r="D448" t="s">
        <v>1809</v>
      </c>
      <c r="E448" t="s">
        <v>1811</v>
      </c>
      <c r="F448" s="2">
        <v>16314</v>
      </c>
      <c r="G448">
        <v>79</v>
      </c>
      <c r="H448" t="s">
        <v>23</v>
      </c>
      <c r="I448" t="s">
        <v>35</v>
      </c>
      <c r="J448" t="s">
        <v>35</v>
      </c>
      <c r="K448" t="s">
        <v>920</v>
      </c>
      <c r="L448" t="s">
        <v>737</v>
      </c>
      <c r="M448" t="s">
        <v>7938</v>
      </c>
      <c r="N448" t="s">
        <v>7938</v>
      </c>
      <c r="O448" t="b">
        <v>0</v>
      </c>
      <c r="P448" t="s">
        <v>30</v>
      </c>
    </row>
    <row r="449" spans="1:16" x14ac:dyDescent="0.25">
      <c r="A449">
        <v>432</v>
      </c>
      <c r="B449" t="s">
        <v>1762</v>
      </c>
      <c r="C449" t="s">
        <v>1813</v>
      </c>
      <c r="D449" t="s">
        <v>1812</v>
      </c>
      <c r="E449" t="s">
        <v>1814</v>
      </c>
      <c r="F449" s="2">
        <v>24433</v>
      </c>
      <c r="G449">
        <v>57</v>
      </c>
      <c r="H449" t="s">
        <v>23</v>
      </c>
      <c r="I449" t="s">
        <v>376</v>
      </c>
      <c r="J449" t="s">
        <v>490</v>
      </c>
      <c r="K449" t="s">
        <v>490</v>
      </c>
      <c r="L449" t="s">
        <v>297</v>
      </c>
      <c r="M449" t="s">
        <v>7938</v>
      </c>
      <c r="N449" t="s">
        <v>7938</v>
      </c>
      <c r="O449" t="b">
        <v>1</v>
      </c>
      <c r="P449" t="s">
        <v>334</v>
      </c>
    </row>
    <row r="450" spans="1:16" x14ac:dyDescent="0.25">
      <c r="A450">
        <v>432</v>
      </c>
      <c r="B450" t="s">
        <v>1762</v>
      </c>
      <c r="C450" t="s">
        <v>1816</v>
      </c>
      <c r="D450" t="s">
        <v>1815</v>
      </c>
      <c r="E450" t="s">
        <v>1817</v>
      </c>
      <c r="F450" s="2">
        <v>26238</v>
      </c>
      <c r="G450">
        <v>52</v>
      </c>
      <c r="H450" t="s">
        <v>23</v>
      </c>
      <c r="I450" t="s">
        <v>489</v>
      </c>
      <c r="J450" t="s">
        <v>489</v>
      </c>
      <c r="K450" t="s">
        <v>1747</v>
      </c>
      <c r="L450" t="s">
        <v>340</v>
      </c>
      <c r="M450" t="s">
        <v>7938</v>
      </c>
      <c r="N450" t="s">
        <v>7938</v>
      </c>
      <c r="O450" t="b">
        <v>1</v>
      </c>
      <c r="P450" t="s">
        <v>30</v>
      </c>
    </row>
    <row r="451" spans="1:16" x14ac:dyDescent="0.25">
      <c r="A451">
        <v>432</v>
      </c>
      <c r="B451" t="s">
        <v>1762</v>
      </c>
      <c r="C451" t="s">
        <v>1819</v>
      </c>
      <c r="D451" t="s">
        <v>1818</v>
      </c>
      <c r="E451" t="s">
        <v>1820</v>
      </c>
      <c r="F451" s="2">
        <v>14589</v>
      </c>
      <c r="G451">
        <v>84</v>
      </c>
      <c r="H451" t="s">
        <v>23</v>
      </c>
      <c r="I451" t="s">
        <v>225</v>
      </c>
      <c r="J451" t="s">
        <v>262</v>
      </c>
      <c r="K451" t="s">
        <v>262</v>
      </c>
      <c r="L451" t="s">
        <v>234</v>
      </c>
      <c r="M451" t="s">
        <v>7938</v>
      </c>
      <c r="N451" t="s">
        <v>7938</v>
      </c>
      <c r="O451" t="b">
        <v>0</v>
      </c>
      <c r="P451" t="s">
        <v>30</v>
      </c>
    </row>
    <row r="452" spans="1:16" x14ac:dyDescent="0.25">
      <c r="A452">
        <v>432</v>
      </c>
      <c r="B452" t="s">
        <v>1762</v>
      </c>
      <c r="C452" t="s">
        <v>1822</v>
      </c>
      <c r="D452" t="s">
        <v>1821</v>
      </c>
      <c r="E452" t="s">
        <v>1823</v>
      </c>
      <c r="F452" s="2">
        <v>22474</v>
      </c>
      <c r="G452">
        <v>62</v>
      </c>
      <c r="H452" t="s">
        <v>23</v>
      </c>
      <c r="I452" t="s">
        <v>214</v>
      </c>
      <c r="J452" t="s">
        <v>214</v>
      </c>
      <c r="K452" t="s">
        <v>215</v>
      </c>
      <c r="L452" t="s">
        <v>26</v>
      </c>
      <c r="M452" t="s">
        <v>7938</v>
      </c>
      <c r="N452" t="s">
        <v>7938</v>
      </c>
      <c r="O452" t="b">
        <v>0</v>
      </c>
      <c r="P452" t="s">
        <v>185</v>
      </c>
    </row>
    <row r="453" spans="1:16" x14ac:dyDescent="0.25">
      <c r="A453">
        <v>432</v>
      </c>
      <c r="B453" t="s">
        <v>1762</v>
      </c>
      <c r="C453" t="s">
        <v>1825</v>
      </c>
      <c r="D453" t="s">
        <v>1824</v>
      </c>
      <c r="E453" t="s">
        <v>1826</v>
      </c>
      <c r="F453" s="2">
        <v>32550</v>
      </c>
      <c r="G453">
        <v>35</v>
      </c>
      <c r="H453" t="s">
        <v>23</v>
      </c>
      <c r="I453" t="s">
        <v>231</v>
      </c>
      <c r="J453" t="s">
        <v>231</v>
      </c>
      <c r="K453" t="s">
        <v>1827</v>
      </c>
      <c r="L453" t="s">
        <v>297</v>
      </c>
      <c r="M453" t="s">
        <v>7938</v>
      </c>
      <c r="N453" t="s">
        <v>7938</v>
      </c>
      <c r="O453" t="b">
        <v>0</v>
      </c>
      <c r="P453" t="s">
        <v>30</v>
      </c>
    </row>
    <row r="454" spans="1:16" x14ac:dyDescent="0.25">
      <c r="A454">
        <v>453</v>
      </c>
      <c r="B454" t="s">
        <v>1828</v>
      </c>
      <c r="C454" t="s">
        <v>1830</v>
      </c>
      <c r="D454" t="s">
        <v>1829</v>
      </c>
      <c r="E454" t="s">
        <v>1831</v>
      </c>
      <c r="F454" s="2">
        <v>23133</v>
      </c>
      <c r="G454">
        <v>60</v>
      </c>
      <c r="H454" t="s">
        <v>131</v>
      </c>
      <c r="I454" t="s">
        <v>121</v>
      </c>
      <c r="J454" t="s">
        <v>121</v>
      </c>
      <c r="K454" t="s">
        <v>122</v>
      </c>
      <c r="L454" t="s">
        <v>183</v>
      </c>
      <c r="M454" t="s">
        <v>7938</v>
      </c>
      <c r="N454" t="s">
        <v>7938</v>
      </c>
      <c r="O454" t="b">
        <v>0</v>
      </c>
      <c r="P454" t="s">
        <v>30</v>
      </c>
    </row>
    <row r="455" spans="1:16" x14ac:dyDescent="0.25">
      <c r="A455">
        <v>453</v>
      </c>
      <c r="B455" t="s">
        <v>1828</v>
      </c>
      <c r="C455" t="s">
        <v>1833</v>
      </c>
      <c r="D455" t="s">
        <v>1832</v>
      </c>
      <c r="E455" t="s">
        <v>1834</v>
      </c>
      <c r="F455" s="2">
        <v>24523</v>
      </c>
      <c r="G455">
        <v>57</v>
      </c>
      <c r="H455" t="s">
        <v>23</v>
      </c>
      <c r="I455" t="s">
        <v>384</v>
      </c>
      <c r="J455" t="s">
        <v>35</v>
      </c>
      <c r="K455" t="s">
        <v>550</v>
      </c>
      <c r="L455" t="s">
        <v>69</v>
      </c>
      <c r="M455" t="s">
        <v>7938</v>
      </c>
      <c r="N455" t="s">
        <v>7938</v>
      </c>
      <c r="O455" t="b">
        <v>1</v>
      </c>
      <c r="P455" t="s">
        <v>30</v>
      </c>
    </row>
    <row r="456" spans="1:16" x14ac:dyDescent="0.25">
      <c r="A456">
        <v>453</v>
      </c>
      <c r="B456" t="s">
        <v>1828</v>
      </c>
      <c r="C456" t="s">
        <v>1836</v>
      </c>
      <c r="D456" t="s">
        <v>1835</v>
      </c>
      <c r="E456" t="s">
        <v>1837</v>
      </c>
      <c r="F456" s="2">
        <v>13892</v>
      </c>
      <c r="G456">
        <v>86</v>
      </c>
      <c r="H456" t="s">
        <v>23</v>
      </c>
      <c r="I456" t="s">
        <v>35</v>
      </c>
      <c r="J456" t="s">
        <v>35</v>
      </c>
      <c r="K456" t="s">
        <v>388</v>
      </c>
      <c r="L456" t="s">
        <v>397</v>
      </c>
      <c r="M456" t="s">
        <v>7938</v>
      </c>
      <c r="N456" t="s">
        <v>7938</v>
      </c>
      <c r="O456" t="b">
        <v>1</v>
      </c>
      <c r="P456" t="s">
        <v>30</v>
      </c>
    </row>
    <row r="457" spans="1:16" x14ac:dyDescent="0.25">
      <c r="A457">
        <v>453</v>
      </c>
      <c r="B457" t="s">
        <v>1828</v>
      </c>
      <c r="C457" t="s">
        <v>1839</v>
      </c>
      <c r="D457" t="s">
        <v>1838</v>
      </c>
      <c r="E457" t="s">
        <v>1840</v>
      </c>
      <c r="F457" s="2">
        <v>25043</v>
      </c>
      <c r="G457">
        <v>55</v>
      </c>
      <c r="H457" t="s">
        <v>23</v>
      </c>
      <c r="I457" t="s">
        <v>181</v>
      </c>
      <c r="J457" t="s">
        <v>181</v>
      </c>
      <c r="K457" t="s">
        <v>1841</v>
      </c>
      <c r="L457" t="s">
        <v>378</v>
      </c>
      <c r="M457" t="s">
        <v>7938</v>
      </c>
      <c r="N457" t="s">
        <v>7938</v>
      </c>
      <c r="O457" t="b">
        <v>1</v>
      </c>
      <c r="P457" t="s">
        <v>185</v>
      </c>
    </row>
    <row r="458" spans="1:16" x14ac:dyDescent="0.25">
      <c r="A458">
        <v>453</v>
      </c>
      <c r="B458" t="s">
        <v>1828</v>
      </c>
      <c r="C458" t="s">
        <v>1843</v>
      </c>
      <c r="D458" t="s">
        <v>1842</v>
      </c>
      <c r="E458" t="s">
        <v>1844</v>
      </c>
      <c r="F458" s="2">
        <v>21463</v>
      </c>
      <c r="G458">
        <v>65</v>
      </c>
      <c r="H458" t="s">
        <v>23</v>
      </c>
      <c r="I458" t="s">
        <v>887</v>
      </c>
      <c r="J458" t="s">
        <v>887</v>
      </c>
      <c r="K458" t="s">
        <v>888</v>
      </c>
      <c r="L458" t="s">
        <v>69</v>
      </c>
      <c r="M458" t="s">
        <v>1845</v>
      </c>
      <c r="N458" t="s">
        <v>7938</v>
      </c>
      <c r="O458" t="b">
        <v>0</v>
      </c>
      <c r="P458" t="s">
        <v>30</v>
      </c>
    </row>
    <row r="459" spans="1:16" x14ac:dyDescent="0.25">
      <c r="A459">
        <v>453</v>
      </c>
      <c r="B459" t="s">
        <v>1828</v>
      </c>
      <c r="C459" t="s">
        <v>1846</v>
      </c>
      <c r="D459" t="s">
        <v>300</v>
      </c>
      <c r="E459" t="s">
        <v>1847</v>
      </c>
      <c r="F459" s="2">
        <v>25903</v>
      </c>
      <c r="G459">
        <v>53</v>
      </c>
      <c r="H459" t="s">
        <v>23</v>
      </c>
      <c r="I459" t="s">
        <v>181</v>
      </c>
      <c r="J459" t="s">
        <v>181</v>
      </c>
      <c r="K459" t="s">
        <v>1434</v>
      </c>
      <c r="L459" t="s">
        <v>26</v>
      </c>
      <c r="M459" t="s">
        <v>7938</v>
      </c>
      <c r="N459" t="s">
        <v>7938</v>
      </c>
      <c r="O459" t="b">
        <v>1</v>
      </c>
      <c r="P459" t="s">
        <v>185</v>
      </c>
    </row>
    <row r="460" spans="1:16" x14ac:dyDescent="0.25">
      <c r="A460">
        <v>453</v>
      </c>
      <c r="B460" t="s">
        <v>1828</v>
      </c>
      <c r="C460" t="s">
        <v>1849</v>
      </c>
      <c r="D460" t="s">
        <v>1848</v>
      </c>
      <c r="E460" t="s">
        <v>1850</v>
      </c>
      <c r="F460" s="2" t="s">
        <v>7938</v>
      </c>
      <c r="G460" t="s">
        <v>7938</v>
      </c>
      <c r="H460" t="s">
        <v>23</v>
      </c>
      <c r="I460" t="s">
        <v>1851</v>
      </c>
      <c r="J460" t="s">
        <v>1851</v>
      </c>
      <c r="K460" t="s">
        <v>1852</v>
      </c>
      <c r="L460" t="s">
        <v>46</v>
      </c>
      <c r="M460" t="s">
        <v>7938</v>
      </c>
      <c r="N460" t="s">
        <v>7938</v>
      </c>
      <c r="O460" t="b">
        <v>1</v>
      </c>
      <c r="P460" t="s">
        <v>30</v>
      </c>
    </row>
    <row r="461" spans="1:16" x14ac:dyDescent="0.25">
      <c r="A461">
        <v>453</v>
      </c>
      <c r="B461" t="s">
        <v>1828</v>
      </c>
      <c r="C461" t="s">
        <v>1337</v>
      </c>
      <c r="D461" t="s">
        <v>1853</v>
      </c>
      <c r="E461" t="s">
        <v>1854</v>
      </c>
      <c r="F461" s="2">
        <v>10959</v>
      </c>
      <c r="G461">
        <v>94</v>
      </c>
      <c r="H461" t="s">
        <v>23</v>
      </c>
      <c r="I461" t="s">
        <v>167</v>
      </c>
      <c r="J461" t="s">
        <v>167</v>
      </c>
      <c r="K461" t="s">
        <v>1855</v>
      </c>
      <c r="L461" t="s">
        <v>378</v>
      </c>
      <c r="M461" t="s">
        <v>7938</v>
      </c>
      <c r="N461" t="s">
        <v>7938</v>
      </c>
      <c r="O461" t="b">
        <v>0</v>
      </c>
      <c r="P461" t="s">
        <v>30</v>
      </c>
    </row>
    <row r="462" spans="1:16" x14ac:dyDescent="0.25">
      <c r="A462">
        <v>453</v>
      </c>
      <c r="B462" t="s">
        <v>1828</v>
      </c>
      <c r="C462" t="s">
        <v>108</v>
      </c>
      <c r="D462" t="s">
        <v>1856</v>
      </c>
      <c r="E462" t="s">
        <v>1857</v>
      </c>
      <c r="F462" s="2">
        <v>15176</v>
      </c>
      <c r="G462">
        <v>82</v>
      </c>
      <c r="H462" t="s">
        <v>23</v>
      </c>
      <c r="I462" t="s">
        <v>262</v>
      </c>
      <c r="J462" t="s">
        <v>262</v>
      </c>
      <c r="K462" t="s">
        <v>262</v>
      </c>
      <c r="L462" t="s">
        <v>378</v>
      </c>
      <c r="M462" t="s">
        <v>7938</v>
      </c>
      <c r="N462" t="s">
        <v>7938</v>
      </c>
      <c r="O462" t="b">
        <v>0</v>
      </c>
      <c r="P462" t="s">
        <v>30</v>
      </c>
    </row>
    <row r="463" spans="1:16" x14ac:dyDescent="0.25">
      <c r="A463">
        <v>453</v>
      </c>
      <c r="B463" t="s">
        <v>1828</v>
      </c>
      <c r="C463" t="s">
        <v>1123</v>
      </c>
      <c r="D463" t="s">
        <v>1858</v>
      </c>
      <c r="E463" t="s">
        <v>1859</v>
      </c>
      <c r="F463" s="2">
        <v>13551</v>
      </c>
      <c r="G463">
        <v>87</v>
      </c>
      <c r="H463" t="s">
        <v>23</v>
      </c>
      <c r="I463" t="s">
        <v>332</v>
      </c>
      <c r="J463" t="s">
        <v>35</v>
      </c>
      <c r="K463" t="s">
        <v>1300</v>
      </c>
      <c r="L463" t="s">
        <v>69</v>
      </c>
      <c r="M463" t="s">
        <v>7938</v>
      </c>
      <c r="N463" t="s">
        <v>7938</v>
      </c>
      <c r="O463" t="b">
        <v>1</v>
      </c>
      <c r="P463" t="s">
        <v>30</v>
      </c>
    </row>
    <row r="464" spans="1:16" x14ac:dyDescent="0.25">
      <c r="A464">
        <v>453</v>
      </c>
      <c r="B464" t="s">
        <v>1828</v>
      </c>
      <c r="C464" t="s">
        <v>1860</v>
      </c>
      <c r="D464" t="s">
        <v>360</v>
      </c>
      <c r="E464" t="s">
        <v>1861</v>
      </c>
      <c r="F464" s="2">
        <v>23377</v>
      </c>
      <c r="G464">
        <v>60</v>
      </c>
      <c r="H464" t="s">
        <v>23</v>
      </c>
      <c r="I464" t="s">
        <v>181</v>
      </c>
      <c r="J464" t="s">
        <v>181</v>
      </c>
      <c r="K464" t="s">
        <v>1862</v>
      </c>
      <c r="L464" t="s">
        <v>26</v>
      </c>
      <c r="M464" t="s">
        <v>7938</v>
      </c>
      <c r="N464" t="s">
        <v>7938</v>
      </c>
      <c r="O464" t="b">
        <v>1</v>
      </c>
      <c r="P464" t="s">
        <v>185</v>
      </c>
    </row>
    <row r="465" spans="1:16" x14ac:dyDescent="0.25">
      <c r="A465">
        <v>453</v>
      </c>
      <c r="B465" t="s">
        <v>1828</v>
      </c>
      <c r="C465" t="s">
        <v>1864</v>
      </c>
      <c r="D465" t="s">
        <v>1863</v>
      </c>
      <c r="E465" t="s">
        <v>1865</v>
      </c>
      <c r="F465" s="2">
        <v>24644</v>
      </c>
      <c r="G465">
        <v>56</v>
      </c>
      <c r="H465" t="s">
        <v>23</v>
      </c>
      <c r="I465" t="s">
        <v>35</v>
      </c>
      <c r="J465" t="s">
        <v>35</v>
      </c>
      <c r="K465" t="s">
        <v>1866</v>
      </c>
      <c r="L465" t="s">
        <v>46</v>
      </c>
      <c r="M465" t="s">
        <v>1867</v>
      </c>
      <c r="N465" t="s">
        <v>209</v>
      </c>
      <c r="O465" t="b">
        <v>1</v>
      </c>
      <c r="P465" t="s">
        <v>185</v>
      </c>
    </row>
    <row r="466" spans="1:16" x14ac:dyDescent="0.25">
      <c r="A466">
        <v>453</v>
      </c>
      <c r="B466" t="s">
        <v>1828</v>
      </c>
      <c r="C466" t="s">
        <v>1869</v>
      </c>
      <c r="D466" t="s">
        <v>1868</v>
      </c>
      <c r="E466" t="s">
        <v>1870</v>
      </c>
      <c r="F466" s="2">
        <v>25571</v>
      </c>
      <c r="G466">
        <v>54</v>
      </c>
      <c r="H466" t="s">
        <v>23</v>
      </c>
      <c r="I466" t="s">
        <v>181</v>
      </c>
      <c r="J466" t="s">
        <v>181</v>
      </c>
      <c r="K466" t="s">
        <v>239</v>
      </c>
      <c r="L466" t="s">
        <v>46</v>
      </c>
      <c r="M466" t="s">
        <v>7938</v>
      </c>
      <c r="N466" t="s">
        <v>7938</v>
      </c>
      <c r="O466" t="b">
        <v>1</v>
      </c>
      <c r="P466" t="s">
        <v>185</v>
      </c>
    </row>
    <row r="467" spans="1:16" x14ac:dyDescent="0.25">
      <c r="A467">
        <v>453</v>
      </c>
      <c r="B467" t="s">
        <v>1828</v>
      </c>
      <c r="C467" t="s">
        <v>1533</v>
      </c>
      <c r="D467" t="s">
        <v>1871</v>
      </c>
      <c r="E467" t="s">
        <v>1872</v>
      </c>
      <c r="F467" s="2">
        <v>19050</v>
      </c>
      <c r="G467">
        <v>72</v>
      </c>
      <c r="H467" t="s">
        <v>23</v>
      </c>
      <c r="I467" t="s">
        <v>35</v>
      </c>
      <c r="J467" t="s">
        <v>35</v>
      </c>
      <c r="K467" t="s">
        <v>1873</v>
      </c>
      <c r="L467" t="s">
        <v>183</v>
      </c>
      <c r="M467" t="s">
        <v>7938</v>
      </c>
      <c r="N467" t="s">
        <v>7938</v>
      </c>
      <c r="O467" t="b">
        <v>1</v>
      </c>
      <c r="P467" t="s">
        <v>185</v>
      </c>
    </row>
    <row r="468" spans="1:16" x14ac:dyDescent="0.25">
      <c r="A468">
        <v>453</v>
      </c>
      <c r="B468" t="s">
        <v>1828</v>
      </c>
      <c r="C468" t="s">
        <v>1874</v>
      </c>
      <c r="D468" t="s">
        <v>703</v>
      </c>
      <c r="E468" t="s">
        <v>1875</v>
      </c>
      <c r="F468" s="2">
        <v>19998</v>
      </c>
      <c r="G468">
        <v>69</v>
      </c>
      <c r="H468" t="s">
        <v>23</v>
      </c>
      <c r="I468" t="s">
        <v>181</v>
      </c>
      <c r="J468" t="s">
        <v>181</v>
      </c>
      <c r="K468" t="s">
        <v>972</v>
      </c>
      <c r="L468" t="s">
        <v>397</v>
      </c>
      <c r="M468" t="s">
        <v>1876</v>
      </c>
      <c r="N468" t="s">
        <v>172</v>
      </c>
      <c r="O468" t="b">
        <v>1</v>
      </c>
      <c r="P468" t="s">
        <v>185</v>
      </c>
    </row>
    <row r="469" spans="1:16" x14ac:dyDescent="0.25">
      <c r="A469">
        <v>453</v>
      </c>
      <c r="B469" t="s">
        <v>1828</v>
      </c>
      <c r="C469" t="s">
        <v>1877</v>
      </c>
      <c r="D469" t="s">
        <v>271</v>
      </c>
      <c r="E469" t="s">
        <v>1878</v>
      </c>
      <c r="F469" s="2">
        <v>9694</v>
      </c>
      <c r="G469">
        <v>97</v>
      </c>
      <c r="H469" t="s">
        <v>23</v>
      </c>
      <c r="I469" t="s">
        <v>489</v>
      </c>
      <c r="J469" t="s">
        <v>489</v>
      </c>
      <c r="K469" t="s">
        <v>1747</v>
      </c>
      <c r="L469" t="s">
        <v>297</v>
      </c>
      <c r="M469" t="s">
        <v>7938</v>
      </c>
      <c r="N469" t="s">
        <v>7938</v>
      </c>
      <c r="O469" t="b">
        <v>1</v>
      </c>
      <c r="P469" t="s">
        <v>334</v>
      </c>
    </row>
    <row r="470" spans="1:16" x14ac:dyDescent="0.25">
      <c r="A470">
        <v>469</v>
      </c>
      <c r="B470" t="s">
        <v>1879</v>
      </c>
      <c r="C470" t="s">
        <v>1880</v>
      </c>
      <c r="D470" t="s">
        <v>913</v>
      </c>
      <c r="E470" t="s">
        <v>1881</v>
      </c>
      <c r="F470" s="2">
        <v>24838</v>
      </c>
      <c r="G470">
        <v>56</v>
      </c>
      <c r="H470" t="s">
        <v>131</v>
      </c>
      <c r="I470" t="s">
        <v>232</v>
      </c>
      <c r="J470" t="s">
        <v>232</v>
      </c>
      <c r="K470" t="s">
        <v>916</v>
      </c>
      <c r="L470" t="s">
        <v>424</v>
      </c>
      <c r="M470" t="s">
        <v>7938</v>
      </c>
      <c r="N470" t="s">
        <v>7938</v>
      </c>
      <c r="O470" t="b">
        <v>0</v>
      </c>
      <c r="P470" t="s">
        <v>30</v>
      </c>
    </row>
    <row r="471" spans="1:16" x14ac:dyDescent="0.25">
      <c r="A471">
        <v>469</v>
      </c>
      <c r="B471" t="s">
        <v>1879</v>
      </c>
      <c r="C471" t="s">
        <v>1883</v>
      </c>
      <c r="D471" t="s">
        <v>1882</v>
      </c>
      <c r="E471" t="s">
        <v>1884</v>
      </c>
      <c r="F471" s="2">
        <v>18704</v>
      </c>
      <c r="G471">
        <v>73</v>
      </c>
      <c r="H471" t="s">
        <v>23</v>
      </c>
      <c r="I471" t="s">
        <v>90</v>
      </c>
      <c r="J471" t="s">
        <v>90</v>
      </c>
      <c r="K471" t="s">
        <v>1885</v>
      </c>
      <c r="L471" t="s">
        <v>424</v>
      </c>
      <c r="M471" t="s">
        <v>7938</v>
      </c>
      <c r="N471" t="s">
        <v>7938</v>
      </c>
      <c r="O471" t="b">
        <v>1</v>
      </c>
      <c r="P471" t="s">
        <v>30</v>
      </c>
    </row>
    <row r="472" spans="1:16" x14ac:dyDescent="0.25">
      <c r="A472">
        <v>469</v>
      </c>
      <c r="B472" t="s">
        <v>1879</v>
      </c>
      <c r="C472" t="s">
        <v>634</v>
      </c>
      <c r="D472" t="s">
        <v>1886</v>
      </c>
      <c r="E472" t="s">
        <v>1887</v>
      </c>
      <c r="F472" s="2">
        <v>19524</v>
      </c>
      <c r="G472">
        <v>70</v>
      </c>
      <c r="H472" t="s">
        <v>23</v>
      </c>
      <c r="I472" t="s">
        <v>35</v>
      </c>
      <c r="J472" t="s">
        <v>35</v>
      </c>
      <c r="K472" t="s">
        <v>110</v>
      </c>
      <c r="L472" t="s">
        <v>69</v>
      </c>
      <c r="M472" t="s">
        <v>1888</v>
      </c>
      <c r="N472" t="s">
        <v>209</v>
      </c>
      <c r="O472" t="b">
        <v>1</v>
      </c>
      <c r="P472" t="s">
        <v>185</v>
      </c>
    </row>
    <row r="473" spans="1:16" x14ac:dyDescent="0.25">
      <c r="A473">
        <v>469</v>
      </c>
      <c r="B473" t="s">
        <v>1879</v>
      </c>
      <c r="C473" t="s">
        <v>1890</v>
      </c>
      <c r="D473" t="s">
        <v>1889</v>
      </c>
      <c r="E473" t="s">
        <v>1891</v>
      </c>
      <c r="F473" s="2">
        <v>12268</v>
      </c>
      <c r="G473">
        <v>90</v>
      </c>
      <c r="H473" t="s">
        <v>23</v>
      </c>
      <c r="I473" t="s">
        <v>710</v>
      </c>
      <c r="J473" t="s">
        <v>710</v>
      </c>
      <c r="K473" t="s">
        <v>1892</v>
      </c>
      <c r="L473" t="s">
        <v>737</v>
      </c>
      <c r="M473" t="s">
        <v>7938</v>
      </c>
      <c r="N473" t="s">
        <v>7938</v>
      </c>
      <c r="O473" t="b">
        <v>1</v>
      </c>
      <c r="P473" t="s">
        <v>334</v>
      </c>
    </row>
    <row r="474" spans="1:16" x14ac:dyDescent="0.25">
      <c r="A474">
        <v>469</v>
      </c>
      <c r="B474" t="s">
        <v>1879</v>
      </c>
      <c r="C474" t="s">
        <v>994</v>
      </c>
      <c r="D474" t="s">
        <v>1893</v>
      </c>
      <c r="E474" t="s">
        <v>1894</v>
      </c>
      <c r="F474" s="2">
        <v>19204</v>
      </c>
      <c r="G474">
        <v>71</v>
      </c>
      <c r="H474" t="s">
        <v>23</v>
      </c>
      <c r="I474" t="s">
        <v>35</v>
      </c>
      <c r="J474" t="s">
        <v>35</v>
      </c>
      <c r="K474" t="s">
        <v>1032</v>
      </c>
      <c r="L474" t="s">
        <v>424</v>
      </c>
      <c r="M474" t="s">
        <v>7938</v>
      </c>
      <c r="N474" t="s">
        <v>7938</v>
      </c>
      <c r="O474" t="b">
        <v>1</v>
      </c>
      <c r="P474" t="s">
        <v>30</v>
      </c>
    </row>
    <row r="475" spans="1:16" x14ac:dyDescent="0.25">
      <c r="A475">
        <v>469</v>
      </c>
      <c r="B475" t="s">
        <v>1879</v>
      </c>
      <c r="C475" t="s">
        <v>444</v>
      </c>
      <c r="D475" t="s">
        <v>1895</v>
      </c>
      <c r="E475" t="s">
        <v>1896</v>
      </c>
      <c r="F475" s="2">
        <v>26239</v>
      </c>
      <c r="G475">
        <v>52</v>
      </c>
      <c r="H475" t="s">
        <v>23</v>
      </c>
      <c r="I475" t="s">
        <v>35</v>
      </c>
      <c r="J475" t="s">
        <v>35</v>
      </c>
      <c r="K475" t="s">
        <v>110</v>
      </c>
      <c r="L475" t="s">
        <v>69</v>
      </c>
      <c r="M475" t="s">
        <v>7938</v>
      </c>
      <c r="N475" t="s">
        <v>7938</v>
      </c>
      <c r="O475" t="b">
        <v>0</v>
      </c>
      <c r="P475" t="s">
        <v>30</v>
      </c>
    </row>
    <row r="476" spans="1:16" x14ac:dyDescent="0.25">
      <c r="A476">
        <v>469</v>
      </c>
      <c r="B476" t="s">
        <v>1879</v>
      </c>
      <c r="C476" t="s">
        <v>1897</v>
      </c>
      <c r="D476" t="s">
        <v>1895</v>
      </c>
      <c r="E476" t="s">
        <v>1898</v>
      </c>
      <c r="F476" s="2">
        <v>23468</v>
      </c>
      <c r="G476">
        <v>60</v>
      </c>
      <c r="H476" t="s">
        <v>23</v>
      </c>
      <c r="I476" t="s">
        <v>35</v>
      </c>
      <c r="J476" t="s">
        <v>35</v>
      </c>
      <c r="K476" t="s">
        <v>1899</v>
      </c>
      <c r="L476" t="s">
        <v>69</v>
      </c>
      <c r="M476" t="s">
        <v>7938</v>
      </c>
      <c r="N476" t="s">
        <v>7938</v>
      </c>
      <c r="O476" t="b">
        <v>0</v>
      </c>
      <c r="P476" t="s">
        <v>30</v>
      </c>
    </row>
    <row r="477" spans="1:16" x14ac:dyDescent="0.25">
      <c r="A477">
        <v>469</v>
      </c>
      <c r="B477" t="s">
        <v>1879</v>
      </c>
      <c r="C477" t="s">
        <v>894</v>
      </c>
      <c r="D477" t="s">
        <v>1895</v>
      </c>
      <c r="E477" t="s">
        <v>1900</v>
      </c>
      <c r="F477" s="2">
        <v>24331</v>
      </c>
      <c r="G477">
        <v>57</v>
      </c>
      <c r="H477" t="s">
        <v>23</v>
      </c>
      <c r="I477" t="s">
        <v>35</v>
      </c>
      <c r="J477" t="s">
        <v>35</v>
      </c>
      <c r="K477" t="s">
        <v>110</v>
      </c>
      <c r="L477" t="s">
        <v>69</v>
      </c>
      <c r="M477" t="s">
        <v>7938</v>
      </c>
      <c r="N477" t="s">
        <v>7938</v>
      </c>
      <c r="O477" t="b">
        <v>0</v>
      </c>
      <c r="P477" t="s">
        <v>30</v>
      </c>
    </row>
    <row r="478" spans="1:16" x14ac:dyDescent="0.25">
      <c r="A478">
        <v>477</v>
      </c>
      <c r="B478" t="s">
        <v>1901</v>
      </c>
      <c r="C478" t="s">
        <v>1903</v>
      </c>
      <c r="D478" t="s">
        <v>1902</v>
      </c>
      <c r="E478" t="s">
        <v>1904</v>
      </c>
      <c r="F478" s="2">
        <v>17193</v>
      </c>
      <c r="G478">
        <v>77</v>
      </c>
      <c r="H478" t="s">
        <v>131</v>
      </c>
      <c r="I478" t="s">
        <v>35</v>
      </c>
      <c r="J478" t="s">
        <v>35</v>
      </c>
      <c r="K478" t="s">
        <v>1905</v>
      </c>
      <c r="L478" t="s">
        <v>637</v>
      </c>
      <c r="M478" t="s">
        <v>7938</v>
      </c>
      <c r="N478" t="s">
        <v>7938</v>
      </c>
      <c r="O478" t="b">
        <v>0</v>
      </c>
      <c r="P478" t="s">
        <v>30</v>
      </c>
    </row>
    <row r="479" spans="1:16" x14ac:dyDescent="0.25">
      <c r="A479">
        <v>477</v>
      </c>
      <c r="B479" t="s">
        <v>1901</v>
      </c>
      <c r="C479" t="s">
        <v>1226</v>
      </c>
      <c r="D479" t="s">
        <v>1906</v>
      </c>
      <c r="E479" t="s">
        <v>1907</v>
      </c>
      <c r="F479" s="2">
        <v>26927</v>
      </c>
      <c r="G479">
        <v>50</v>
      </c>
      <c r="H479" t="s">
        <v>23</v>
      </c>
      <c r="I479" t="s">
        <v>35</v>
      </c>
      <c r="J479" t="s">
        <v>35</v>
      </c>
      <c r="K479" t="s">
        <v>1581</v>
      </c>
      <c r="L479" t="s">
        <v>69</v>
      </c>
      <c r="M479" t="s">
        <v>7938</v>
      </c>
      <c r="N479" t="s">
        <v>7938</v>
      </c>
      <c r="O479" t="b">
        <v>1</v>
      </c>
      <c r="P479" t="s">
        <v>30</v>
      </c>
    </row>
    <row r="480" spans="1:16" x14ac:dyDescent="0.25">
      <c r="A480">
        <v>477</v>
      </c>
      <c r="B480" t="s">
        <v>1901</v>
      </c>
      <c r="C480" t="s">
        <v>1909</v>
      </c>
      <c r="D480" t="s">
        <v>1908</v>
      </c>
      <c r="E480" t="s">
        <v>1910</v>
      </c>
      <c r="F480" s="2">
        <v>24731</v>
      </c>
      <c r="G480">
        <v>56</v>
      </c>
      <c r="H480" t="s">
        <v>23</v>
      </c>
      <c r="I480" t="s">
        <v>35</v>
      </c>
      <c r="J480" t="s">
        <v>35</v>
      </c>
      <c r="K480" t="s">
        <v>110</v>
      </c>
      <c r="L480" t="s">
        <v>69</v>
      </c>
      <c r="M480" t="s">
        <v>1911</v>
      </c>
      <c r="N480" t="s">
        <v>209</v>
      </c>
      <c r="O480" t="b">
        <v>1</v>
      </c>
      <c r="P480" t="s">
        <v>185</v>
      </c>
    </row>
    <row r="481" spans="1:16" x14ac:dyDescent="0.25">
      <c r="A481">
        <v>477</v>
      </c>
      <c r="B481" t="s">
        <v>1901</v>
      </c>
      <c r="C481" t="s">
        <v>1913</v>
      </c>
      <c r="D481" t="s">
        <v>1912</v>
      </c>
      <c r="E481" t="s">
        <v>1914</v>
      </c>
      <c r="F481" s="2">
        <v>21186</v>
      </c>
      <c r="G481">
        <v>66</v>
      </c>
      <c r="H481" t="s">
        <v>23</v>
      </c>
      <c r="I481" t="s">
        <v>35</v>
      </c>
      <c r="J481" t="s">
        <v>35</v>
      </c>
      <c r="K481" t="s">
        <v>1802</v>
      </c>
      <c r="L481" t="s">
        <v>46</v>
      </c>
      <c r="M481" t="s">
        <v>7938</v>
      </c>
      <c r="N481" t="s">
        <v>7938</v>
      </c>
      <c r="O481" t="b">
        <v>1</v>
      </c>
      <c r="P481" t="s">
        <v>7938</v>
      </c>
    </row>
    <row r="482" spans="1:16" x14ac:dyDescent="0.25">
      <c r="A482">
        <v>477</v>
      </c>
      <c r="B482" t="s">
        <v>1901</v>
      </c>
      <c r="C482" t="s">
        <v>1915</v>
      </c>
      <c r="D482" t="s">
        <v>1912</v>
      </c>
      <c r="E482" t="s">
        <v>1916</v>
      </c>
      <c r="F482" s="2">
        <v>20803</v>
      </c>
      <c r="G482">
        <v>67</v>
      </c>
      <c r="H482" t="s">
        <v>23</v>
      </c>
      <c r="I482" t="s">
        <v>181</v>
      </c>
      <c r="J482" t="s">
        <v>181</v>
      </c>
      <c r="K482" t="s">
        <v>1410</v>
      </c>
      <c r="L482" t="s">
        <v>297</v>
      </c>
      <c r="M482" t="s">
        <v>7938</v>
      </c>
      <c r="N482" t="s">
        <v>7938</v>
      </c>
      <c r="O482" t="b">
        <v>1</v>
      </c>
      <c r="P482" t="s">
        <v>185</v>
      </c>
    </row>
    <row r="483" spans="1:16" x14ac:dyDescent="0.25">
      <c r="A483">
        <v>477</v>
      </c>
      <c r="B483" t="s">
        <v>1901</v>
      </c>
      <c r="C483" t="s">
        <v>1918</v>
      </c>
      <c r="D483" t="s">
        <v>1917</v>
      </c>
      <c r="E483" t="s">
        <v>1919</v>
      </c>
      <c r="F483" s="2">
        <v>18404</v>
      </c>
      <c r="G483">
        <v>73</v>
      </c>
      <c r="H483" t="s">
        <v>131</v>
      </c>
      <c r="I483" t="s">
        <v>35</v>
      </c>
      <c r="J483" t="s">
        <v>355</v>
      </c>
      <c r="K483" t="s">
        <v>1920</v>
      </c>
      <c r="L483" t="s">
        <v>169</v>
      </c>
      <c r="M483" t="s">
        <v>7938</v>
      </c>
      <c r="N483" t="s">
        <v>7938</v>
      </c>
      <c r="O483" t="b">
        <v>0</v>
      </c>
      <c r="P483" t="s">
        <v>185</v>
      </c>
    </row>
    <row r="484" spans="1:16" x14ac:dyDescent="0.25">
      <c r="A484">
        <v>477</v>
      </c>
      <c r="B484" t="s">
        <v>1901</v>
      </c>
      <c r="C484" t="s">
        <v>1921</v>
      </c>
      <c r="D484" t="s">
        <v>1696</v>
      </c>
      <c r="E484" t="s">
        <v>1922</v>
      </c>
      <c r="F484" s="2">
        <v>21192</v>
      </c>
      <c r="G484">
        <v>66</v>
      </c>
      <c r="H484" t="s">
        <v>131</v>
      </c>
      <c r="I484" t="s">
        <v>35</v>
      </c>
      <c r="J484" t="s">
        <v>35</v>
      </c>
      <c r="K484" t="s">
        <v>1923</v>
      </c>
      <c r="L484" t="s">
        <v>69</v>
      </c>
      <c r="M484" t="s">
        <v>7938</v>
      </c>
      <c r="N484" t="s">
        <v>7938</v>
      </c>
      <c r="O484" t="b">
        <v>0</v>
      </c>
      <c r="P484" t="s">
        <v>30</v>
      </c>
    </row>
    <row r="485" spans="1:16" x14ac:dyDescent="0.25">
      <c r="A485">
        <v>477</v>
      </c>
      <c r="B485" t="s">
        <v>1901</v>
      </c>
      <c r="C485" t="s">
        <v>1925</v>
      </c>
      <c r="D485" t="s">
        <v>1924</v>
      </c>
      <c r="E485" t="s">
        <v>1926</v>
      </c>
      <c r="F485" s="2">
        <v>16306</v>
      </c>
      <c r="G485">
        <v>79</v>
      </c>
      <c r="H485" t="s">
        <v>23</v>
      </c>
      <c r="I485" t="s">
        <v>35</v>
      </c>
      <c r="J485" t="s">
        <v>35</v>
      </c>
      <c r="K485" t="s">
        <v>110</v>
      </c>
      <c r="L485" t="s">
        <v>69</v>
      </c>
      <c r="M485" t="s">
        <v>1927</v>
      </c>
      <c r="N485" t="s">
        <v>385</v>
      </c>
      <c r="O485" t="b">
        <v>1</v>
      </c>
      <c r="P485" t="s">
        <v>30</v>
      </c>
    </row>
    <row r="486" spans="1:16" x14ac:dyDescent="0.25">
      <c r="A486">
        <v>477</v>
      </c>
      <c r="B486" t="s">
        <v>1901</v>
      </c>
      <c r="C486" t="s">
        <v>1929</v>
      </c>
      <c r="D486" t="s">
        <v>1928</v>
      </c>
      <c r="E486" t="s">
        <v>1930</v>
      </c>
      <c r="F486" s="2" t="s">
        <v>7938</v>
      </c>
      <c r="G486">
        <v>54</v>
      </c>
      <c r="H486" t="s">
        <v>131</v>
      </c>
      <c r="I486" t="s">
        <v>262</v>
      </c>
      <c r="J486" t="s">
        <v>262</v>
      </c>
      <c r="K486" t="s">
        <v>262</v>
      </c>
      <c r="L486" t="s">
        <v>46</v>
      </c>
      <c r="M486" t="s">
        <v>1931</v>
      </c>
      <c r="N486" t="s">
        <v>974</v>
      </c>
      <c r="O486" t="b">
        <v>1</v>
      </c>
      <c r="P486" t="s">
        <v>334</v>
      </c>
    </row>
    <row r="487" spans="1:16" x14ac:dyDescent="0.25">
      <c r="A487">
        <v>486</v>
      </c>
      <c r="B487" t="s">
        <v>1932</v>
      </c>
      <c r="C487" t="s">
        <v>1934</v>
      </c>
      <c r="D487" t="s">
        <v>1933</v>
      </c>
      <c r="E487" t="s">
        <v>1935</v>
      </c>
      <c r="F487" s="2">
        <v>21384</v>
      </c>
      <c r="G487">
        <v>65</v>
      </c>
      <c r="H487" t="s">
        <v>23</v>
      </c>
      <c r="I487" t="s">
        <v>115</v>
      </c>
      <c r="J487" t="s">
        <v>115</v>
      </c>
      <c r="K487" t="s">
        <v>1936</v>
      </c>
      <c r="L487" t="s">
        <v>528</v>
      </c>
      <c r="M487" t="s">
        <v>7938</v>
      </c>
      <c r="N487" t="s">
        <v>7938</v>
      </c>
      <c r="O487" t="b">
        <v>0</v>
      </c>
      <c r="P487" t="s">
        <v>30</v>
      </c>
    </row>
    <row r="488" spans="1:16" x14ac:dyDescent="0.25">
      <c r="A488">
        <v>486</v>
      </c>
      <c r="B488" t="s">
        <v>1932</v>
      </c>
      <c r="C488" t="s">
        <v>1937</v>
      </c>
      <c r="D488" t="s">
        <v>300</v>
      </c>
      <c r="E488" t="s">
        <v>1938</v>
      </c>
      <c r="F488" s="2">
        <v>23377</v>
      </c>
      <c r="G488">
        <v>60</v>
      </c>
      <c r="H488" t="s">
        <v>23</v>
      </c>
      <c r="I488" t="s">
        <v>181</v>
      </c>
      <c r="J488" t="s">
        <v>181</v>
      </c>
      <c r="K488" t="s">
        <v>1434</v>
      </c>
      <c r="L488" t="s">
        <v>26</v>
      </c>
      <c r="M488" t="s">
        <v>7938</v>
      </c>
      <c r="N488" t="s">
        <v>7938</v>
      </c>
      <c r="O488" t="b">
        <v>1</v>
      </c>
      <c r="P488" t="s">
        <v>185</v>
      </c>
    </row>
    <row r="489" spans="1:16" x14ac:dyDescent="0.25">
      <c r="A489">
        <v>486</v>
      </c>
      <c r="B489" t="s">
        <v>1932</v>
      </c>
      <c r="C489" t="s">
        <v>301</v>
      </c>
      <c r="D489" t="s">
        <v>1939</v>
      </c>
      <c r="E489" t="s">
        <v>1940</v>
      </c>
      <c r="F489" s="2">
        <v>15730</v>
      </c>
      <c r="G489">
        <v>81</v>
      </c>
      <c r="H489" t="s">
        <v>23</v>
      </c>
      <c r="I489" t="s">
        <v>35</v>
      </c>
      <c r="J489" t="s">
        <v>35</v>
      </c>
      <c r="K489" t="s">
        <v>1905</v>
      </c>
      <c r="L489" t="s">
        <v>183</v>
      </c>
      <c r="M489" t="s">
        <v>7938</v>
      </c>
      <c r="N489" t="s">
        <v>7938</v>
      </c>
      <c r="O489" t="b">
        <v>0</v>
      </c>
      <c r="P489" t="s">
        <v>7938</v>
      </c>
    </row>
    <row r="490" spans="1:16" x14ac:dyDescent="0.25">
      <c r="A490">
        <v>486</v>
      </c>
      <c r="B490" t="s">
        <v>1932</v>
      </c>
      <c r="C490" t="s">
        <v>142</v>
      </c>
      <c r="D490" t="s">
        <v>1941</v>
      </c>
      <c r="E490" t="s">
        <v>1942</v>
      </c>
      <c r="F490" s="2">
        <v>17500</v>
      </c>
      <c r="G490">
        <v>76</v>
      </c>
      <c r="H490" t="s">
        <v>23</v>
      </c>
      <c r="I490" t="s">
        <v>35</v>
      </c>
      <c r="J490" t="s">
        <v>35</v>
      </c>
      <c r="K490" t="s">
        <v>920</v>
      </c>
      <c r="L490" t="s">
        <v>169</v>
      </c>
      <c r="M490" t="s">
        <v>1943</v>
      </c>
      <c r="N490" t="s">
        <v>684</v>
      </c>
      <c r="O490" t="b">
        <v>0</v>
      </c>
      <c r="P490" t="s">
        <v>185</v>
      </c>
    </row>
    <row r="491" spans="1:16" x14ac:dyDescent="0.25">
      <c r="A491">
        <v>486</v>
      </c>
      <c r="B491" t="s">
        <v>1932</v>
      </c>
      <c r="C491" t="s">
        <v>1945</v>
      </c>
      <c r="D491" t="s">
        <v>1944</v>
      </c>
      <c r="E491" t="s">
        <v>1946</v>
      </c>
      <c r="F491" s="2">
        <v>20135</v>
      </c>
      <c r="G491">
        <v>69</v>
      </c>
      <c r="H491" t="s">
        <v>23</v>
      </c>
      <c r="I491" t="s">
        <v>35</v>
      </c>
      <c r="J491" t="s">
        <v>207</v>
      </c>
      <c r="K491" t="s">
        <v>207</v>
      </c>
      <c r="L491" t="s">
        <v>46</v>
      </c>
      <c r="M491" t="s">
        <v>7938</v>
      </c>
      <c r="N491" t="s">
        <v>7938</v>
      </c>
      <c r="O491" t="b">
        <v>1</v>
      </c>
      <c r="P491" t="s">
        <v>30</v>
      </c>
    </row>
    <row r="492" spans="1:16" x14ac:dyDescent="0.25">
      <c r="A492">
        <v>486</v>
      </c>
      <c r="B492" t="s">
        <v>1932</v>
      </c>
      <c r="C492" t="s">
        <v>1947</v>
      </c>
      <c r="D492" t="s">
        <v>1738</v>
      </c>
      <c r="E492" t="s">
        <v>1948</v>
      </c>
      <c r="F492" s="2">
        <v>17528</v>
      </c>
      <c r="G492">
        <v>76</v>
      </c>
      <c r="H492" t="s">
        <v>23</v>
      </c>
      <c r="I492" t="s">
        <v>828</v>
      </c>
      <c r="J492" t="s">
        <v>828</v>
      </c>
      <c r="K492" t="s">
        <v>1741</v>
      </c>
      <c r="L492" t="s">
        <v>297</v>
      </c>
      <c r="M492" t="s">
        <v>7938</v>
      </c>
      <c r="N492" t="s">
        <v>7938</v>
      </c>
      <c r="O492" t="b">
        <v>0</v>
      </c>
      <c r="P492" t="s">
        <v>185</v>
      </c>
    </row>
    <row r="493" spans="1:16" x14ac:dyDescent="0.25">
      <c r="A493">
        <v>486</v>
      </c>
      <c r="B493" t="s">
        <v>1932</v>
      </c>
      <c r="C493" t="s">
        <v>1949</v>
      </c>
      <c r="D493" t="s">
        <v>626</v>
      </c>
      <c r="E493" t="s">
        <v>1950</v>
      </c>
      <c r="F493" s="2">
        <v>21920</v>
      </c>
      <c r="G493">
        <v>64</v>
      </c>
      <c r="H493" t="s">
        <v>23</v>
      </c>
      <c r="I493" t="s">
        <v>90</v>
      </c>
      <c r="J493" t="s">
        <v>90</v>
      </c>
      <c r="K493" t="s">
        <v>269</v>
      </c>
      <c r="L493" t="s">
        <v>123</v>
      </c>
      <c r="M493" t="s">
        <v>7938</v>
      </c>
      <c r="N493" t="s">
        <v>7938</v>
      </c>
      <c r="O493" t="b">
        <v>0</v>
      </c>
      <c r="P493" t="s">
        <v>30</v>
      </c>
    </row>
    <row r="494" spans="1:16" x14ac:dyDescent="0.25">
      <c r="A494">
        <v>486</v>
      </c>
      <c r="B494" t="s">
        <v>1932</v>
      </c>
      <c r="C494" t="s">
        <v>1951</v>
      </c>
      <c r="D494" t="s">
        <v>626</v>
      </c>
      <c r="E494" t="s">
        <v>1952</v>
      </c>
      <c r="F494" s="2">
        <v>20350</v>
      </c>
      <c r="G494">
        <v>68</v>
      </c>
      <c r="H494" t="s">
        <v>23</v>
      </c>
      <c r="I494" t="s">
        <v>90</v>
      </c>
      <c r="J494" t="s">
        <v>90</v>
      </c>
      <c r="K494" t="s">
        <v>269</v>
      </c>
      <c r="L494" t="s">
        <v>123</v>
      </c>
      <c r="M494" t="s">
        <v>7938</v>
      </c>
      <c r="N494" t="s">
        <v>7938</v>
      </c>
      <c r="O494" t="b">
        <v>0</v>
      </c>
      <c r="P494" t="s">
        <v>30</v>
      </c>
    </row>
    <row r="495" spans="1:16" x14ac:dyDescent="0.25">
      <c r="A495">
        <v>486</v>
      </c>
      <c r="B495" t="s">
        <v>1932</v>
      </c>
      <c r="C495" t="s">
        <v>289</v>
      </c>
      <c r="D495" t="s">
        <v>1953</v>
      </c>
      <c r="E495" t="s">
        <v>1954</v>
      </c>
      <c r="F495" s="2">
        <v>23214</v>
      </c>
      <c r="G495">
        <v>60</v>
      </c>
      <c r="H495" t="s">
        <v>23</v>
      </c>
      <c r="I495" t="s">
        <v>232</v>
      </c>
      <c r="J495" t="s">
        <v>232</v>
      </c>
      <c r="K495" t="s">
        <v>1955</v>
      </c>
      <c r="L495" t="s">
        <v>424</v>
      </c>
      <c r="M495" t="s">
        <v>7938</v>
      </c>
      <c r="N495" t="s">
        <v>7938</v>
      </c>
      <c r="O495" t="b">
        <v>0</v>
      </c>
      <c r="P495" t="s">
        <v>30</v>
      </c>
    </row>
    <row r="496" spans="1:16" x14ac:dyDescent="0.25">
      <c r="A496">
        <v>486</v>
      </c>
      <c r="B496" t="s">
        <v>1932</v>
      </c>
      <c r="C496" t="s">
        <v>52</v>
      </c>
      <c r="D496" t="s">
        <v>1956</v>
      </c>
      <c r="E496" t="s">
        <v>1957</v>
      </c>
      <c r="F496" s="2">
        <v>22058</v>
      </c>
      <c r="G496">
        <v>63</v>
      </c>
      <c r="H496" t="s">
        <v>23</v>
      </c>
      <c r="I496" t="s">
        <v>35</v>
      </c>
      <c r="J496" t="s">
        <v>35</v>
      </c>
      <c r="K496" t="s">
        <v>388</v>
      </c>
      <c r="L496" t="s">
        <v>69</v>
      </c>
      <c r="M496" t="s">
        <v>1958</v>
      </c>
      <c r="N496" t="s">
        <v>40</v>
      </c>
      <c r="O496" t="b">
        <v>1</v>
      </c>
      <c r="P496" t="s">
        <v>30</v>
      </c>
    </row>
    <row r="497" spans="1:16" x14ac:dyDescent="0.25">
      <c r="A497">
        <v>486</v>
      </c>
      <c r="B497" t="s">
        <v>1932</v>
      </c>
      <c r="C497" t="s">
        <v>1959</v>
      </c>
      <c r="D497" t="s">
        <v>66</v>
      </c>
      <c r="E497" t="s">
        <v>1960</v>
      </c>
      <c r="F497" s="2">
        <v>20402</v>
      </c>
      <c r="G497">
        <v>68</v>
      </c>
      <c r="H497" t="s">
        <v>23</v>
      </c>
      <c r="I497" t="s">
        <v>35</v>
      </c>
      <c r="J497" t="s">
        <v>35</v>
      </c>
      <c r="K497" t="s">
        <v>478</v>
      </c>
      <c r="L497" t="s">
        <v>378</v>
      </c>
      <c r="M497" t="s">
        <v>7938</v>
      </c>
      <c r="N497" t="s">
        <v>7938</v>
      </c>
      <c r="O497" t="b">
        <v>1</v>
      </c>
      <c r="P497" t="s">
        <v>30</v>
      </c>
    </row>
    <row r="498" spans="1:16" x14ac:dyDescent="0.25">
      <c r="A498">
        <v>486</v>
      </c>
      <c r="B498" t="s">
        <v>1932</v>
      </c>
      <c r="C498" t="s">
        <v>1962</v>
      </c>
      <c r="D498" t="s">
        <v>1961</v>
      </c>
      <c r="E498" t="s">
        <v>1963</v>
      </c>
      <c r="F498" s="2">
        <v>13766</v>
      </c>
      <c r="G498">
        <v>86</v>
      </c>
      <c r="H498" t="s">
        <v>23</v>
      </c>
      <c r="I498" t="s">
        <v>35</v>
      </c>
      <c r="J498" t="s">
        <v>35</v>
      </c>
      <c r="K498" t="s">
        <v>1964</v>
      </c>
      <c r="L498" t="s">
        <v>26</v>
      </c>
      <c r="M498" t="s">
        <v>7938</v>
      </c>
      <c r="N498" t="s">
        <v>7938</v>
      </c>
      <c r="O498" t="b">
        <v>1</v>
      </c>
      <c r="P498" t="s">
        <v>334</v>
      </c>
    </row>
    <row r="499" spans="1:16" x14ac:dyDescent="0.25">
      <c r="A499">
        <v>498</v>
      </c>
      <c r="B499" t="s">
        <v>1965</v>
      </c>
      <c r="C499" t="s">
        <v>1864</v>
      </c>
      <c r="D499" t="s">
        <v>1407</v>
      </c>
      <c r="E499" t="s">
        <v>1966</v>
      </c>
      <c r="F499" s="2">
        <v>20726</v>
      </c>
      <c r="G499">
        <v>67</v>
      </c>
      <c r="H499" t="s">
        <v>23</v>
      </c>
      <c r="I499" t="s">
        <v>952</v>
      </c>
      <c r="J499" t="s">
        <v>952</v>
      </c>
      <c r="K499" t="s">
        <v>953</v>
      </c>
      <c r="L499" t="s">
        <v>46</v>
      </c>
      <c r="M499" t="s">
        <v>7938</v>
      </c>
      <c r="N499" t="s">
        <v>7938</v>
      </c>
      <c r="O499" t="b">
        <v>1</v>
      </c>
      <c r="P499" t="s">
        <v>30</v>
      </c>
    </row>
    <row r="500" spans="1:16" x14ac:dyDescent="0.25">
      <c r="A500">
        <v>498</v>
      </c>
      <c r="B500" t="s">
        <v>1965</v>
      </c>
      <c r="C500" t="s">
        <v>142</v>
      </c>
      <c r="D500" t="s">
        <v>1967</v>
      </c>
      <c r="E500" t="s">
        <v>1968</v>
      </c>
      <c r="F500" s="2">
        <v>15843</v>
      </c>
      <c r="G500">
        <v>80</v>
      </c>
      <c r="H500" t="s">
        <v>23</v>
      </c>
      <c r="I500" t="s">
        <v>35</v>
      </c>
      <c r="J500" t="s">
        <v>35</v>
      </c>
      <c r="K500" t="s">
        <v>1969</v>
      </c>
      <c r="L500" t="s">
        <v>297</v>
      </c>
      <c r="M500" t="s">
        <v>1970</v>
      </c>
      <c r="N500" t="s">
        <v>172</v>
      </c>
      <c r="O500" t="b">
        <v>1</v>
      </c>
      <c r="P500" t="s">
        <v>30</v>
      </c>
    </row>
    <row r="501" spans="1:16" x14ac:dyDescent="0.25">
      <c r="A501">
        <v>498</v>
      </c>
      <c r="B501" t="s">
        <v>1965</v>
      </c>
      <c r="C501" t="s">
        <v>994</v>
      </c>
      <c r="D501" t="s">
        <v>1971</v>
      </c>
      <c r="E501" t="s">
        <v>1972</v>
      </c>
      <c r="F501" s="2">
        <v>23243</v>
      </c>
      <c r="G501">
        <v>60</v>
      </c>
      <c r="H501" t="s">
        <v>23</v>
      </c>
      <c r="I501" t="s">
        <v>24</v>
      </c>
      <c r="J501" t="s">
        <v>232</v>
      </c>
      <c r="K501" t="s">
        <v>1973</v>
      </c>
      <c r="L501" t="s">
        <v>123</v>
      </c>
      <c r="M501" t="s">
        <v>7938</v>
      </c>
      <c r="N501" t="s">
        <v>7938</v>
      </c>
      <c r="O501" t="b">
        <v>1</v>
      </c>
      <c r="P501" t="s">
        <v>30</v>
      </c>
    </row>
    <row r="502" spans="1:16" x14ac:dyDescent="0.25">
      <c r="A502">
        <v>498</v>
      </c>
      <c r="B502" t="s">
        <v>1965</v>
      </c>
      <c r="C502" t="s">
        <v>584</v>
      </c>
      <c r="D502" t="s">
        <v>1974</v>
      </c>
      <c r="E502" t="s">
        <v>1975</v>
      </c>
      <c r="F502" s="2">
        <v>18327</v>
      </c>
      <c r="G502">
        <v>74</v>
      </c>
      <c r="H502" t="s">
        <v>23</v>
      </c>
      <c r="I502" t="s">
        <v>35</v>
      </c>
      <c r="J502" t="s">
        <v>35</v>
      </c>
      <c r="K502" t="s">
        <v>160</v>
      </c>
      <c r="L502" t="s">
        <v>397</v>
      </c>
      <c r="M502" t="s">
        <v>7938</v>
      </c>
      <c r="N502" t="s">
        <v>7938</v>
      </c>
      <c r="O502" t="b">
        <v>1</v>
      </c>
      <c r="P502" t="s">
        <v>30</v>
      </c>
    </row>
    <row r="503" spans="1:16" x14ac:dyDescent="0.25">
      <c r="A503">
        <v>498</v>
      </c>
      <c r="B503" t="s">
        <v>1965</v>
      </c>
      <c r="C503" t="s">
        <v>1007</v>
      </c>
      <c r="D503" t="s">
        <v>1976</v>
      </c>
      <c r="E503" t="s">
        <v>1977</v>
      </c>
      <c r="F503" s="2">
        <v>13196</v>
      </c>
      <c r="G503">
        <v>88</v>
      </c>
      <c r="H503" t="s">
        <v>23</v>
      </c>
      <c r="I503" t="s">
        <v>35</v>
      </c>
      <c r="J503" t="s">
        <v>35</v>
      </c>
      <c r="K503" t="s">
        <v>1978</v>
      </c>
      <c r="L503" t="s">
        <v>69</v>
      </c>
      <c r="M503" t="s">
        <v>1979</v>
      </c>
      <c r="N503" t="s">
        <v>209</v>
      </c>
      <c r="O503" t="b">
        <v>1</v>
      </c>
      <c r="P503" t="s">
        <v>185</v>
      </c>
    </row>
    <row r="504" spans="1:16" x14ac:dyDescent="0.25">
      <c r="A504">
        <v>498</v>
      </c>
      <c r="B504" t="s">
        <v>1965</v>
      </c>
      <c r="C504" t="s">
        <v>510</v>
      </c>
      <c r="D504" t="s">
        <v>259</v>
      </c>
      <c r="E504" t="s">
        <v>1980</v>
      </c>
      <c r="F504" s="2">
        <v>25159</v>
      </c>
      <c r="G504">
        <v>55</v>
      </c>
      <c r="H504" t="s">
        <v>23</v>
      </c>
      <c r="I504" t="s">
        <v>181</v>
      </c>
      <c r="J504" t="s">
        <v>181</v>
      </c>
      <c r="K504" t="s">
        <v>972</v>
      </c>
      <c r="L504" t="s">
        <v>46</v>
      </c>
      <c r="M504" t="s">
        <v>7938</v>
      </c>
      <c r="N504" t="s">
        <v>7938</v>
      </c>
      <c r="O504" t="b">
        <v>1</v>
      </c>
      <c r="P504" t="s">
        <v>185</v>
      </c>
    </row>
    <row r="505" spans="1:16" x14ac:dyDescent="0.25">
      <c r="A505">
        <v>498</v>
      </c>
      <c r="B505" t="s">
        <v>1965</v>
      </c>
      <c r="C505" t="s">
        <v>1982</v>
      </c>
      <c r="D505" t="s">
        <v>1981</v>
      </c>
      <c r="E505" t="s">
        <v>1983</v>
      </c>
      <c r="F505" s="2">
        <v>25294</v>
      </c>
      <c r="G505">
        <v>55</v>
      </c>
      <c r="H505" t="s">
        <v>23</v>
      </c>
      <c r="I505" t="s">
        <v>609</v>
      </c>
      <c r="J505" t="s">
        <v>609</v>
      </c>
      <c r="K505" t="s">
        <v>610</v>
      </c>
      <c r="L505" t="s">
        <v>46</v>
      </c>
      <c r="M505" t="s">
        <v>7938</v>
      </c>
      <c r="N505" t="s">
        <v>7938</v>
      </c>
      <c r="O505" t="b">
        <v>1</v>
      </c>
      <c r="P505" t="s">
        <v>30</v>
      </c>
    </row>
    <row r="506" spans="1:16" x14ac:dyDescent="0.25">
      <c r="A506">
        <v>498</v>
      </c>
      <c r="B506" t="s">
        <v>1965</v>
      </c>
      <c r="C506" t="s">
        <v>1985</v>
      </c>
      <c r="D506" t="s">
        <v>1984</v>
      </c>
      <c r="E506" t="s">
        <v>1986</v>
      </c>
      <c r="F506" s="2">
        <v>22596</v>
      </c>
      <c r="G506">
        <v>62</v>
      </c>
      <c r="H506" t="s">
        <v>23</v>
      </c>
      <c r="I506" t="s">
        <v>489</v>
      </c>
      <c r="J506" t="s">
        <v>35</v>
      </c>
      <c r="K506" t="s">
        <v>105</v>
      </c>
      <c r="L506" t="s">
        <v>69</v>
      </c>
      <c r="M506" t="s">
        <v>1987</v>
      </c>
      <c r="N506" t="s">
        <v>385</v>
      </c>
      <c r="O506" t="b">
        <v>1</v>
      </c>
      <c r="P506" t="s">
        <v>185</v>
      </c>
    </row>
    <row r="507" spans="1:16" x14ac:dyDescent="0.25">
      <c r="A507">
        <v>498</v>
      </c>
      <c r="B507" t="s">
        <v>1965</v>
      </c>
      <c r="C507" t="s">
        <v>723</v>
      </c>
      <c r="D507" t="s">
        <v>1988</v>
      </c>
      <c r="E507" t="s">
        <v>1989</v>
      </c>
      <c r="F507" s="2">
        <v>14640</v>
      </c>
      <c r="G507">
        <v>84</v>
      </c>
      <c r="H507" t="s">
        <v>23</v>
      </c>
      <c r="I507" t="s">
        <v>231</v>
      </c>
      <c r="J507" t="s">
        <v>232</v>
      </c>
      <c r="K507" t="s">
        <v>624</v>
      </c>
      <c r="L507" t="s">
        <v>183</v>
      </c>
      <c r="M507" t="s">
        <v>7938</v>
      </c>
      <c r="N507" t="s">
        <v>7938</v>
      </c>
      <c r="O507" t="b">
        <v>0</v>
      </c>
      <c r="P507" t="s">
        <v>30</v>
      </c>
    </row>
    <row r="508" spans="1:16" x14ac:dyDescent="0.25">
      <c r="A508">
        <v>498</v>
      </c>
      <c r="B508" t="s">
        <v>1965</v>
      </c>
      <c r="C508" t="s">
        <v>1991</v>
      </c>
      <c r="D508" t="s">
        <v>1990</v>
      </c>
      <c r="E508" t="s">
        <v>1992</v>
      </c>
      <c r="F508" s="2">
        <v>21551</v>
      </c>
      <c r="G508">
        <v>65</v>
      </c>
      <c r="H508" t="s">
        <v>23</v>
      </c>
      <c r="I508" t="s">
        <v>181</v>
      </c>
      <c r="J508" t="s">
        <v>181</v>
      </c>
      <c r="K508" t="s">
        <v>512</v>
      </c>
      <c r="L508" t="s">
        <v>378</v>
      </c>
      <c r="M508" t="s">
        <v>7938</v>
      </c>
      <c r="N508" t="s">
        <v>7938</v>
      </c>
      <c r="O508" t="b">
        <v>1</v>
      </c>
      <c r="P508" t="s">
        <v>185</v>
      </c>
    </row>
    <row r="509" spans="1:16" x14ac:dyDescent="0.25">
      <c r="A509">
        <v>498</v>
      </c>
      <c r="B509" t="s">
        <v>1965</v>
      </c>
      <c r="C509" t="s">
        <v>1994</v>
      </c>
      <c r="D509" t="s">
        <v>1993</v>
      </c>
      <c r="E509" t="s">
        <v>1995</v>
      </c>
      <c r="F509" s="2">
        <v>20307</v>
      </c>
      <c r="G509">
        <v>68</v>
      </c>
      <c r="H509" t="s">
        <v>23</v>
      </c>
      <c r="I509" t="s">
        <v>202</v>
      </c>
      <c r="J509" t="s">
        <v>202</v>
      </c>
      <c r="K509" t="s">
        <v>203</v>
      </c>
      <c r="L509" t="s">
        <v>307</v>
      </c>
      <c r="M509" t="s">
        <v>7938</v>
      </c>
      <c r="N509" t="s">
        <v>7938</v>
      </c>
      <c r="O509" t="b">
        <v>1</v>
      </c>
      <c r="P509" t="s">
        <v>7938</v>
      </c>
    </row>
    <row r="510" spans="1:16" x14ac:dyDescent="0.25">
      <c r="A510">
        <v>498</v>
      </c>
      <c r="B510" t="s">
        <v>1965</v>
      </c>
      <c r="C510" t="s">
        <v>43</v>
      </c>
      <c r="D510" t="s">
        <v>1996</v>
      </c>
      <c r="E510" t="s">
        <v>1997</v>
      </c>
      <c r="F510" s="2">
        <v>20091</v>
      </c>
      <c r="G510">
        <v>69</v>
      </c>
      <c r="H510" t="s">
        <v>23</v>
      </c>
      <c r="I510" t="s">
        <v>35</v>
      </c>
      <c r="J510" t="s">
        <v>35</v>
      </c>
      <c r="K510" t="s">
        <v>54</v>
      </c>
      <c r="L510" t="s">
        <v>46</v>
      </c>
      <c r="M510" t="s">
        <v>55</v>
      </c>
      <c r="N510" t="s">
        <v>1998</v>
      </c>
      <c r="O510" t="b">
        <v>1</v>
      </c>
      <c r="P510" t="s">
        <v>30</v>
      </c>
    </row>
    <row r="511" spans="1:16" x14ac:dyDescent="0.25">
      <c r="A511">
        <v>498</v>
      </c>
      <c r="B511" t="s">
        <v>1965</v>
      </c>
      <c r="C511" t="s">
        <v>2000</v>
      </c>
      <c r="D511" t="s">
        <v>1999</v>
      </c>
      <c r="E511" t="s">
        <v>2001</v>
      </c>
      <c r="F511" s="2">
        <v>21206</v>
      </c>
      <c r="G511">
        <v>66</v>
      </c>
      <c r="H511" t="s">
        <v>23</v>
      </c>
      <c r="I511" t="s">
        <v>181</v>
      </c>
      <c r="J511" t="s">
        <v>181</v>
      </c>
      <c r="K511" t="s">
        <v>2002</v>
      </c>
      <c r="L511" t="s">
        <v>297</v>
      </c>
      <c r="M511" t="s">
        <v>7938</v>
      </c>
      <c r="N511" t="s">
        <v>7938</v>
      </c>
      <c r="O511" t="b">
        <v>1</v>
      </c>
      <c r="P511" t="s">
        <v>30</v>
      </c>
    </row>
    <row r="512" spans="1:16" x14ac:dyDescent="0.25">
      <c r="A512">
        <v>511</v>
      </c>
      <c r="B512" t="s">
        <v>2003</v>
      </c>
      <c r="C512" t="s">
        <v>894</v>
      </c>
      <c r="D512" t="s">
        <v>2004</v>
      </c>
      <c r="E512" t="s">
        <v>2005</v>
      </c>
      <c r="F512" s="2">
        <v>23287</v>
      </c>
      <c r="G512">
        <v>60</v>
      </c>
      <c r="H512" t="s">
        <v>23</v>
      </c>
      <c r="I512" t="s">
        <v>35</v>
      </c>
      <c r="J512" t="s">
        <v>35</v>
      </c>
      <c r="K512" t="s">
        <v>2006</v>
      </c>
      <c r="L512" t="s">
        <v>397</v>
      </c>
      <c r="M512" t="s">
        <v>7938</v>
      </c>
      <c r="N512" t="s">
        <v>7938</v>
      </c>
      <c r="O512" t="b">
        <v>1</v>
      </c>
      <c r="P512" t="s">
        <v>30</v>
      </c>
    </row>
    <row r="513" spans="1:16" x14ac:dyDescent="0.25">
      <c r="A513">
        <v>511</v>
      </c>
      <c r="B513" t="s">
        <v>2003</v>
      </c>
      <c r="C513" t="s">
        <v>2007</v>
      </c>
      <c r="D513" t="s">
        <v>1125</v>
      </c>
      <c r="E513" t="s">
        <v>2008</v>
      </c>
      <c r="F513" s="2">
        <v>25366</v>
      </c>
      <c r="G513">
        <v>54</v>
      </c>
      <c r="H513" t="s">
        <v>23</v>
      </c>
      <c r="I513" t="s">
        <v>2009</v>
      </c>
      <c r="J513" t="s">
        <v>2009</v>
      </c>
      <c r="K513" t="s">
        <v>2010</v>
      </c>
      <c r="L513" t="s">
        <v>69</v>
      </c>
      <c r="M513" t="s">
        <v>7938</v>
      </c>
      <c r="N513" t="s">
        <v>7938</v>
      </c>
      <c r="O513" t="b">
        <v>1</v>
      </c>
      <c r="P513" t="s">
        <v>30</v>
      </c>
    </row>
    <row r="514" spans="1:16" x14ac:dyDescent="0.25">
      <c r="A514">
        <v>511</v>
      </c>
      <c r="B514" t="s">
        <v>2003</v>
      </c>
      <c r="C514" t="s">
        <v>2012</v>
      </c>
      <c r="D514" t="s">
        <v>2011</v>
      </c>
      <c r="E514" t="s">
        <v>2013</v>
      </c>
      <c r="F514" s="2">
        <v>23272</v>
      </c>
      <c r="G514">
        <v>60</v>
      </c>
      <c r="H514" t="s">
        <v>23</v>
      </c>
      <c r="I514" t="s">
        <v>90</v>
      </c>
      <c r="J514" t="s">
        <v>90</v>
      </c>
      <c r="K514" t="s">
        <v>139</v>
      </c>
      <c r="L514" t="s">
        <v>424</v>
      </c>
      <c r="M514" t="s">
        <v>7938</v>
      </c>
      <c r="N514" t="s">
        <v>7938</v>
      </c>
      <c r="O514" t="b">
        <v>0</v>
      </c>
      <c r="P514" t="s">
        <v>30</v>
      </c>
    </row>
    <row r="515" spans="1:16" x14ac:dyDescent="0.25">
      <c r="A515">
        <v>511</v>
      </c>
      <c r="B515" t="s">
        <v>2003</v>
      </c>
      <c r="C515" t="s">
        <v>2014</v>
      </c>
      <c r="D515" t="s">
        <v>2011</v>
      </c>
      <c r="E515" t="s">
        <v>2015</v>
      </c>
      <c r="F515" s="2">
        <v>19824</v>
      </c>
      <c r="G515">
        <v>69</v>
      </c>
      <c r="H515" t="s">
        <v>23</v>
      </c>
      <c r="I515" t="s">
        <v>90</v>
      </c>
      <c r="J515" t="s">
        <v>90</v>
      </c>
      <c r="K515" t="s">
        <v>139</v>
      </c>
      <c r="L515" t="s">
        <v>424</v>
      </c>
      <c r="M515" t="s">
        <v>7938</v>
      </c>
      <c r="N515" t="s">
        <v>7938</v>
      </c>
      <c r="O515" t="b">
        <v>0</v>
      </c>
      <c r="P515" t="s">
        <v>30</v>
      </c>
    </row>
    <row r="516" spans="1:16" x14ac:dyDescent="0.25">
      <c r="A516">
        <v>511</v>
      </c>
      <c r="B516" t="s">
        <v>2003</v>
      </c>
      <c r="C516" t="s">
        <v>1498</v>
      </c>
      <c r="D516" t="s">
        <v>2016</v>
      </c>
      <c r="E516" t="s">
        <v>2017</v>
      </c>
      <c r="F516" s="2">
        <v>23682</v>
      </c>
      <c r="G516">
        <v>59</v>
      </c>
      <c r="H516" t="s">
        <v>23</v>
      </c>
      <c r="I516" t="s">
        <v>262</v>
      </c>
      <c r="J516" t="s">
        <v>181</v>
      </c>
      <c r="K516" t="s">
        <v>1862</v>
      </c>
      <c r="L516" t="s">
        <v>297</v>
      </c>
      <c r="M516" t="s">
        <v>7938</v>
      </c>
      <c r="N516" t="s">
        <v>7938</v>
      </c>
      <c r="O516" t="b">
        <v>1</v>
      </c>
      <c r="P516" t="s">
        <v>185</v>
      </c>
    </row>
    <row r="517" spans="1:16" x14ac:dyDescent="0.25">
      <c r="A517">
        <v>511</v>
      </c>
      <c r="B517" t="s">
        <v>2003</v>
      </c>
      <c r="C517" t="s">
        <v>2018</v>
      </c>
      <c r="D517" t="s">
        <v>2016</v>
      </c>
      <c r="E517" t="s">
        <v>2019</v>
      </c>
      <c r="F517" s="2">
        <v>26299</v>
      </c>
      <c r="G517">
        <v>52</v>
      </c>
      <c r="H517" t="s">
        <v>23</v>
      </c>
      <c r="I517" t="s">
        <v>262</v>
      </c>
      <c r="J517" t="s">
        <v>181</v>
      </c>
      <c r="K517" t="s">
        <v>1862</v>
      </c>
      <c r="L517" t="s">
        <v>297</v>
      </c>
      <c r="M517" t="s">
        <v>7938</v>
      </c>
      <c r="N517" t="s">
        <v>7938</v>
      </c>
      <c r="O517" t="b">
        <v>1</v>
      </c>
      <c r="P517" t="s">
        <v>185</v>
      </c>
    </row>
    <row r="518" spans="1:16" x14ac:dyDescent="0.25">
      <c r="A518">
        <v>511</v>
      </c>
      <c r="B518" t="s">
        <v>2003</v>
      </c>
      <c r="C518" t="s">
        <v>2021</v>
      </c>
      <c r="D518" t="s">
        <v>2020</v>
      </c>
      <c r="E518" t="s">
        <v>2022</v>
      </c>
      <c r="F518" s="2">
        <v>14388</v>
      </c>
      <c r="G518">
        <v>84</v>
      </c>
      <c r="H518" t="s">
        <v>23</v>
      </c>
      <c r="I518" t="s">
        <v>35</v>
      </c>
      <c r="J518" t="s">
        <v>35</v>
      </c>
      <c r="K518" t="s">
        <v>542</v>
      </c>
      <c r="L518" t="s">
        <v>397</v>
      </c>
      <c r="M518" t="s">
        <v>2023</v>
      </c>
      <c r="N518" t="s">
        <v>2024</v>
      </c>
      <c r="O518" t="b">
        <v>1</v>
      </c>
      <c r="P518" t="s">
        <v>185</v>
      </c>
    </row>
    <row r="519" spans="1:16" x14ac:dyDescent="0.25">
      <c r="A519">
        <v>511</v>
      </c>
      <c r="B519" t="s">
        <v>2003</v>
      </c>
      <c r="C519" t="s">
        <v>2025</v>
      </c>
      <c r="D519" t="s">
        <v>1331</v>
      </c>
      <c r="E519" t="s">
        <v>2026</v>
      </c>
      <c r="F519" s="2">
        <v>20835</v>
      </c>
      <c r="G519">
        <v>67</v>
      </c>
      <c r="H519" t="s">
        <v>23</v>
      </c>
      <c r="I519" t="s">
        <v>952</v>
      </c>
      <c r="J519" t="s">
        <v>181</v>
      </c>
      <c r="K519" t="s">
        <v>239</v>
      </c>
      <c r="L519" t="s">
        <v>183</v>
      </c>
      <c r="M519" t="s">
        <v>7938</v>
      </c>
      <c r="N519" t="s">
        <v>7938</v>
      </c>
      <c r="O519" t="b">
        <v>0</v>
      </c>
      <c r="P519" t="s">
        <v>185</v>
      </c>
    </row>
    <row r="520" spans="1:16" x14ac:dyDescent="0.25">
      <c r="A520">
        <v>511</v>
      </c>
      <c r="B520" t="s">
        <v>2003</v>
      </c>
      <c r="C520" t="s">
        <v>2028</v>
      </c>
      <c r="D520" t="s">
        <v>2027</v>
      </c>
      <c r="E520" t="s">
        <v>2029</v>
      </c>
      <c r="F520" s="2">
        <v>16590</v>
      </c>
      <c r="G520">
        <v>78</v>
      </c>
      <c r="H520" t="s">
        <v>23</v>
      </c>
      <c r="I520" t="s">
        <v>231</v>
      </c>
      <c r="J520" t="s">
        <v>231</v>
      </c>
      <c r="K520" t="s">
        <v>2030</v>
      </c>
      <c r="L520" t="s">
        <v>183</v>
      </c>
      <c r="M520" t="s">
        <v>7938</v>
      </c>
      <c r="N520" t="s">
        <v>7938</v>
      </c>
      <c r="O520" t="b">
        <v>1</v>
      </c>
      <c r="P520" t="s">
        <v>30</v>
      </c>
    </row>
    <row r="521" spans="1:16" x14ac:dyDescent="0.25">
      <c r="A521">
        <v>511</v>
      </c>
      <c r="B521" t="s">
        <v>2003</v>
      </c>
      <c r="C521" t="s">
        <v>2032</v>
      </c>
      <c r="D521" t="s">
        <v>2031</v>
      </c>
      <c r="E521" t="s">
        <v>2033</v>
      </c>
      <c r="F521" s="2">
        <v>23377</v>
      </c>
      <c r="G521">
        <v>60</v>
      </c>
      <c r="H521" t="s">
        <v>131</v>
      </c>
      <c r="I521" t="s">
        <v>181</v>
      </c>
      <c r="J521" t="s">
        <v>181</v>
      </c>
      <c r="K521" t="s">
        <v>972</v>
      </c>
      <c r="L521" t="s">
        <v>397</v>
      </c>
      <c r="M521" t="s">
        <v>7938</v>
      </c>
      <c r="N521" t="s">
        <v>7938</v>
      </c>
      <c r="O521" t="b">
        <v>1</v>
      </c>
      <c r="P521" t="s">
        <v>185</v>
      </c>
    </row>
    <row r="522" spans="1:16" x14ac:dyDescent="0.25">
      <c r="A522">
        <v>511</v>
      </c>
      <c r="B522" t="s">
        <v>2003</v>
      </c>
      <c r="C522" t="s">
        <v>1151</v>
      </c>
      <c r="D522" t="s">
        <v>2034</v>
      </c>
      <c r="E522" t="s">
        <v>2035</v>
      </c>
      <c r="F522" s="2">
        <v>18557</v>
      </c>
      <c r="G522">
        <v>73</v>
      </c>
      <c r="H522" t="s">
        <v>131</v>
      </c>
      <c r="I522" t="s">
        <v>35</v>
      </c>
      <c r="J522" t="s">
        <v>35</v>
      </c>
      <c r="K522" t="s">
        <v>2036</v>
      </c>
      <c r="L522" t="s">
        <v>637</v>
      </c>
      <c r="M522" t="s">
        <v>2037</v>
      </c>
      <c r="N522" t="s">
        <v>1247</v>
      </c>
      <c r="O522" t="b">
        <v>0</v>
      </c>
      <c r="P522" t="s">
        <v>30</v>
      </c>
    </row>
    <row r="523" spans="1:16" x14ac:dyDescent="0.25">
      <c r="A523">
        <v>522</v>
      </c>
      <c r="B523" t="s">
        <v>2038</v>
      </c>
      <c r="C523" t="s">
        <v>2040</v>
      </c>
      <c r="D523" t="s">
        <v>2039</v>
      </c>
      <c r="E523" t="s">
        <v>2041</v>
      </c>
      <c r="F523" s="2">
        <v>12800</v>
      </c>
      <c r="G523">
        <v>89</v>
      </c>
      <c r="H523" t="s">
        <v>131</v>
      </c>
      <c r="I523" t="s">
        <v>2042</v>
      </c>
      <c r="J523" t="s">
        <v>2042</v>
      </c>
      <c r="K523" t="s">
        <v>2043</v>
      </c>
      <c r="L523" t="s">
        <v>92</v>
      </c>
      <c r="M523" t="s">
        <v>7938</v>
      </c>
      <c r="N523" t="s">
        <v>7938</v>
      </c>
      <c r="O523" t="b">
        <v>0</v>
      </c>
      <c r="P523" t="s">
        <v>30</v>
      </c>
    </row>
    <row r="524" spans="1:16" x14ac:dyDescent="0.25">
      <c r="A524">
        <v>522</v>
      </c>
      <c r="B524" t="s">
        <v>2038</v>
      </c>
      <c r="C524" t="s">
        <v>2045</v>
      </c>
      <c r="D524" t="s">
        <v>2044</v>
      </c>
      <c r="E524" t="s">
        <v>2046</v>
      </c>
      <c r="F524" s="2">
        <v>17149</v>
      </c>
      <c r="G524">
        <v>77</v>
      </c>
      <c r="H524" t="s">
        <v>23</v>
      </c>
      <c r="I524" t="s">
        <v>332</v>
      </c>
      <c r="J524" t="s">
        <v>2047</v>
      </c>
      <c r="K524" t="s">
        <v>2048</v>
      </c>
      <c r="L524" t="s">
        <v>169</v>
      </c>
      <c r="M524" t="s">
        <v>7938</v>
      </c>
      <c r="N524" t="s">
        <v>7938</v>
      </c>
      <c r="O524" t="b">
        <v>1</v>
      </c>
      <c r="P524" t="s">
        <v>334</v>
      </c>
    </row>
    <row r="525" spans="1:16" x14ac:dyDescent="0.25">
      <c r="A525">
        <v>522</v>
      </c>
      <c r="B525" t="s">
        <v>2038</v>
      </c>
      <c r="C525" t="s">
        <v>2050</v>
      </c>
      <c r="D525" t="s">
        <v>2049</v>
      </c>
      <c r="E525" t="s">
        <v>2051</v>
      </c>
      <c r="F525" s="2">
        <v>27566</v>
      </c>
      <c r="G525">
        <v>48</v>
      </c>
      <c r="H525" t="s">
        <v>23</v>
      </c>
      <c r="I525" t="s">
        <v>35</v>
      </c>
      <c r="J525" t="s">
        <v>35</v>
      </c>
      <c r="K525" t="s">
        <v>110</v>
      </c>
      <c r="L525" t="s">
        <v>69</v>
      </c>
      <c r="M525" t="s">
        <v>2052</v>
      </c>
      <c r="N525" t="s">
        <v>385</v>
      </c>
      <c r="O525" t="b">
        <v>1</v>
      </c>
      <c r="P525" t="s">
        <v>185</v>
      </c>
    </row>
    <row r="526" spans="1:16" x14ac:dyDescent="0.25">
      <c r="A526">
        <v>522</v>
      </c>
      <c r="B526" t="s">
        <v>2038</v>
      </c>
      <c r="C526" t="s">
        <v>2054</v>
      </c>
      <c r="D526" t="s">
        <v>2053</v>
      </c>
      <c r="E526" t="s">
        <v>2055</v>
      </c>
      <c r="F526" s="2">
        <v>18272</v>
      </c>
      <c r="G526">
        <v>74</v>
      </c>
      <c r="H526" t="s">
        <v>23</v>
      </c>
      <c r="I526" t="s">
        <v>384</v>
      </c>
      <c r="J526" t="s">
        <v>384</v>
      </c>
      <c r="K526" t="s">
        <v>2056</v>
      </c>
      <c r="L526" t="s">
        <v>26</v>
      </c>
      <c r="M526" t="s">
        <v>7938</v>
      </c>
      <c r="N526" t="s">
        <v>7938</v>
      </c>
      <c r="O526" t="b">
        <v>1</v>
      </c>
      <c r="P526" t="s">
        <v>30</v>
      </c>
    </row>
    <row r="527" spans="1:16" x14ac:dyDescent="0.25">
      <c r="A527">
        <v>522</v>
      </c>
      <c r="B527" t="s">
        <v>2038</v>
      </c>
      <c r="C527" t="s">
        <v>2057</v>
      </c>
      <c r="D527" t="s">
        <v>1672</v>
      </c>
      <c r="E527" t="s">
        <v>2058</v>
      </c>
      <c r="F527" s="2">
        <v>10441</v>
      </c>
      <c r="G527">
        <v>95</v>
      </c>
      <c r="H527" t="s">
        <v>23</v>
      </c>
      <c r="I527" t="s">
        <v>952</v>
      </c>
      <c r="J527" t="s">
        <v>952</v>
      </c>
      <c r="K527" t="s">
        <v>953</v>
      </c>
      <c r="L527" t="s">
        <v>297</v>
      </c>
      <c r="M527" t="s">
        <v>7938</v>
      </c>
      <c r="N527" t="s">
        <v>7938</v>
      </c>
      <c r="O527" t="b">
        <v>1</v>
      </c>
      <c r="P527" t="s">
        <v>185</v>
      </c>
    </row>
    <row r="528" spans="1:16" x14ac:dyDescent="0.25">
      <c r="A528">
        <v>522</v>
      </c>
      <c r="B528" t="s">
        <v>2038</v>
      </c>
      <c r="C528" t="s">
        <v>2060</v>
      </c>
      <c r="D528" t="s">
        <v>2059</v>
      </c>
      <c r="E528" t="s">
        <v>2061</v>
      </c>
      <c r="F528" s="2">
        <v>22858</v>
      </c>
      <c r="G528">
        <v>61</v>
      </c>
      <c r="H528" t="s">
        <v>23</v>
      </c>
      <c r="I528" t="s">
        <v>181</v>
      </c>
      <c r="J528" t="s">
        <v>181</v>
      </c>
      <c r="K528" t="s">
        <v>972</v>
      </c>
      <c r="L528" t="s">
        <v>26</v>
      </c>
      <c r="M528" t="s">
        <v>7938</v>
      </c>
      <c r="N528" t="s">
        <v>7938</v>
      </c>
      <c r="O528" t="b">
        <v>1</v>
      </c>
      <c r="P528" t="s">
        <v>30</v>
      </c>
    </row>
    <row r="529" spans="1:16" x14ac:dyDescent="0.25">
      <c r="A529">
        <v>522</v>
      </c>
      <c r="B529" t="s">
        <v>2038</v>
      </c>
      <c r="C529" t="s">
        <v>2063</v>
      </c>
      <c r="D529" t="s">
        <v>2062</v>
      </c>
      <c r="E529" t="s">
        <v>2064</v>
      </c>
      <c r="F529" s="2">
        <v>25915</v>
      </c>
      <c r="G529">
        <v>53</v>
      </c>
      <c r="H529" t="s">
        <v>23</v>
      </c>
      <c r="I529" t="s">
        <v>35</v>
      </c>
      <c r="J529" t="s">
        <v>35</v>
      </c>
      <c r="K529" t="s">
        <v>1067</v>
      </c>
      <c r="L529" t="s">
        <v>169</v>
      </c>
      <c r="M529" t="s">
        <v>7938</v>
      </c>
      <c r="N529" t="s">
        <v>7938</v>
      </c>
      <c r="O529" t="b">
        <v>1</v>
      </c>
      <c r="P529" t="s">
        <v>30</v>
      </c>
    </row>
    <row r="530" spans="1:16" x14ac:dyDescent="0.25">
      <c r="A530">
        <v>529</v>
      </c>
      <c r="B530" t="s">
        <v>2065</v>
      </c>
      <c r="C530" t="s">
        <v>2067</v>
      </c>
      <c r="D530" t="s">
        <v>2066</v>
      </c>
      <c r="E530" t="s">
        <v>2068</v>
      </c>
      <c r="F530" s="2">
        <v>21711</v>
      </c>
      <c r="G530">
        <v>64</v>
      </c>
      <c r="H530" t="s">
        <v>23</v>
      </c>
      <c r="I530" t="s">
        <v>90</v>
      </c>
      <c r="J530" t="s">
        <v>90</v>
      </c>
      <c r="K530" t="s">
        <v>269</v>
      </c>
      <c r="L530" t="s">
        <v>737</v>
      </c>
      <c r="M530" t="s">
        <v>7938</v>
      </c>
      <c r="N530" t="s">
        <v>7938</v>
      </c>
      <c r="O530" t="b">
        <v>0</v>
      </c>
      <c r="P530" t="s">
        <v>30</v>
      </c>
    </row>
    <row r="531" spans="1:16" x14ac:dyDescent="0.25">
      <c r="A531">
        <v>529</v>
      </c>
      <c r="B531" t="s">
        <v>2065</v>
      </c>
      <c r="C531" t="s">
        <v>1223</v>
      </c>
      <c r="D531" t="s">
        <v>2069</v>
      </c>
      <c r="E531" t="s">
        <v>2070</v>
      </c>
      <c r="F531" s="2">
        <v>15294</v>
      </c>
      <c r="G531">
        <v>82</v>
      </c>
      <c r="H531" t="s">
        <v>23</v>
      </c>
      <c r="I531" t="s">
        <v>35</v>
      </c>
      <c r="J531" t="s">
        <v>35</v>
      </c>
      <c r="K531" t="s">
        <v>838</v>
      </c>
      <c r="L531" t="s">
        <v>737</v>
      </c>
      <c r="M531" t="s">
        <v>7938</v>
      </c>
      <c r="N531" t="s">
        <v>7938</v>
      </c>
      <c r="O531" t="b">
        <v>1</v>
      </c>
      <c r="P531" t="s">
        <v>30</v>
      </c>
    </row>
    <row r="532" spans="1:16" x14ac:dyDescent="0.25">
      <c r="A532">
        <v>529</v>
      </c>
      <c r="B532" t="s">
        <v>2065</v>
      </c>
      <c r="C532" t="s">
        <v>2072</v>
      </c>
      <c r="D532" t="s">
        <v>2071</v>
      </c>
      <c r="E532" t="s">
        <v>2073</v>
      </c>
      <c r="F532" s="2">
        <v>28831</v>
      </c>
      <c r="G532">
        <v>45</v>
      </c>
      <c r="H532" t="s">
        <v>131</v>
      </c>
      <c r="I532" t="s">
        <v>609</v>
      </c>
      <c r="J532" t="s">
        <v>609</v>
      </c>
      <c r="K532" t="s">
        <v>610</v>
      </c>
      <c r="L532" t="s">
        <v>92</v>
      </c>
      <c r="M532" t="s">
        <v>7938</v>
      </c>
      <c r="N532" t="s">
        <v>7938</v>
      </c>
      <c r="O532" t="b">
        <v>0</v>
      </c>
      <c r="P532" t="s">
        <v>7938</v>
      </c>
    </row>
    <row r="533" spans="1:16" x14ac:dyDescent="0.25">
      <c r="A533">
        <v>529</v>
      </c>
      <c r="B533" t="s">
        <v>2065</v>
      </c>
      <c r="C533" t="s">
        <v>614</v>
      </c>
      <c r="D533" t="s">
        <v>1853</v>
      </c>
      <c r="E533" t="s">
        <v>2074</v>
      </c>
      <c r="F533" s="2">
        <v>10307</v>
      </c>
      <c r="G533">
        <v>96</v>
      </c>
      <c r="H533" t="s">
        <v>23</v>
      </c>
      <c r="I533" t="s">
        <v>167</v>
      </c>
      <c r="J533" t="s">
        <v>167</v>
      </c>
      <c r="K533" t="s">
        <v>1855</v>
      </c>
      <c r="L533" t="s">
        <v>92</v>
      </c>
      <c r="M533" t="s">
        <v>7938</v>
      </c>
      <c r="N533" t="s">
        <v>7938</v>
      </c>
      <c r="O533" t="b">
        <v>0</v>
      </c>
      <c r="P533" t="s">
        <v>30</v>
      </c>
    </row>
    <row r="534" spans="1:16" x14ac:dyDescent="0.25">
      <c r="A534">
        <v>529</v>
      </c>
      <c r="B534" t="s">
        <v>2065</v>
      </c>
      <c r="C534" t="s">
        <v>2075</v>
      </c>
      <c r="D534" t="s">
        <v>259</v>
      </c>
      <c r="E534" t="s">
        <v>2076</v>
      </c>
      <c r="F534" s="2">
        <v>24473</v>
      </c>
      <c r="G534">
        <v>57</v>
      </c>
      <c r="H534" t="s">
        <v>23</v>
      </c>
      <c r="I534" t="s">
        <v>35</v>
      </c>
      <c r="J534" t="s">
        <v>181</v>
      </c>
      <c r="K534" t="s">
        <v>239</v>
      </c>
      <c r="L534" t="s">
        <v>424</v>
      </c>
      <c r="M534" t="s">
        <v>7938</v>
      </c>
      <c r="N534" t="s">
        <v>7938</v>
      </c>
      <c r="O534" t="b">
        <v>1</v>
      </c>
      <c r="P534" t="s">
        <v>334</v>
      </c>
    </row>
    <row r="535" spans="1:16" x14ac:dyDescent="0.25">
      <c r="A535">
        <v>529</v>
      </c>
      <c r="B535" t="s">
        <v>2065</v>
      </c>
      <c r="C535" t="s">
        <v>2078</v>
      </c>
      <c r="D535" t="s">
        <v>2077</v>
      </c>
      <c r="E535" t="s">
        <v>2079</v>
      </c>
      <c r="F535" s="2">
        <v>13423</v>
      </c>
      <c r="G535">
        <v>87</v>
      </c>
      <c r="H535" t="s">
        <v>131</v>
      </c>
      <c r="I535" t="s">
        <v>35</v>
      </c>
      <c r="J535" t="s">
        <v>35</v>
      </c>
      <c r="K535" t="s">
        <v>814</v>
      </c>
      <c r="L535" t="s">
        <v>637</v>
      </c>
      <c r="M535" t="s">
        <v>7938</v>
      </c>
      <c r="N535" t="s">
        <v>7938</v>
      </c>
      <c r="O535" t="b">
        <v>0</v>
      </c>
      <c r="P535" t="s">
        <v>30</v>
      </c>
    </row>
    <row r="536" spans="1:16" x14ac:dyDescent="0.25">
      <c r="A536">
        <v>529</v>
      </c>
      <c r="B536" t="s">
        <v>2065</v>
      </c>
      <c r="C536" t="s">
        <v>108</v>
      </c>
      <c r="D536" t="s">
        <v>2080</v>
      </c>
      <c r="E536" t="s">
        <v>2081</v>
      </c>
      <c r="F536" s="2">
        <v>19979</v>
      </c>
      <c r="G536">
        <v>69</v>
      </c>
      <c r="H536" t="s">
        <v>23</v>
      </c>
      <c r="I536" t="s">
        <v>35</v>
      </c>
      <c r="J536" t="s">
        <v>35</v>
      </c>
      <c r="K536" t="s">
        <v>580</v>
      </c>
      <c r="L536" t="s">
        <v>69</v>
      </c>
      <c r="M536" t="s">
        <v>1593</v>
      </c>
      <c r="N536" t="s">
        <v>385</v>
      </c>
      <c r="O536" t="b">
        <v>1</v>
      </c>
      <c r="P536" t="s">
        <v>30</v>
      </c>
    </row>
    <row r="537" spans="1:16" x14ac:dyDescent="0.25">
      <c r="A537">
        <v>529</v>
      </c>
      <c r="B537" t="s">
        <v>2065</v>
      </c>
      <c r="C537" t="s">
        <v>1430</v>
      </c>
      <c r="D537" t="s">
        <v>2082</v>
      </c>
      <c r="E537" t="s">
        <v>2083</v>
      </c>
      <c r="F537" s="2">
        <v>19271</v>
      </c>
      <c r="G537">
        <v>71</v>
      </c>
      <c r="H537" t="s">
        <v>23</v>
      </c>
      <c r="I537" t="s">
        <v>231</v>
      </c>
      <c r="J537" t="s">
        <v>231</v>
      </c>
      <c r="K537" t="s">
        <v>2084</v>
      </c>
      <c r="L537" t="s">
        <v>26</v>
      </c>
      <c r="M537" t="s">
        <v>7938</v>
      </c>
      <c r="N537" t="s">
        <v>7938</v>
      </c>
      <c r="O537" t="b">
        <v>0</v>
      </c>
      <c r="P537" t="s">
        <v>30</v>
      </c>
    </row>
    <row r="538" spans="1:16" x14ac:dyDescent="0.25">
      <c r="A538">
        <v>529</v>
      </c>
      <c r="B538" t="s">
        <v>2065</v>
      </c>
      <c r="C538" t="s">
        <v>2086</v>
      </c>
      <c r="D538" t="s">
        <v>2085</v>
      </c>
      <c r="E538" t="s">
        <v>2087</v>
      </c>
      <c r="F538" s="2">
        <v>23831</v>
      </c>
      <c r="G538">
        <v>59</v>
      </c>
      <c r="H538" t="s">
        <v>23</v>
      </c>
      <c r="I538" t="s">
        <v>231</v>
      </c>
      <c r="J538" t="s">
        <v>231</v>
      </c>
      <c r="K538" t="s">
        <v>1622</v>
      </c>
      <c r="L538" t="s">
        <v>26</v>
      </c>
      <c r="M538" t="s">
        <v>7938</v>
      </c>
      <c r="N538" t="s">
        <v>7938</v>
      </c>
      <c r="O538" t="b">
        <v>0</v>
      </c>
      <c r="P538" t="s">
        <v>30</v>
      </c>
    </row>
    <row r="539" spans="1:16" x14ac:dyDescent="0.25">
      <c r="A539">
        <v>529</v>
      </c>
      <c r="B539" t="s">
        <v>2065</v>
      </c>
      <c r="C539" t="s">
        <v>417</v>
      </c>
      <c r="D539" t="s">
        <v>2085</v>
      </c>
      <c r="E539" t="s">
        <v>2088</v>
      </c>
      <c r="F539" s="2">
        <v>23205</v>
      </c>
      <c r="G539">
        <v>60</v>
      </c>
      <c r="H539" t="s">
        <v>23</v>
      </c>
      <c r="I539" t="s">
        <v>231</v>
      </c>
      <c r="J539" t="s">
        <v>225</v>
      </c>
      <c r="K539" t="s">
        <v>818</v>
      </c>
      <c r="L539" t="s">
        <v>26</v>
      </c>
      <c r="M539" t="s">
        <v>7938</v>
      </c>
      <c r="N539" t="s">
        <v>7938</v>
      </c>
      <c r="O539" t="b">
        <v>0</v>
      </c>
      <c r="P539" t="s">
        <v>30</v>
      </c>
    </row>
    <row r="540" spans="1:16" x14ac:dyDescent="0.25">
      <c r="A540">
        <v>529</v>
      </c>
      <c r="B540" t="s">
        <v>2065</v>
      </c>
      <c r="C540" t="s">
        <v>2090</v>
      </c>
      <c r="D540" t="s">
        <v>2089</v>
      </c>
      <c r="E540" t="s">
        <v>2091</v>
      </c>
      <c r="F540" s="2">
        <v>18909</v>
      </c>
      <c r="G540">
        <v>72</v>
      </c>
      <c r="H540" t="s">
        <v>131</v>
      </c>
      <c r="I540" t="s">
        <v>231</v>
      </c>
      <c r="J540" t="s">
        <v>225</v>
      </c>
      <c r="K540" t="s">
        <v>818</v>
      </c>
      <c r="L540" t="s">
        <v>26</v>
      </c>
      <c r="M540" t="s">
        <v>7938</v>
      </c>
      <c r="N540" t="s">
        <v>7938</v>
      </c>
      <c r="O540" t="b">
        <v>0</v>
      </c>
      <c r="P540" t="s">
        <v>30</v>
      </c>
    </row>
    <row r="541" spans="1:16" x14ac:dyDescent="0.25">
      <c r="A541">
        <v>529</v>
      </c>
      <c r="B541" t="s">
        <v>2065</v>
      </c>
      <c r="C541" t="s">
        <v>2093</v>
      </c>
      <c r="D541" t="s">
        <v>2092</v>
      </c>
      <c r="E541" t="s">
        <v>2094</v>
      </c>
      <c r="F541" s="2">
        <v>15724</v>
      </c>
      <c r="G541">
        <v>81</v>
      </c>
      <c r="H541" t="s">
        <v>131</v>
      </c>
      <c r="I541" t="s">
        <v>35</v>
      </c>
      <c r="J541" t="s">
        <v>35</v>
      </c>
      <c r="K541" t="s">
        <v>1032</v>
      </c>
      <c r="L541" t="s">
        <v>183</v>
      </c>
      <c r="M541" t="s">
        <v>2095</v>
      </c>
      <c r="N541" t="s">
        <v>209</v>
      </c>
      <c r="O541" t="b">
        <v>1</v>
      </c>
      <c r="P541" t="s">
        <v>30</v>
      </c>
    </row>
    <row r="542" spans="1:16" x14ac:dyDescent="0.25">
      <c r="A542">
        <v>529</v>
      </c>
      <c r="B542" t="s">
        <v>2065</v>
      </c>
      <c r="C542" t="s">
        <v>2096</v>
      </c>
      <c r="D542" t="s">
        <v>2092</v>
      </c>
      <c r="E542" t="s">
        <v>2097</v>
      </c>
      <c r="F542" s="2">
        <v>13508</v>
      </c>
      <c r="G542">
        <v>87</v>
      </c>
      <c r="H542" t="s">
        <v>23</v>
      </c>
      <c r="I542" t="s">
        <v>35</v>
      </c>
      <c r="J542" t="s">
        <v>35</v>
      </c>
      <c r="K542" t="s">
        <v>875</v>
      </c>
      <c r="L542" t="s">
        <v>183</v>
      </c>
      <c r="M542" t="s">
        <v>7938</v>
      </c>
      <c r="N542" t="s">
        <v>7938</v>
      </c>
      <c r="O542" t="b">
        <v>1</v>
      </c>
      <c r="P542" t="s">
        <v>30</v>
      </c>
    </row>
    <row r="543" spans="1:16" x14ac:dyDescent="0.25">
      <c r="A543">
        <v>529</v>
      </c>
      <c r="B543" t="s">
        <v>2065</v>
      </c>
      <c r="C543" t="s">
        <v>2099</v>
      </c>
      <c r="D543" t="s">
        <v>2098</v>
      </c>
      <c r="E543" t="s">
        <v>2100</v>
      </c>
      <c r="F543" s="2">
        <v>17594</v>
      </c>
      <c r="G543">
        <v>76</v>
      </c>
      <c r="H543" t="s">
        <v>23</v>
      </c>
      <c r="I543" t="s">
        <v>195</v>
      </c>
      <c r="J543" t="s">
        <v>195</v>
      </c>
      <c r="K543" t="s">
        <v>901</v>
      </c>
      <c r="L543" t="s">
        <v>307</v>
      </c>
      <c r="M543" t="s">
        <v>7938</v>
      </c>
      <c r="N543" t="s">
        <v>7938</v>
      </c>
      <c r="O543" t="b">
        <v>0</v>
      </c>
      <c r="P543" t="s">
        <v>30</v>
      </c>
    </row>
    <row r="544" spans="1:16" x14ac:dyDescent="0.25">
      <c r="A544">
        <v>529</v>
      </c>
      <c r="B544" t="s">
        <v>2065</v>
      </c>
      <c r="C544" t="s">
        <v>2101</v>
      </c>
      <c r="D544" t="s">
        <v>2098</v>
      </c>
      <c r="E544" t="s">
        <v>2102</v>
      </c>
      <c r="F544" s="2">
        <v>19281</v>
      </c>
      <c r="G544">
        <v>71</v>
      </c>
      <c r="H544" t="s">
        <v>23</v>
      </c>
      <c r="I544" t="s">
        <v>195</v>
      </c>
      <c r="J544" t="s">
        <v>1851</v>
      </c>
      <c r="K544" t="s">
        <v>1852</v>
      </c>
      <c r="L544" t="s">
        <v>307</v>
      </c>
      <c r="M544" t="s">
        <v>7938</v>
      </c>
      <c r="N544" t="s">
        <v>7938</v>
      </c>
      <c r="O544" t="b">
        <v>0</v>
      </c>
      <c r="P544" t="s">
        <v>30</v>
      </c>
    </row>
    <row r="545" spans="1:16" x14ac:dyDescent="0.25">
      <c r="A545">
        <v>529</v>
      </c>
      <c r="B545" t="s">
        <v>2065</v>
      </c>
      <c r="C545" t="s">
        <v>52</v>
      </c>
      <c r="D545" t="s">
        <v>2103</v>
      </c>
      <c r="E545" t="s">
        <v>2104</v>
      </c>
      <c r="F545" s="2">
        <v>27025</v>
      </c>
      <c r="G545">
        <v>50</v>
      </c>
      <c r="H545" t="s">
        <v>23</v>
      </c>
      <c r="I545" t="s">
        <v>167</v>
      </c>
      <c r="J545" t="s">
        <v>332</v>
      </c>
      <c r="K545" t="s">
        <v>2105</v>
      </c>
      <c r="L545" t="s">
        <v>340</v>
      </c>
      <c r="M545" t="s">
        <v>7938</v>
      </c>
      <c r="N545" t="s">
        <v>7938</v>
      </c>
      <c r="O545" t="b">
        <v>1</v>
      </c>
      <c r="P545" t="s">
        <v>30</v>
      </c>
    </row>
    <row r="546" spans="1:16" x14ac:dyDescent="0.25">
      <c r="A546">
        <v>529</v>
      </c>
      <c r="B546" t="s">
        <v>2065</v>
      </c>
      <c r="C546" t="s">
        <v>2107</v>
      </c>
      <c r="D546" t="s">
        <v>2106</v>
      </c>
      <c r="E546" t="s">
        <v>2108</v>
      </c>
      <c r="F546" s="2">
        <v>30815</v>
      </c>
      <c r="G546">
        <v>39</v>
      </c>
      <c r="H546" t="s">
        <v>131</v>
      </c>
      <c r="I546" t="s">
        <v>609</v>
      </c>
      <c r="J546" t="s">
        <v>609</v>
      </c>
      <c r="K546" t="s">
        <v>610</v>
      </c>
      <c r="L546" t="s">
        <v>92</v>
      </c>
      <c r="M546" t="s">
        <v>7938</v>
      </c>
      <c r="N546" t="s">
        <v>7938</v>
      </c>
      <c r="O546" t="b">
        <v>0</v>
      </c>
      <c r="P546" t="s">
        <v>7938</v>
      </c>
    </row>
    <row r="547" spans="1:16" x14ac:dyDescent="0.25">
      <c r="A547">
        <v>529</v>
      </c>
      <c r="B547" t="s">
        <v>2065</v>
      </c>
      <c r="C547" t="s">
        <v>2109</v>
      </c>
      <c r="D547" t="s">
        <v>1214</v>
      </c>
      <c r="E547" t="s">
        <v>2110</v>
      </c>
      <c r="F547" s="2">
        <v>16295</v>
      </c>
      <c r="G547">
        <v>79</v>
      </c>
      <c r="H547" t="s">
        <v>23</v>
      </c>
      <c r="I547" t="s">
        <v>35</v>
      </c>
      <c r="J547" t="s">
        <v>35</v>
      </c>
      <c r="K547" t="s">
        <v>2111</v>
      </c>
      <c r="L547" t="s">
        <v>234</v>
      </c>
      <c r="M547" t="s">
        <v>2112</v>
      </c>
      <c r="N547" t="s">
        <v>2113</v>
      </c>
      <c r="O547" t="b">
        <v>1</v>
      </c>
      <c r="P547" t="s">
        <v>30</v>
      </c>
    </row>
    <row r="548" spans="1:16" x14ac:dyDescent="0.25">
      <c r="A548">
        <v>529</v>
      </c>
      <c r="B548" t="s">
        <v>2065</v>
      </c>
      <c r="C548" t="s">
        <v>2115</v>
      </c>
      <c r="D548" t="s">
        <v>2114</v>
      </c>
      <c r="E548" t="s">
        <v>2116</v>
      </c>
      <c r="F548" s="2">
        <v>16318</v>
      </c>
      <c r="G548">
        <v>79</v>
      </c>
      <c r="H548" t="s">
        <v>23</v>
      </c>
      <c r="I548" t="s">
        <v>35</v>
      </c>
      <c r="J548" t="s">
        <v>35</v>
      </c>
      <c r="K548" t="s">
        <v>2117</v>
      </c>
      <c r="L548" t="s">
        <v>397</v>
      </c>
      <c r="M548" t="s">
        <v>7938</v>
      </c>
      <c r="N548" t="s">
        <v>7938</v>
      </c>
      <c r="O548" t="b">
        <v>1</v>
      </c>
      <c r="P548" t="s">
        <v>30</v>
      </c>
    </row>
    <row r="549" spans="1:16" x14ac:dyDescent="0.25">
      <c r="A549">
        <v>548</v>
      </c>
      <c r="B549" t="s">
        <v>2118</v>
      </c>
      <c r="C549" t="s">
        <v>2119</v>
      </c>
      <c r="D549" t="s">
        <v>1398</v>
      </c>
      <c r="E549" t="s">
        <v>2120</v>
      </c>
      <c r="F549" s="2">
        <v>21072</v>
      </c>
      <c r="G549">
        <v>66</v>
      </c>
      <c r="H549" t="s">
        <v>131</v>
      </c>
      <c r="I549" t="s">
        <v>489</v>
      </c>
      <c r="J549" t="s">
        <v>489</v>
      </c>
      <c r="K549" t="s">
        <v>1747</v>
      </c>
      <c r="L549" t="s">
        <v>737</v>
      </c>
      <c r="M549" t="s">
        <v>7938</v>
      </c>
      <c r="N549" t="s">
        <v>625</v>
      </c>
      <c r="O549" t="b">
        <v>0</v>
      </c>
      <c r="P549" t="s">
        <v>30</v>
      </c>
    </row>
    <row r="550" spans="1:16" x14ac:dyDescent="0.25">
      <c r="A550">
        <v>548</v>
      </c>
      <c r="B550" t="s">
        <v>2118</v>
      </c>
      <c r="C550" t="s">
        <v>2122</v>
      </c>
      <c r="D550" t="s">
        <v>2121</v>
      </c>
      <c r="E550" t="s">
        <v>2123</v>
      </c>
      <c r="F550" s="2">
        <v>26665</v>
      </c>
      <c r="G550">
        <v>51</v>
      </c>
      <c r="H550" t="s">
        <v>23</v>
      </c>
      <c r="I550" t="s">
        <v>1662</v>
      </c>
      <c r="J550" t="s">
        <v>1662</v>
      </c>
      <c r="K550" t="s">
        <v>2124</v>
      </c>
      <c r="L550" t="s">
        <v>26</v>
      </c>
      <c r="M550" t="s">
        <v>7938</v>
      </c>
      <c r="N550" t="s">
        <v>7938</v>
      </c>
      <c r="O550" t="b">
        <v>1</v>
      </c>
      <c r="P550" t="s">
        <v>30</v>
      </c>
    </row>
    <row r="551" spans="1:16" x14ac:dyDescent="0.25">
      <c r="A551">
        <v>548</v>
      </c>
      <c r="B551" t="s">
        <v>2118</v>
      </c>
      <c r="C551" t="s">
        <v>2126</v>
      </c>
      <c r="D551" t="s">
        <v>2125</v>
      </c>
      <c r="E551" t="s">
        <v>2127</v>
      </c>
      <c r="F551" s="2">
        <v>15085</v>
      </c>
      <c r="G551">
        <v>82</v>
      </c>
      <c r="H551" t="s">
        <v>23</v>
      </c>
      <c r="I551" t="s">
        <v>90</v>
      </c>
      <c r="J551" t="s">
        <v>90</v>
      </c>
      <c r="K551" t="s">
        <v>91</v>
      </c>
      <c r="L551" t="s">
        <v>297</v>
      </c>
      <c r="M551" t="s">
        <v>7938</v>
      </c>
      <c r="N551" t="s">
        <v>7938</v>
      </c>
      <c r="O551" t="b">
        <v>0</v>
      </c>
      <c r="P551" t="s">
        <v>30</v>
      </c>
    </row>
    <row r="552" spans="1:16" x14ac:dyDescent="0.25">
      <c r="A552">
        <v>548</v>
      </c>
      <c r="B552" t="s">
        <v>2118</v>
      </c>
      <c r="C552" t="s">
        <v>883</v>
      </c>
      <c r="D552" t="s">
        <v>2128</v>
      </c>
      <c r="E552" t="s">
        <v>2129</v>
      </c>
      <c r="F552" s="2">
        <v>20427</v>
      </c>
      <c r="G552">
        <v>68</v>
      </c>
      <c r="H552" t="s">
        <v>23</v>
      </c>
      <c r="I552" t="s">
        <v>332</v>
      </c>
      <c r="J552" t="s">
        <v>332</v>
      </c>
      <c r="K552" t="s">
        <v>333</v>
      </c>
      <c r="L552" t="s">
        <v>297</v>
      </c>
      <c r="M552" t="s">
        <v>7938</v>
      </c>
      <c r="N552" t="s">
        <v>7938</v>
      </c>
      <c r="O552" t="b">
        <v>1</v>
      </c>
      <c r="P552" t="s">
        <v>185</v>
      </c>
    </row>
    <row r="553" spans="1:16" x14ac:dyDescent="0.25">
      <c r="A553">
        <v>548</v>
      </c>
      <c r="B553" t="s">
        <v>2118</v>
      </c>
      <c r="C553" t="s">
        <v>688</v>
      </c>
      <c r="D553" t="s">
        <v>2130</v>
      </c>
      <c r="E553" t="s">
        <v>2131</v>
      </c>
      <c r="F553" s="2">
        <v>18629</v>
      </c>
      <c r="G553">
        <v>73</v>
      </c>
      <c r="H553" t="s">
        <v>23</v>
      </c>
      <c r="I553" t="s">
        <v>167</v>
      </c>
      <c r="J553" t="s">
        <v>167</v>
      </c>
      <c r="K553" t="s">
        <v>168</v>
      </c>
      <c r="L553" t="s">
        <v>528</v>
      </c>
      <c r="M553" t="s">
        <v>2132</v>
      </c>
      <c r="N553" t="s">
        <v>2133</v>
      </c>
      <c r="O553" t="b">
        <v>1</v>
      </c>
      <c r="P553" t="s">
        <v>30</v>
      </c>
    </row>
    <row r="554" spans="1:16" x14ac:dyDescent="0.25">
      <c r="A554">
        <v>548</v>
      </c>
      <c r="B554" t="s">
        <v>2118</v>
      </c>
      <c r="C554" t="s">
        <v>2135</v>
      </c>
      <c r="D554" t="s">
        <v>2134</v>
      </c>
      <c r="E554" t="s">
        <v>2136</v>
      </c>
      <c r="F554" s="2">
        <v>12725</v>
      </c>
      <c r="G554">
        <v>89</v>
      </c>
      <c r="H554" t="s">
        <v>23</v>
      </c>
      <c r="I554" t="s">
        <v>823</v>
      </c>
      <c r="J554" t="s">
        <v>823</v>
      </c>
      <c r="K554" t="s">
        <v>824</v>
      </c>
      <c r="L554" t="s">
        <v>92</v>
      </c>
      <c r="M554" t="s">
        <v>7938</v>
      </c>
      <c r="N554" t="s">
        <v>7938</v>
      </c>
      <c r="O554" t="b">
        <v>0</v>
      </c>
      <c r="P554" t="s">
        <v>185</v>
      </c>
    </row>
    <row r="555" spans="1:16" x14ac:dyDescent="0.25">
      <c r="A555">
        <v>548</v>
      </c>
      <c r="B555" t="s">
        <v>2118</v>
      </c>
      <c r="C555" t="s">
        <v>1233</v>
      </c>
      <c r="D555" t="s">
        <v>2137</v>
      </c>
      <c r="E555" t="s">
        <v>2138</v>
      </c>
      <c r="F555" s="2">
        <v>24410</v>
      </c>
      <c r="G555">
        <v>57</v>
      </c>
      <c r="H555" t="s">
        <v>23</v>
      </c>
      <c r="I555" t="s">
        <v>376</v>
      </c>
      <c r="J555" t="s">
        <v>376</v>
      </c>
      <c r="K555" t="s">
        <v>377</v>
      </c>
      <c r="L555" t="s">
        <v>26</v>
      </c>
      <c r="M555" t="s">
        <v>7938</v>
      </c>
      <c r="N555" t="s">
        <v>7938</v>
      </c>
      <c r="O555" t="b">
        <v>1</v>
      </c>
      <c r="P555" t="s">
        <v>30</v>
      </c>
    </row>
    <row r="556" spans="1:16" x14ac:dyDescent="0.25">
      <c r="A556">
        <v>548</v>
      </c>
      <c r="B556" t="s">
        <v>2118</v>
      </c>
      <c r="C556" t="s">
        <v>259</v>
      </c>
      <c r="D556" t="s">
        <v>1672</v>
      </c>
      <c r="E556" t="s">
        <v>2139</v>
      </c>
      <c r="F556" s="2">
        <v>23132</v>
      </c>
      <c r="G556">
        <v>60</v>
      </c>
      <c r="H556" t="s">
        <v>23</v>
      </c>
      <c r="I556" t="s">
        <v>181</v>
      </c>
      <c r="J556" t="s">
        <v>181</v>
      </c>
      <c r="K556" t="s">
        <v>363</v>
      </c>
      <c r="L556" t="s">
        <v>69</v>
      </c>
      <c r="M556" t="s">
        <v>7938</v>
      </c>
      <c r="N556" t="s">
        <v>7938</v>
      </c>
      <c r="O556" t="b">
        <v>1</v>
      </c>
      <c r="P556" t="s">
        <v>30</v>
      </c>
    </row>
    <row r="557" spans="1:16" x14ac:dyDescent="0.25">
      <c r="A557">
        <v>548</v>
      </c>
      <c r="B557" t="s">
        <v>2118</v>
      </c>
      <c r="C557" t="s">
        <v>698</v>
      </c>
      <c r="D557" t="s">
        <v>2140</v>
      </c>
      <c r="E557" t="s">
        <v>2141</v>
      </c>
      <c r="F557" s="2">
        <v>16206</v>
      </c>
      <c r="G557">
        <v>79</v>
      </c>
      <c r="H557" t="s">
        <v>23</v>
      </c>
      <c r="I557" t="s">
        <v>35</v>
      </c>
      <c r="J557" t="s">
        <v>35</v>
      </c>
      <c r="K557" t="s">
        <v>2142</v>
      </c>
      <c r="L557" t="s">
        <v>169</v>
      </c>
      <c r="M557" t="s">
        <v>7938</v>
      </c>
      <c r="N557" t="s">
        <v>7938</v>
      </c>
      <c r="O557" t="b">
        <v>1</v>
      </c>
      <c r="P557" t="s">
        <v>30</v>
      </c>
    </row>
    <row r="558" spans="1:16" x14ac:dyDescent="0.25">
      <c r="A558">
        <v>548</v>
      </c>
      <c r="B558" t="s">
        <v>2118</v>
      </c>
      <c r="C558" t="s">
        <v>2144</v>
      </c>
      <c r="D558" t="s">
        <v>2143</v>
      </c>
      <c r="E558" t="s">
        <v>2145</v>
      </c>
      <c r="F558" s="2">
        <v>19746</v>
      </c>
      <c r="G558">
        <v>70</v>
      </c>
      <c r="H558" t="s">
        <v>23</v>
      </c>
      <c r="I558" t="s">
        <v>35</v>
      </c>
      <c r="J558" t="s">
        <v>35</v>
      </c>
      <c r="K558" t="s">
        <v>2146</v>
      </c>
      <c r="L558" t="s">
        <v>26</v>
      </c>
      <c r="M558" t="s">
        <v>7938</v>
      </c>
      <c r="N558" t="s">
        <v>7938</v>
      </c>
      <c r="O558" t="b">
        <v>0</v>
      </c>
      <c r="P558" t="s">
        <v>30</v>
      </c>
    </row>
    <row r="559" spans="1:16" x14ac:dyDescent="0.25">
      <c r="A559">
        <v>548</v>
      </c>
      <c r="B559" t="s">
        <v>2118</v>
      </c>
      <c r="C559" t="s">
        <v>2147</v>
      </c>
      <c r="D559" t="s">
        <v>2143</v>
      </c>
      <c r="E559" t="s">
        <v>2148</v>
      </c>
      <c r="F559" s="2">
        <v>19039</v>
      </c>
      <c r="G559">
        <v>72</v>
      </c>
      <c r="H559" t="s">
        <v>23</v>
      </c>
      <c r="I559" t="s">
        <v>35</v>
      </c>
      <c r="J559" t="s">
        <v>35</v>
      </c>
      <c r="K559" t="s">
        <v>2146</v>
      </c>
      <c r="L559" t="s">
        <v>26</v>
      </c>
      <c r="M559" t="s">
        <v>7938</v>
      </c>
      <c r="N559" t="s">
        <v>7938</v>
      </c>
      <c r="O559" t="b">
        <v>0</v>
      </c>
      <c r="P559" t="s">
        <v>30</v>
      </c>
    </row>
    <row r="560" spans="1:16" x14ac:dyDescent="0.25">
      <c r="A560">
        <v>548</v>
      </c>
      <c r="B560" t="s">
        <v>2118</v>
      </c>
      <c r="C560" t="s">
        <v>52</v>
      </c>
      <c r="D560" t="s">
        <v>2143</v>
      </c>
      <c r="E560" t="s">
        <v>2149</v>
      </c>
      <c r="F560" s="2">
        <v>21114</v>
      </c>
      <c r="G560">
        <v>66</v>
      </c>
      <c r="H560" t="s">
        <v>23</v>
      </c>
      <c r="I560" t="s">
        <v>35</v>
      </c>
      <c r="J560" t="s">
        <v>35</v>
      </c>
      <c r="K560" t="s">
        <v>2146</v>
      </c>
      <c r="L560" t="s">
        <v>26</v>
      </c>
      <c r="M560" t="s">
        <v>7938</v>
      </c>
      <c r="N560" t="s">
        <v>7938</v>
      </c>
      <c r="O560" t="b">
        <v>0</v>
      </c>
      <c r="P560" t="s">
        <v>30</v>
      </c>
    </row>
    <row r="561" spans="1:16" x14ac:dyDescent="0.25">
      <c r="A561">
        <v>548</v>
      </c>
      <c r="B561" t="s">
        <v>2118</v>
      </c>
      <c r="C561" t="s">
        <v>250</v>
      </c>
      <c r="D561" t="s">
        <v>2150</v>
      </c>
      <c r="E561" t="s">
        <v>2151</v>
      </c>
      <c r="F561" s="2">
        <v>20886</v>
      </c>
      <c r="G561">
        <v>67</v>
      </c>
      <c r="H561" t="s">
        <v>23</v>
      </c>
      <c r="I561" t="s">
        <v>332</v>
      </c>
      <c r="J561" t="s">
        <v>332</v>
      </c>
      <c r="K561" t="s">
        <v>333</v>
      </c>
      <c r="L561" t="s">
        <v>297</v>
      </c>
      <c r="M561" t="s">
        <v>7938</v>
      </c>
      <c r="N561" t="s">
        <v>7938</v>
      </c>
      <c r="O561" t="b">
        <v>1</v>
      </c>
      <c r="P561" t="s">
        <v>185</v>
      </c>
    </row>
    <row r="562" spans="1:16" x14ac:dyDescent="0.25">
      <c r="A562">
        <v>548</v>
      </c>
      <c r="B562" t="s">
        <v>2118</v>
      </c>
      <c r="C562" t="s">
        <v>2153</v>
      </c>
      <c r="D562" t="s">
        <v>2152</v>
      </c>
      <c r="E562" t="s">
        <v>2154</v>
      </c>
      <c r="F562" s="2">
        <v>18179</v>
      </c>
      <c r="G562">
        <v>74</v>
      </c>
      <c r="H562" t="s">
        <v>23</v>
      </c>
      <c r="I562" t="s">
        <v>115</v>
      </c>
      <c r="J562" t="s">
        <v>115</v>
      </c>
      <c r="K562" t="s">
        <v>2155</v>
      </c>
      <c r="L562" t="s">
        <v>26</v>
      </c>
      <c r="M562" t="s">
        <v>7938</v>
      </c>
      <c r="N562" t="s">
        <v>7938</v>
      </c>
      <c r="O562" t="b">
        <v>0</v>
      </c>
      <c r="P562" t="s">
        <v>30</v>
      </c>
    </row>
    <row r="563" spans="1:16" x14ac:dyDescent="0.25">
      <c r="A563">
        <v>548</v>
      </c>
      <c r="B563" t="s">
        <v>2118</v>
      </c>
      <c r="C563" t="s">
        <v>2157</v>
      </c>
      <c r="D563" t="s">
        <v>2156</v>
      </c>
      <c r="E563" t="s">
        <v>2158</v>
      </c>
      <c r="F563" s="2">
        <v>22815</v>
      </c>
      <c r="G563">
        <v>61</v>
      </c>
      <c r="H563" t="s">
        <v>23</v>
      </c>
      <c r="I563" t="s">
        <v>202</v>
      </c>
      <c r="J563" t="s">
        <v>202</v>
      </c>
      <c r="K563" t="s">
        <v>203</v>
      </c>
      <c r="L563" t="s">
        <v>92</v>
      </c>
      <c r="M563" t="s">
        <v>7938</v>
      </c>
      <c r="N563" t="s">
        <v>7938</v>
      </c>
      <c r="O563" t="b">
        <v>1</v>
      </c>
      <c r="P563" t="s">
        <v>30</v>
      </c>
    </row>
    <row r="564" spans="1:16" x14ac:dyDescent="0.25">
      <c r="A564">
        <v>563</v>
      </c>
      <c r="B564" t="s">
        <v>2159</v>
      </c>
      <c r="C564" t="s">
        <v>2161</v>
      </c>
      <c r="D564" t="s">
        <v>2160</v>
      </c>
      <c r="E564" t="s">
        <v>2162</v>
      </c>
      <c r="F564" s="2">
        <v>11049</v>
      </c>
      <c r="G564">
        <v>94</v>
      </c>
      <c r="H564" t="s">
        <v>23</v>
      </c>
      <c r="I564" t="s">
        <v>823</v>
      </c>
      <c r="J564" t="s">
        <v>823</v>
      </c>
      <c r="K564" t="s">
        <v>824</v>
      </c>
      <c r="L564" t="s">
        <v>92</v>
      </c>
      <c r="M564" t="s">
        <v>7938</v>
      </c>
      <c r="N564" t="s">
        <v>7938</v>
      </c>
      <c r="O564" t="b">
        <v>0</v>
      </c>
      <c r="P564" t="s">
        <v>185</v>
      </c>
    </row>
    <row r="565" spans="1:16" x14ac:dyDescent="0.25">
      <c r="A565">
        <v>563</v>
      </c>
      <c r="B565" t="s">
        <v>2159</v>
      </c>
      <c r="C565" t="s">
        <v>52</v>
      </c>
      <c r="D565" t="s">
        <v>2163</v>
      </c>
      <c r="E565" t="s">
        <v>2164</v>
      </c>
      <c r="F565" s="2">
        <v>21397</v>
      </c>
      <c r="G565">
        <v>65</v>
      </c>
      <c r="H565" t="s">
        <v>23</v>
      </c>
      <c r="I565" t="s">
        <v>35</v>
      </c>
      <c r="J565" t="s">
        <v>35</v>
      </c>
      <c r="K565" t="s">
        <v>478</v>
      </c>
      <c r="L565" t="s">
        <v>169</v>
      </c>
      <c r="M565" t="s">
        <v>2165</v>
      </c>
      <c r="N565" t="s">
        <v>85</v>
      </c>
      <c r="O565" t="b">
        <v>1</v>
      </c>
      <c r="P565" t="s">
        <v>30</v>
      </c>
    </row>
    <row r="566" spans="1:16" x14ac:dyDescent="0.25">
      <c r="A566">
        <v>563</v>
      </c>
      <c r="B566" t="s">
        <v>2159</v>
      </c>
      <c r="C566" t="s">
        <v>2167</v>
      </c>
      <c r="D566" t="s">
        <v>2166</v>
      </c>
      <c r="E566" t="s">
        <v>2168</v>
      </c>
      <c r="F566" s="2">
        <v>10693</v>
      </c>
      <c r="G566">
        <v>94</v>
      </c>
      <c r="H566" t="s">
        <v>23</v>
      </c>
      <c r="I566" t="s">
        <v>35</v>
      </c>
      <c r="J566" t="s">
        <v>35</v>
      </c>
      <c r="K566" t="s">
        <v>2169</v>
      </c>
      <c r="L566" t="s">
        <v>297</v>
      </c>
      <c r="M566" t="s">
        <v>7938</v>
      </c>
      <c r="N566" t="s">
        <v>7938</v>
      </c>
      <c r="O566" t="b">
        <v>1</v>
      </c>
      <c r="P566" t="s">
        <v>185</v>
      </c>
    </row>
    <row r="567" spans="1:16" x14ac:dyDescent="0.25">
      <c r="A567">
        <v>563</v>
      </c>
      <c r="B567" t="s">
        <v>2159</v>
      </c>
      <c r="C567" t="s">
        <v>1982</v>
      </c>
      <c r="D567" t="s">
        <v>2170</v>
      </c>
      <c r="E567" t="s">
        <v>2171</v>
      </c>
      <c r="F567" s="2">
        <v>19725</v>
      </c>
      <c r="G567">
        <v>70</v>
      </c>
      <c r="H567" t="s">
        <v>23</v>
      </c>
      <c r="I567" t="s">
        <v>232</v>
      </c>
      <c r="J567" t="s">
        <v>232</v>
      </c>
      <c r="K567" t="s">
        <v>624</v>
      </c>
      <c r="L567" t="s">
        <v>46</v>
      </c>
      <c r="M567" t="s">
        <v>7938</v>
      </c>
      <c r="N567" t="s">
        <v>7938</v>
      </c>
      <c r="O567" t="b">
        <v>0</v>
      </c>
      <c r="P567" t="s">
        <v>30</v>
      </c>
    </row>
    <row r="568" spans="1:16" x14ac:dyDescent="0.25">
      <c r="A568">
        <v>563</v>
      </c>
      <c r="B568" t="s">
        <v>2159</v>
      </c>
      <c r="C568" t="s">
        <v>894</v>
      </c>
      <c r="D568" t="s">
        <v>2172</v>
      </c>
      <c r="E568" t="s">
        <v>2173</v>
      </c>
      <c r="F568" s="2">
        <v>24296</v>
      </c>
      <c r="G568">
        <v>57</v>
      </c>
      <c r="H568" t="s">
        <v>23</v>
      </c>
      <c r="I568" t="s">
        <v>35</v>
      </c>
      <c r="J568" t="s">
        <v>35</v>
      </c>
      <c r="K568" t="s">
        <v>864</v>
      </c>
      <c r="L568" t="s">
        <v>123</v>
      </c>
      <c r="M568" t="s">
        <v>7938</v>
      </c>
      <c r="N568" t="s">
        <v>7938</v>
      </c>
      <c r="O568" t="b">
        <v>1</v>
      </c>
      <c r="P568" t="s">
        <v>30</v>
      </c>
    </row>
    <row r="569" spans="1:16" x14ac:dyDescent="0.25">
      <c r="A569">
        <v>563</v>
      </c>
      <c r="B569" t="s">
        <v>2159</v>
      </c>
      <c r="C569" t="s">
        <v>2175</v>
      </c>
      <c r="D569" t="s">
        <v>2174</v>
      </c>
      <c r="E569" t="s">
        <v>2176</v>
      </c>
      <c r="F569" s="2">
        <v>16368</v>
      </c>
      <c r="G569">
        <v>79</v>
      </c>
      <c r="H569" t="s">
        <v>23</v>
      </c>
      <c r="I569" t="s">
        <v>231</v>
      </c>
      <c r="J569" t="s">
        <v>262</v>
      </c>
      <c r="K569" t="s">
        <v>262</v>
      </c>
      <c r="L569" t="s">
        <v>297</v>
      </c>
      <c r="M569" t="s">
        <v>7938</v>
      </c>
      <c r="N569" t="s">
        <v>7938</v>
      </c>
      <c r="O569" t="b">
        <v>1</v>
      </c>
      <c r="P569" t="s">
        <v>30</v>
      </c>
    </row>
    <row r="570" spans="1:16" x14ac:dyDescent="0.25">
      <c r="A570">
        <v>563</v>
      </c>
      <c r="B570" t="s">
        <v>2159</v>
      </c>
      <c r="C570" t="s">
        <v>289</v>
      </c>
      <c r="D570" t="s">
        <v>2177</v>
      </c>
      <c r="E570" t="s">
        <v>2178</v>
      </c>
      <c r="F570" s="2">
        <v>19898</v>
      </c>
      <c r="G570">
        <v>69</v>
      </c>
      <c r="H570" t="s">
        <v>23</v>
      </c>
      <c r="I570" t="s">
        <v>35</v>
      </c>
      <c r="J570" t="s">
        <v>35</v>
      </c>
      <c r="K570" t="s">
        <v>2179</v>
      </c>
      <c r="L570" t="s">
        <v>69</v>
      </c>
      <c r="M570" t="s">
        <v>7938</v>
      </c>
      <c r="N570" t="s">
        <v>7938</v>
      </c>
      <c r="O570" t="b">
        <v>1</v>
      </c>
      <c r="P570" t="s">
        <v>30</v>
      </c>
    </row>
    <row r="571" spans="1:16" x14ac:dyDescent="0.25">
      <c r="A571">
        <v>563</v>
      </c>
      <c r="B571" t="s">
        <v>2159</v>
      </c>
      <c r="C571" t="s">
        <v>2180</v>
      </c>
      <c r="D571" t="s">
        <v>1376</v>
      </c>
      <c r="E571" t="s">
        <v>2181</v>
      </c>
      <c r="F571" s="2">
        <v>21308</v>
      </c>
      <c r="G571">
        <v>65</v>
      </c>
      <c r="H571" t="s">
        <v>23</v>
      </c>
      <c r="I571" t="s">
        <v>35</v>
      </c>
      <c r="J571" t="s">
        <v>35</v>
      </c>
      <c r="K571" t="s">
        <v>110</v>
      </c>
      <c r="L571" t="s">
        <v>424</v>
      </c>
      <c r="M571" t="s">
        <v>7938</v>
      </c>
      <c r="N571" t="s">
        <v>7938</v>
      </c>
      <c r="O571" t="b">
        <v>0</v>
      </c>
      <c r="P571" t="s">
        <v>30</v>
      </c>
    </row>
    <row r="572" spans="1:16" x14ac:dyDescent="0.25">
      <c r="A572">
        <v>563</v>
      </c>
      <c r="B572" t="s">
        <v>2159</v>
      </c>
      <c r="C572" t="s">
        <v>2183</v>
      </c>
      <c r="D572" t="s">
        <v>2182</v>
      </c>
      <c r="E572" t="s">
        <v>2184</v>
      </c>
      <c r="F572" s="2">
        <v>19671</v>
      </c>
      <c r="G572">
        <v>70</v>
      </c>
      <c r="H572" t="s">
        <v>23</v>
      </c>
      <c r="I572" t="s">
        <v>609</v>
      </c>
      <c r="J572" t="s">
        <v>232</v>
      </c>
      <c r="K572" t="s">
        <v>313</v>
      </c>
      <c r="L572" t="s">
        <v>378</v>
      </c>
      <c r="M572" t="s">
        <v>7938</v>
      </c>
      <c r="N572" t="s">
        <v>7938</v>
      </c>
      <c r="O572" t="b">
        <v>1</v>
      </c>
      <c r="P572" t="s">
        <v>30</v>
      </c>
    </row>
    <row r="573" spans="1:16" x14ac:dyDescent="0.25">
      <c r="A573">
        <v>572</v>
      </c>
      <c r="B573" t="s">
        <v>2185</v>
      </c>
      <c r="C573" t="s">
        <v>894</v>
      </c>
      <c r="D573" t="s">
        <v>2186</v>
      </c>
      <c r="E573" t="s">
        <v>2187</v>
      </c>
      <c r="F573" s="2">
        <v>17611</v>
      </c>
      <c r="G573">
        <v>76</v>
      </c>
      <c r="H573" t="s">
        <v>23</v>
      </c>
      <c r="I573" t="s">
        <v>35</v>
      </c>
      <c r="J573" t="s">
        <v>35</v>
      </c>
      <c r="K573" t="s">
        <v>160</v>
      </c>
      <c r="L573" t="s">
        <v>378</v>
      </c>
      <c r="M573" t="s">
        <v>7938</v>
      </c>
      <c r="N573" t="s">
        <v>7938</v>
      </c>
      <c r="O573" t="b">
        <v>0</v>
      </c>
      <c r="P573" t="s">
        <v>30</v>
      </c>
    </row>
    <row r="574" spans="1:16" x14ac:dyDescent="0.25">
      <c r="A574">
        <v>572</v>
      </c>
      <c r="B574" t="s">
        <v>2185</v>
      </c>
      <c r="C574" t="s">
        <v>557</v>
      </c>
      <c r="D574" t="s">
        <v>2188</v>
      </c>
      <c r="E574" t="s">
        <v>2189</v>
      </c>
      <c r="F574" s="2">
        <v>21557</v>
      </c>
      <c r="G574">
        <v>65</v>
      </c>
      <c r="H574" t="s">
        <v>23</v>
      </c>
      <c r="I574" t="s">
        <v>35</v>
      </c>
      <c r="J574" t="s">
        <v>35</v>
      </c>
      <c r="K574" t="s">
        <v>1032</v>
      </c>
      <c r="L574" t="s">
        <v>397</v>
      </c>
      <c r="M574" t="s">
        <v>7938</v>
      </c>
      <c r="N574" t="s">
        <v>7938</v>
      </c>
      <c r="O574" t="b">
        <v>1</v>
      </c>
      <c r="P574" t="s">
        <v>334</v>
      </c>
    </row>
    <row r="575" spans="1:16" x14ac:dyDescent="0.25">
      <c r="A575">
        <v>572</v>
      </c>
      <c r="B575" t="s">
        <v>2185</v>
      </c>
      <c r="C575" t="s">
        <v>2190</v>
      </c>
      <c r="D575" t="s">
        <v>366</v>
      </c>
      <c r="E575" t="s">
        <v>2191</v>
      </c>
      <c r="F575" s="2">
        <v>12060</v>
      </c>
      <c r="G575">
        <v>91</v>
      </c>
      <c r="H575" t="s">
        <v>23</v>
      </c>
      <c r="I575" t="s">
        <v>35</v>
      </c>
      <c r="J575" t="s">
        <v>35</v>
      </c>
      <c r="K575" t="s">
        <v>291</v>
      </c>
      <c r="L575" t="s">
        <v>69</v>
      </c>
      <c r="M575" t="s">
        <v>2192</v>
      </c>
      <c r="N575" t="s">
        <v>2193</v>
      </c>
      <c r="O575" t="b">
        <v>0</v>
      </c>
      <c r="P575" t="s">
        <v>30</v>
      </c>
    </row>
    <row r="576" spans="1:16" x14ac:dyDescent="0.25">
      <c r="A576">
        <v>572</v>
      </c>
      <c r="B576" t="s">
        <v>2185</v>
      </c>
      <c r="C576" t="s">
        <v>921</v>
      </c>
      <c r="D576" t="s">
        <v>2194</v>
      </c>
      <c r="E576" t="s">
        <v>2195</v>
      </c>
      <c r="F576" s="2">
        <v>26268</v>
      </c>
      <c r="G576">
        <v>52</v>
      </c>
      <c r="H576" t="s">
        <v>23</v>
      </c>
      <c r="I576" t="s">
        <v>35</v>
      </c>
      <c r="J576" t="s">
        <v>35</v>
      </c>
      <c r="K576" t="s">
        <v>920</v>
      </c>
      <c r="L576" t="s">
        <v>46</v>
      </c>
      <c r="M576" t="s">
        <v>7938</v>
      </c>
      <c r="N576" t="s">
        <v>7938</v>
      </c>
      <c r="O576" t="b">
        <v>1</v>
      </c>
      <c r="P576" t="s">
        <v>30</v>
      </c>
    </row>
    <row r="577" spans="1:16" x14ac:dyDescent="0.25">
      <c r="A577">
        <v>572</v>
      </c>
      <c r="B577" t="s">
        <v>2185</v>
      </c>
      <c r="C577" t="s">
        <v>2196</v>
      </c>
      <c r="D577" t="s">
        <v>394</v>
      </c>
      <c r="E577" t="s">
        <v>2197</v>
      </c>
      <c r="F577" s="2">
        <v>21516</v>
      </c>
      <c r="G577">
        <v>65</v>
      </c>
      <c r="H577" t="s">
        <v>131</v>
      </c>
      <c r="I577" t="s">
        <v>35</v>
      </c>
      <c r="J577" t="s">
        <v>35</v>
      </c>
      <c r="K577" t="s">
        <v>36</v>
      </c>
      <c r="L577" t="s">
        <v>46</v>
      </c>
      <c r="M577" t="s">
        <v>7938</v>
      </c>
      <c r="N577" t="s">
        <v>7938</v>
      </c>
      <c r="O577" t="b">
        <v>1</v>
      </c>
      <c r="P577" t="s">
        <v>30</v>
      </c>
    </row>
    <row r="578" spans="1:16" x14ac:dyDescent="0.25">
      <c r="A578">
        <v>572</v>
      </c>
      <c r="B578" t="s">
        <v>2185</v>
      </c>
      <c r="C578" t="s">
        <v>2198</v>
      </c>
      <c r="D578" t="s">
        <v>1492</v>
      </c>
      <c r="E578" t="s">
        <v>2199</v>
      </c>
      <c r="F578" s="2">
        <v>22647</v>
      </c>
      <c r="G578">
        <v>62</v>
      </c>
      <c r="H578" t="s">
        <v>23</v>
      </c>
      <c r="I578" t="s">
        <v>384</v>
      </c>
      <c r="J578" t="s">
        <v>384</v>
      </c>
      <c r="K578" t="s">
        <v>2200</v>
      </c>
      <c r="L578" t="s">
        <v>92</v>
      </c>
      <c r="M578" t="s">
        <v>7938</v>
      </c>
      <c r="N578" t="s">
        <v>7938</v>
      </c>
      <c r="O578" t="b">
        <v>0</v>
      </c>
      <c r="P578" t="s">
        <v>30</v>
      </c>
    </row>
    <row r="579" spans="1:16" x14ac:dyDescent="0.25">
      <c r="A579">
        <v>572</v>
      </c>
      <c r="B579" t="s">
        <v>2185</v>
      </c>
      <c r="C579" t="s">
        <v>2202</v>
      </c>
      <c r="D579" t="s">
        <v>2201</v>
      </c>
      <c r="E579" t="s">
        <v>2203</v>
      </c>
      <c r="F579" s="2">
        <v>20557</v>
      </c>
      <c r="G579">
        <v>67</v>
      </c>
      <c r="H579" t="s">
        <v>23</v>
      </c>
      <c r="I579" t="s">
        <v>384</v>
      </c>
      <c r="J579" t="s">
        <v>384</v>
      </c>
      <c r="K579" t="s">
        <v>2200</v>
      </c>
      <c r="L579" t="s">
        <v>69</v>
      </c>
      <c r="M579" t="s">
        <v>7938</v>
      </c>
      <c r="N579" t="s">
        <v>7938</v>
      </c>
      <c r="O579" t="b">
        <v>0</v>
      </c>
      <c r="P579" t="s">
        <v>30</v>
      </c>
    </row>
    <row r="580" spans="1:16" x14ac:dyDescent="0.25">
      <c r="A580">
        <v>572</v>
      </c>
      <c r="B580" t="s">
        <v>2185</v>
      </c>
      <c r="C580" t="s">
        <v>444</v>
      </c>
      <c r="D580" t="s">
        <v>1331</v>
      </c>
      <c r="E580" t="s">
        <v>2204</v>
      </c>
      <c r="F580" s="2">
        <v>20570</v>
      </c>
      <c r="G580">
        <v>67</v>
      </c>
      <c r="H580" t="s">
        <v>23</v>
      </c>
      <c r="I580" t="s">
        <v>952</v>
      </c>
      <c r="J580" t="s">
        <v>952</v>
      </c>
      <c r="K580" t="s">
        <v>953</v>
      </c>
      <c r="L580" t="s">
        <v>69</v>
      </c>
      <c r="M580" t="s">
        <v>7938</v>
      </c>
      <c r="N580" t="s">
        <v>7938</v>
      </c>
      <c r="O580" t="b">
        <v>0</v>
      </c>
      <c r="P580" t="s">
        <v>30</v>
      </c>
    </row>
    <row r="581" spans="1:16" x14ac:dyDescent="0.25">
      <c r="A581">
        <v>572</v>
      </c>
      <c r="B581" t="s">
        <v>2185</v>
      </c>
      <c r="C581" t="s">
        <v>2206</v>
      </c>
      <c r="D581" t="s">
        <v>2205</v>
      </c>
      <c r="E581" t="s">
        <v>2207</v>
      </c>
      <c r="F581" s="2">
        <v>15115</v>
      </c>
      <c r="G581">
        <v>82</v>
      </c>
      <c r="H581" t="s">
        <v>23</v>
      </c>
      <c r="I581" t="s">
        <v>35</v>
      </c>
      <c r="J581" t="s">
        <v>35</v>
      </c>
      <c r="K581" t="s">
        <v>2208</v>
      </c>
      <c r="L581" t="s">
        <v>297</v>
      </c>
      <c r="M581" t="s">
        <v>7938</v>
      </c>
      <c r="N581" t="s">
        <v>7938</v>
      </c>
      <c r="O581" t="b">
        <v>1</v>
      </c>
      <c r="P581" t="s">
        <v>334</v>
      </c>
    </row>
    <row r="582" spans="1:16" x14ac:dyDescent="0.25">
      <c r="A582">
        <v>581</v>
      </c>
      <c r="B582" t="s">
        <v>2209</v>
      </c>
      <c r="C582" t="s">
        <v>108</v>
      </c>
      <c r="D582" t="s">
        <v>2210</v>
      </c>
      <c r="E582" t="s">
        <v>2211</v>
      </c>
      <c r="F582" s="2">
        <v>23632</v>
      </c>
      <c r="G582">
        <v>59</v>
      </c>
      <c r="H582" t="s">
        <v>23</v>
      </c>
      <c r="I582" t="s">
        <v>332</v>
      </c>
      <c r="J582" t="s">
        <v>332</v>
      </c>
      <c r="K582" t="s">
        <v>2212</v>
      </c>
      <c r="L582" t="s">
        <v>26</v>
      </c>
      <c r="M582" t="s">
        <v>7938</v>
      </c>
      <c r="N582" t="s">
        <v>7938</v>
      </c>
      <c r="O582" t="b">
        <v>1</v>
      </c>
      <c r="P582" t="s">
        <v>30</v>
      </c>
    </row>
    <row r="583" spans="1:16" x14ac:dyDescent="0.25">
      <c r="A583">
        <v>581</v>
      </c>
      <c r="B583" t="s">
        <v>2209</v>
      </c>
      <c r="C583" t="s">
        <v>2214</v>
      </c>
      <c r="D583" t="s">
        <v>2213</v>
      </c>
      <c r="E583" t="s">
        <v>2215</v>
      </c>
      <c r="F583" s="2">
        <v>24462</v>
      </c>
      <c r="G583">
        <v>57</v>
      </c>
      <c r="H583" t="s">
        <v>23</v>
      </c>
      <c r="I583" t="s">
        <v>90</v>
      </c>
      <c r="J583" t="s">
        <v>90</v>
      </c>
      <c r="K583" t="s">
        <v>517</v>
      </c>
      <c r="L583" t="s">
        <v>92</v>
      </c>
      <c r="M583" t="s">
        <v>7938</v>
      </c>
      <c r="N583" t="s">
        <v>7938</v>
      </c>
      <c r="O583" t="b">
        <v>0</v>
      </c>
      <c r="P583" t="s">
        <v>30</v>
      </c>
    </row>
    <row r="584" spans="1:16" x14ac:dyDescent="0.25">
      <c r="A584">
        <v>581</v>
      </c>
      <c r="B584" t="s">
        <v>2209</v>
      </c>
      <c r="C584" t="s">
        <v>2216</v>
      </c>
      <c r="D584" t="s">
        <v>2213</v>
      </c>
      <c r="E584" t="s">
        <v>2217</v>
      </c>
      <c r="F584" s="2">
        <v>25509</v>
      </c>
      <c r="G584">
        <v>54</v>
      </c>
      <c r="H584" t="s">
        <v>23</v>
      </c>
      <c r="I584" t="s">
        <v>90</v>
      </c>
      <c r="J584" t="s">
        <v>90</v>
      </c>
      <c r="K584" t="s">
        <v>517</v>
      </c>
      <c r="L584" t="s">
        <v>92</v>
      </c>
      <c r="M584" t="s">
        <v>7938</v>
      </c>
      <c r="N584" t="s">
        <v>7938</v>
      </c>
      <c r="O584" t="b">
        <v>0</v>
      </c>
      <c r="P584" t="s">
        <v>30</v>
      </c>
    </row>
    <row r="585" spans="1:16" x14ac:dyDescent="0.25">
      <c r="A585">
        <v>581</v>
      </c>
      <c r="B585" t="s">
        <v>2209</v>
      </c>
      <c r="C585" t="s">
        <v>187</v>
      </c>
      <c r="D585" t="s">
        <v>2218</v>
      </c>
      <c r="E585" t="s">
        <v>2219</v>
      </c>
      <c r="F585" s="2">
        <v>9786</v>
      </c>
      <c r="G585">
        <v>97</v>
      </c>
      <c r="H585" t="s">
        <v>23</v>
      </c>
      <c r="I585" t="s">
        <v>35</v>
      </c>
      <c r="J585" t="s">
        <v>35</v>
      </c>
      <c r="K585" t="s">
        <v>2220</v>
      </c>
      <c r="L585" t="s">
        <v>169</v>
      </c>
      <c r="M585" t="s">
        <v>2221</v>
      </c>
      <c r="N585" t="s">
        <v>49</v>
      </c>
      <c r="O585" t="b">
        <v>1</v>
      </c>
      <c r="P585" t="s">
        <v>30</v>
      </c>
    </row>
    <row r="586" spans="1:16" x14ac:dyDescent="0.25">
      <c r="A586">
        <v>581</v>
      </c>
      <c r="B586" t="s">
        <v>2209</v>
      </c>
      <c r="C586" t="s">
        <v>2223</v>
      </c>
      <c r="D586" t="s">
        <v>2222</v>
      </c>
      <c r="E586" t="s">
        <v>2224</v>
      </c>
      <c r="F586" s="2">
        <v>17908</v>
      </c>
      <c r="G586">
        <v>75</v>
      </c>
      <c r="H586" t="s">
        <v>23</v>
      </c>
      <c r="I586" t="s">
        <v>35</v>
      </c>
      <c r="J586" t="s">
        <v>35</v>
      </c>
      <c r="K586" t="s">
        <v>2225</v>
      </c>
      <c r="L586" t="s">
        <v>46</v>
      </c>
      <c r="M586" t="s">
        <v>7938</v>
      </c>
      <c r="N586" t="s">
        <v>7938</v>
      </c>
      <c r="O586" t="b">
        <v>1</v>
      </c>
      <c r="P586" t="s">
        <v>30</v>
      </c>
    </row>
    <row r="587" spans="1:16" x14ac:dyDescent="0.25">
      <c r="A587">
        <v>581</v>
      </c>
      <c r="B587" t="s">
        <v>2209</v>
      </c>
      <c r="C587" t="s">
        <v>1721</v>
      </c>
      <c r="D587" t="s">
        <v>2226</v>
      </c>
      <c r="E587" t="s">
        <v>2227</v>
      </c>
      <c r="F587" s="2">
        <v>24617</v>
      </c>
      <c r="G587">
        <v>56</v>
      </c>
      <c r="H587" t="s">
        <v>23</v>
      </c>
      <c r="I587" t="s">
        <v>952</v>
      </c>
      <c r="J587" t="s">
        <v>952</v>
      </c>
      <c r="K587" t="s">
        <v>953</v>
      </c>
      <c r="L587" t="s">
        <v>69</v>
      </c>
      <c r="M587" t="s">
        <v>7938</v>
      </c>
      <c r="N587" t="s">
        <v>7938</v>
      </c>
      <c r="O587" t="b">
        <v>0</v>
      </c>
      <c r="P587" t="s">
        <v>30</v>
      </c>
    </row>
    <row r="588" spans="1:16" x14ac:dyDescent="0.25">
      <c r="A588">
        <v>581</v>
      </c>
      <c r="B588" t="s">
        <v>2209</v>
      </c>
      <c r="C588" t="s">
        <v>787</v>
      </c>
      <c r="D588" t="s">
        <v>2228</v>
      </c>
      <c r="E588" t="s">
        <v>2229</v>
      </c>
      <c r="F588" s="2">
        <v>27684</v>
      </c>
      <c r="G588">
        <v>48</v>
      </c>
      <c r="H588" t="s">
        <v>23</v>
      </c>
      <c r="I588" t="s">
        <v>2230</v>
      </c>
      <c r="J588" t="s">
        <v>2009</v>
      </c>
      <c r="K588" t="s">
        <v>2010</v>
      </c>
      <c r="L588" t="s">
        <v>69</v>
      </c>
      <c r="M588" t="s">
        <v>7938</v>
      </c>
      <c r="N588" t="s">
        <v>7938</v>
      </c>
      <c r="O588" t="b">
        <v>1</v>
      </c>
      <c r="P588" t="s">
        <v>30</v>
      </c>
    </row>
    <row r="589" spans="1:16" x14ac:dyDescent="0.25">
      <c r="A589">
        <v>581</v>
      </c>
      <c r="B589" t="s">
        <v>2209</v>
      </c>
      <c r="C589" t="s">
        <v>2232</v>
      </c>
      <c r="D589" t="s">
        <v>2231</v>
      </c>
      <c r="E589" t="s">
        <v>2233</v>
      </c>
      <c r="F589" s="2">
        <v>22132</v>
      </c>
      <c r="G589">
        <v>63</v>
      </c>
      <c r="H589" t="s">
        <v>23</v>
      </c>
      <c r="I589" t="s">
        <v>766</v>
      </c>
      <c r="J589" t="s">
        <v>766</v>
      </c>
      <c r="K589" t="s">
        <v>767</v>
      </c>
      <c r="L589" t="s">
        <v>92</v>
      </c>
      <c r="M589" t="s">
        <v>7938</v>
      </c>
      <c r="N589" t="s">
        <v>7938</v>
      </c>
      <c r="O589" t="b">
        <v>0</v>
      </c>
      <c r="P589" t="s">
        <v>185</v>
      </c>
    </row>
    <row r="590" spans="1:16" x14ac:dyDescent="0.25">
      <c r="A590">
        <v>581</v>
      </c>
      <c r="B590" t="s">
        <v>2209</v>
      </c>
      <c r="C590" t="s">
        <v>1381</v>
      </c>
      <c r="D590" t="s">
        <v>1331</v>
      </c>
      <c r="E590" t="s">
        <v>2234</v>
      </c>
      <c r="F590" s="2">
        <v>20973</v>
      </c>
      <c r="G590">
        <v>66</v>
      </c>
      <c r="H590" t="s">
        <v>23</v>
      </c>
      <c r="I590" t="s">
        <v>952</v>
      </c>
      <c r="J590" t="s">
        <v>952</v>
      </c>
      <c r="K590" t="s">
        <v>953</v>
      </c>
      <c r="L590" t="s">
        <v>69</v>
      </c>
      <c r="M590" t="s">
        <v>7938</v>
      </c>
      <c r="N590" t="s">
        <v>7938</v>
      </c>
      <c r="O590" t="b">
        <v>0</v>
      </c>
      <c r="P590" t="s">
        <v>30</v>
      </c>
    </row>
    <row r="591" spans="1:16" x14ac:dyDescent="0.25">
      <c r="A591">
        <v>581</v>
      </c>
      <c r="B591" t="s">
        <v>2209</v>
      </c>
      <c r="C591" t="s">
        <v>2236</v>
      </c>
      <c r="D591" t="s">
        <v>2235</v>
      </c>
      <c r="E591" t="s">
        <v>2237</v>
      </c>
      <c r="F591" s="2" t="s">
        <v>7938</v>
      </c>
      <c r="G591" t="s">
        <v>7938</v>
      </c>
      <c r="H591" t="s">
        <v>23</v>
      </c>
      <c r="I591" t="s">
        <v>231</v>
      </c>
      <c r="J591" t="s">
        <v>231</v>
      </c>
      <c r="K591" t="s">
        <v>7938</v>
      </c>
      <c r="L591" t="s">
        <v>46</v>
      </c>
      <c r="M591" t="s">
        <v>7938</v>
      </c>
      <c r="N591" t="s">
        <v>7938</v>
      </c>
      <c r="O591" t="b">
        <v>0</v>
      </c>
      <c r="P591" t="s">
        <v>7938</v>
      </c>
    </row>
    <row r="592" spans="1:16" x14ac:dyDescent="0.25">
      <c r="A592">
        <v>581</v>
      </c>
      <c r="B592" t="s">
        <v>2209</v>
      </c>
      <c r="C592" t="s">
        <v>2238</v>
      </c>
      <c r="D592" t="s">
        <v>2235</v>
      </c>
      <c r="E592" t="s">
        <v>2239</v>
      </c>
      <c r="F592" s="2">
        <v>27144</v>
      </c>
      <c r="G592">
        <v>49</v>
      </c>
      <c r="H592" t="s">
        <v>23</v>
      </c>
      <c r="I592" t="s">
        <v>231</v>
      </c>
      <c r="J592" t="s">
        <v>231</v>
      </c>
      <c r="K592" t="s">
        <v>847</v>
      </c>
      <c r="L592" t="s">
        <v>46</v>
      </c>
      <c r="M592" t="s">
        <v>7938</v>
      </c>
      <c r="N592" t="s">
        <v>7938</v>
      </c>
      <c r="O592" t="b">
        <v>0</v>
      </c>
      <c r="P592" t="s">
        <v>30</v>
      </c>
    </row>
    <row r="593" spans="1:16" x14ac:dyDescent="0.25">
      <c r="A593">
        <v>581</v>
      </c>
      <c r="B593" t="s">
        <v>2209</v>
      </c>
      <c r="C593" t="s">
        <v>2240</v>
      </c>
      <c r="D593" t="s">
        <v>2235</v>
      </c>
      <c r="E593" t="s">
        <v>2241</v>
      </c>
      <c r="F593" s="2">
        <v>25463</v>
      </c>
      <c r="G593">
        <v>54</v>
      </c>
      <c r="H593" t="s">
        <v>23</v>
      </c>
      <c r="I593" t="s">
        <v>231</v>
      </c>
      <c r="J593" t="s">
        <v>231</v>
      </c>
      <c r="K593" t="s">
        <v>2242</v>
      </c>
      <c r="L593" t="s">
        <v>46</v>
      </c>
      <c r="M593" t="s">
        <v>7938</v>
      </c>
      <c r="N593" t="s">
        <v>7938</v>
      </c>
      <c r="O593" t="b">
        <v>0</v>
      </c>
      <c r="P593" t="s">
        <v>30</v>
      </c>
    </row>
    <row r="594" spans="1:16" x14ac:dyDescent="0.25">
      <c r="A594">
        <v>581</v>
      </c>
      <c r="B594" t="s">
        <v>2209</v>
      </c>
      <c r="C594" t="s">
        <v>1093</v>
      </c>
      <c r="D594" t="s">
        <v>2243</v>
      </c>
      <c r="E594" t="s">
        <v>2244</v>
      </c>
      <c r="F594" s="2">
        <v>16625</v>
      </c>
      <c r="G594">
        <v>78</v>
      </c>
      <c r="H594" t="s">
        <v>131</v>
      </c>
      <c r="I594" t="s">
        <v>35</v>
      </c>
      <c r="J594" t="s">
        <v>35</v>
      </c>
      <c r="K594" t="s">
        <v>2245</v>
      </c>
      <c r="L594" t="s">
        <v>297</v>
      </c>
      <c r="M594" t="s">
        <v>7938</v>
      </c>
      <c r="N594" t="s">
        <v>560</v>
      </c>
      <c r="O594" t="b">
        <v>1</v>
      </c>
      <c r="P594" t="s">
        <v>30</v>
      </c>
    </row>
    <row r="595" spans="1:16" x14ac:dyDescent="0.25">
      <c r="A595">
        <v>581</v>
      </c>
      <c r="B595" t="s">
        <v>2209</v>
      </c>
      <c r="C595" t="s">
        <v>1381</v>
      </c>
      <c r="D595" t="s">
        <v>2243</v>
      </c>
      <c r="E595" t="s">
        <v>2246</v>
      </c>
      <c r="F595" s="2">
        <v>16676</v>
      </c>
      <c r="G595">
        <v>78</v>
      </c>
      <c r="H595" t="s">
        <v>23</v>
      </c>
      <c r="I595" t="s">
        <v>35</v>
      </c>
      <c r="J595" t="s">
        <v>35</v>
      </c>
      <c r="K595" t="s">
        <v>2245</v>
      </c>
      <c r="L595" t="s">
        <v>297</v>
      </c>
      <c r="M595" t="s">
        <v>7938</v>
      </c>
      <c r="N595" t="s">
        <v>7938</v>
      </c>
      <c r="O595" t="b">
        <v>1</v>
      </c>
      <c r="P595" t="s">
        <v>30</v>
      </c>
    </row>
    <row r="596" spans="1:16" x14ac:dyDescent="0.25">
      <c r="A596">
        <v>581</v>
      </c>
      <c r="B596" t="s">
        <v>2209</v>
      </c>
      <c r="C596" t="s">
        <v>2248</v>
      </c>
      <c r="D596" t="s">
        <v>2247</v>
      </c>
      <c r="E596" t="s">
        <v>2249</v>
      </c>
      <c r="F596" s="2">
        <v>25693</v>
      </c>
      <c r="G596">
        <v>53</v>
      </c>
      <c r="H596" t="s">
        <v>23</v>
      </c>
      <c r="I596" t="s">
        <v>35</v>
      </c>
      <c r="J596" t="s">
        <v>35</v>
      </c>
      <c r="K596" t="s">
        <v>2250</v>
      </c>
      <c r="L596" t="s">
        <v>183</v>
      </c>
      <c r="M596" t="s">
        <v>7938</v>
      </c>
      <c r="N596" t="s">
        <v>7938</v>
      </c>
      <c r="O596" t="b">
        <v>1</v>
      </c>
      <c r="P596" t="s">
        <v>30</v>
      </c>
    </row>
    <row r="597" spans="1:16" x14ac:dyDescent="0.25">
      <c r="A597">
        <v>581</v>
      </c>
      <c r="B597" t="s">
        <v>2209</v>
      </c>
      <c r="C597" t="s">
        <v>2251</v>
      </c>
      <c r="D597" t="s">
        <v>2031</v>
      </c>
      <c r="E597" t="s">
        <v>2252</v>
      </c>
      <c r="F597" s="2">
        <v>23377</v>
      </c>
      <c r="G597">
        <v>60</v>
      </c>
      <c r="H597" t="s">
        <v>23</v>
      </c>
      <c r="I597" t="s">
        <v>262</v>
      </c>
      <c r="J597" t="s">
        <v>181</v>
      </c>
      <c r="K597" t="s">
        <v>1862</v>
      </c>
      <c r="L597" t="s">
        <v>37</v>
      </c>
      <c r="M597" t="s">
        <v>7938</v>
      </c>
      <c r="N597" t="s">
        <v>7938</v>
      </c>
      <c r="O597" t="b">
        <v>1</v>
      </c>
      <c r="P597" t="s">
        <v>185</v>
      </c>
    </row>
    <row r="598" spans="1:16" x14ac:dyDescent="0.25">
      <c r="A598">
        <v>597</v>
      </c>
      <c r="B598" t="s">
        <v>2253</v>
      </c>
      <c r="C598" t="s">
        <v>2255</v>
      </c>
      <c r="D598" t="s">
        <v>2254</v>
      </c>
      <c r="E598" t="s">
        <v>2256</v>
      </c>
      <c r="F598" s="2">
        <v>15849</v>
      </c>
      <c r="G598">
        <v>80</v>
      </c>
      <c r="H598" t="s">
        <v>23</v>
      </c>
      <c r="I598" t="s">
        <v>35</v>
      </c>
      <c r="J598" t="s">
        <v>35</v>
      </c>
      <c r="K598" t="s">
        <v>110</v>
      </c>
      <c r="L598" t="s">
        <v>69</v>
      </c>
      <c r="M598" t="s">
        <v>7938</v>
      </c>
      <c r="N598" t="s">
        <v>7938</v>
      </c>
      <c r="O598" t="b">
        <v>1</v>
      </c>
      <c r="P598" t="s">
        <v>30</v>
      </c>
    </row>
    <row r="599" spans="1:16" x14ac:dyDescent="0.25">
      <c r="A599">
        <v>597</v>
      </c>
      <c r="B599" t="s">
        <v>2253</v>
      </c>
      <c r="C599" t="s">
        <v>2258</v>
      </c>
      <c r="D599" t="s">
        <v>2257</v>
      </c>
      <c r="E599" t="s">
        <v>2259</v>
      </c>
      <c r="F599" s="2">
        <v>28767</v>
      </c>
      <c r="G599">
        <v>45</v>
      </c>
      <c r="H599" t="s">
        <v>23</v>
      </c>
      <c r="I599" t="s">
        <v>167</v>
      </c>
      <c r="J599" t="s">
        <v>35</v>
      </c>
      <c r="K599" t="s">
        <v>580</v>
      </c>
      <c r="L599" t="s">
        <v>46</v>
      </c>
      <c r="M599" t="s">
        <v>2260</v>
      </c>
      <c r="N599" t="s">
        <v>2261</v>
      </c>
      <c r="O599" t="b">
        <v>1</v>
      </c>
      <c r="P599" t="s">
        <v>30</v>
      </c>
    </row>
    <row r="600" spans="1:16" x14ac:dyDescent="0.25">
      <c r="A600">
        <v>597</v>
      </c>
      <c r="B600" t="s">
        <v>2253</v>
      </c>
      <c r="C600" t="s">
        <v>2263</v>
      </c>
      <c r="D600" t="s">
        <v>2262</v>
      </c>
      <c r="E600" t="s">
        <v>2264</v>
      </c>
      <c r="F600" s="2">
        <v>15155</v>
      </c>
      <c r="G600">
        <v>82</v>
      </c>
      <c r="H600" t="s">
        <v>131</v>
      </c>
      <c r="I600" t="s">
        <v>35</v>
      </c>
      <c r="J600" t="s">
        <v>35</v>
      </c>
      <c r="K600" t="s">
        <v>580</v>
      </c>
      <c r="L600" t="s">
        <v>46</v>
      </c>
      <c r="M600" t="s">
        <v>7938</v>
      </c>
      <c r="N600" t="s">
        <v>7938</v>
      </c>
      <c r="O600" t="b">
        <v>0</v>
      </c>
      <c r="P600" t="s">
        <v>30</v>
      </c>
    </row>
    <row r="601" spans="1:16" x14ac:dyDescent="0.25">
      <c r="A601">
        <v>597</v>
      </c>
      <c r="B601" t="s">
        <v>2253</v>
      </c>
      <c r="C601" t="s">
        <v>74</v>
      </c>
      <c r="D601" t="s">
        <v>1418</v>
      </c>
      <c r="E601" t="s">
        <v>2265</v>
      </c>
      <c r="F601" s="2">
        <v>21420</v>
      </c>
      <c r="G601">
        <v>65</v>
      </c>
      <c r="H601" t="s">
        <v>23</v>
      </c>
      <c r="I601" t="s">
        <v>35</v>
      </c>
      <c r="J601" t="s">
        <v>35</v>
      </c>
      <c r="K601" t="s">
        <v>1421</v>
      </c>
      <c r="L601" t="s">
        <v>26</v>
      </c>
      <c r="M601" t="s">
        <v>7938</v>
      </c>
      <c r="N601" t="s">
        <v>7938</v>
      </c>
      <c r="O601" t="b">
        <v>0</v>
      </c>
      <c r="P601" t="s">
        <v>30</v>
      </c>
    </row>
    <row r="602" spans="1:16" x14ac:dyDescent="0.25">
      <c r="A602">
        <v>597</v>
      </c>
      <c r="B602" t="s">
        <v>2253</v>
      </c>
      <c r="C602" t="s">
        <v>250</v>
      </c>
      <c r="D602" t="s">
        <v>717</v>
      </c>
      <c r="E602" t="s">
        <v>2266</v>
      </c>
      <c r="F602" s="2">
        <v>18154</v>
      </c>
      <c r="G602">
        <v>74</v>
      </c>
      <c r="H602" t="s">
        <v>23</v>
      </c>
      <c r="I602" t="s">
        <v>35</v>
      </c>
      <c r="J602" t="s">
        <v>35</v>
      </c>
      <c r="K602" t="s">
        <v>1678</v>
      </c>
      <c r="L602" t="s">
        <v>637</v>
      </c>
      <c r="M602" t="s">
        <v>7938</v>
      </c>
      <c r="N602" t="s">
        <v>7938</v>
      </c>
      <c r="O602" t="b">
        <v>1</v>
      </c>
      <c r="P602" t="s">
        <v>30</v>
      </c>
    </row>
    <row r="603" spans="1:16" x14ac:dyDescent="0.25">
      <c r="A603">
        <v>597</v>
      </c>
      <c r="B603" t="s">
        <v>2253</v>
      </c>
      <c r="C603" t="s">
        <v>2268</v>
      </c>
      <c r="D603" t="s">
        <v>2267</v>
      </c>
      <c r="E603" t="s">
        <v>2269</v>
      </c>
      <c r="F603" s="2">
        <v>14727</v>
      </c>
      <c r="G603">
        <v>83</v>
      </c>
      <c r="H603" t="s">
        <v>23</v>
      </c>
      <c r="I603" t="s">
        <v>231</v>
      </c>
      <c r="J603" t="s">
        <v>231</v>
      </c>
      <c r="K603" t="s">
        <v>2270</v>
      </c>
      <c r="L603" t="s">
        <v>46</v>
      </c>
      <c r="M603" t="s">
        <v>7938</v>
      </c>
      <c r="N603" t="s">
        <v>7938</v>
      </c>
      <c r="O603" t="b">
        <v>1</v>
      </c>
      <c r="P603" t="s">
        <v>30</v>
      </c>
    </row>
    <row r="604" spans="1:16" x14ac:dyDescent="0.25">
      <c r="A604">
        <v>597</v>
      </c>
      <c r="B604" t="s">
        <v>2253</v>
      </c>
      <c r="C604" t="s">
        <v>2271</v>
      </c>
      <c r="D604" t="s">
        <v>1089</v>
      </c>
      <c r="E604" t="s">
        <v>2272</v>
      </c>
      <c r="F604" s="2">
        <v>28386</v>
      </c>
      <c r="G604">
        <v>46</v>
      </c>
      <c r="H604" t="s">
        <v>23</v>
      </c>
      <c r="I604" t="s">
        <v>35</v>
      </c>
      <c r="J604" t="s">
        <v>35</v>
      </c>
      <c r="K604" t="s">
        <v>388</v>
      </c>
      <c r="L604" t="s">
        <v>69</v>
      </c>
      <c r="M604" t="s">
        <v>7938</v>
      </c>
      <c r="N604" t="s">
        <v>7938</v>
      </c>
      <c r="O604" t="b">
        <v>0</v>
      </c>
      <c r="P604" t="s">
        <v>30</v>
      </c>
    </row>
    <row r="605" spans="1:16" x14ac:dyDescent="0.25">
      <c r="A605">
        <v>597</v>
      </c>
      <c r="B605" t="s">
        <v>2253</v>
      </c>
      <c r="C605" t="s">
        <v>790</v>
      </c>
      <c r="D605" t="s">
        <v>2273</v>
      </c>
      <c r="E605" t="s">
        <v>2274</v>
      </c>
      <c r="F605" s="2">
        <v>25055</v>
      </c>
      <c r="G605">
        <v>55</v>
      </c>
      <c r="H605" t="s">
        <v>23</v>
      </c>
      <c r="I605" t="s">
        <v>35</v>
      </c>
      <c r="J605" t="s">
        <v>35</v>
      </c>
      <c r="K605" t="s">
        <v>36</v>
      </c>
      <c r="L605" t="s">
        <v>46</v>
      </c>
      <c r="M605" t="s">
        <v>7938</v>
      </c>
      <c r="N605" t="s">
        <v>7938</v>
      </c>
      <c r="O605" t="b">
        <v>1</v>
      </c>
      <c r="P605" t="s">
        <v>30</v>
      </c>
    </row>
    <row r="606" spans="1:16" x14ac:dyDescent="0.25">
      <c r="A606">
        <v>597</v>
      </c>
      <c r="B606" t="s">
        <v>2253</v>
      </c>
      <c r="C606" t="s">
        <v>2275</v>
      </c>
      <c r="D606" t="s">
        <v>1081</v>
      </c>
      <c r="E606" t="s">
        <v>2276</v>
      </c>
      <c r="F606" s="2">
        <v>18872</v>
      </c>
      <c r="G606">
        <v>72</v>
      </c>
      <c r="H606" t="s">
        <v>23</v>
      </c>
      <c r="I606" t="s">
        <v>181</v>
      </c>
      <c r="J606" t="s">
        <v>181</v>
      </c>
      <c r="K606" t="s">
        <v>1315</v>
      </c>
      <c r="L606" t="s">
        <v>737</v>
      </c>
      <c r="M606" t="s">
        <v>7938</v>
      </c>
      <c r="N606" t="s">
        <v>7938</v>
      </c>
      <c r="O606" t="b">
        <v>1</v>
      </c>
      <c r="P606" t="s">
        <v>185</v>
      </c>
    </row>
    <row r="607" spans="1:16" x14ac:dyDescent="0.25">
      <c r="A607">
        <v>597</v>
      </c>
      <c r="B607" t="s">
        <v>2253</v>
      </c>
      <c r="C607" t="s">
        <v>2278</v>
      </c>
      <c r="D607" t="s">
        <v>2277</v>
      </c>
      <c r="E607" t="s">
        <v>2279</v>
      </c>
      <c r="F607" s="2">
        <v>22475</v>
      </c>
      <c r="G607">
        <v>62</v>
      </c>
      <c r="H607" t="s">
        <v>23</v>
      </c>
      <c r="I607" t="s">
        <v>35</v>
      </c>
      <c r="J607" t="s">
        <v>35</v>
      </c>
      <c r="K607" t="s">
        <v>1302</v>
      </c>
      <c r="L607" t="s">
        <v>69</v>
      </c>
      <c r="M607" t="s">
        <v>7938</v>
      </c>
      <c r="N607" t="s">
        <v>7938</v>
      </c>
      <c r="O607" t="b">
        <v>1</v>
      </c>
      <c r="P607" t="s">
        <v>334</v>
      </c>
    </row>
    <row r="608" spans="1:16" x14ac:dyDescent="0.25">
      <c r="A608">
        <v>597</v>
      </c>
      <c r="B608" t="s">
        <v>2253</v>
      </c>
      <c r="C608" t="s">
        <v>2280</v>
      </c>
      <c r="D608" t="s">
        <v>1696</v>
      </c>
      <c r="E608" t="s">
        <v>2281</v>
      </c>
      <c r="F608" s="2">
        <v>22828</v>
      </c>
      <c r="G608">
        <v>61</v>
      </c>
      <c r="H608" t="s">
        <v>131</v>
      </c>
      <c r="I608" t="s">
        <v>35</v>
      </c>
      <c r="J608" t="s">
        <v>35</v>
      </c>
      <c r="K608" t="s">
        <v>1032</v>
      </c>
      <c r="L608" t="s">
        <v>737</v>
      </c>
      <c r="M608" t="s">
        <v>7938</v>
      </c>
      <c r="N608" t="s">
        <v>7938</v>
      </c>
      <c r="O608" t="b">
        <v>0</v>
      </c>
      <c r="P608" t="s">
        <v>30</v>
      </c>
    </row>
    <row r="609" spans="1:16" x14ac:dyDescent="0.25">
      <c r="A609">
        <v>597</v>
      </c>
      <c r="B609" t="s">
        <v>2253</v>
      </c>
      <c r="C609" t="s">
        <v>2283</v>
      </c>
      <c r="D609" t="s">
        <v>2282</v>
      </c>
      <c r="E609" t="s">
        <v>2284</v>
      </c>
      <c r="F609" s="2">
        <v>19419</v>
      </c>
      <c r="G609">
        <v>71</v>
      </c>
      <c r="H609" t="s">
        <v>23</v>
      </c>
      <c r="I609" t="s">
        <v>321</v>
      </c>
      <c r="J609" t="s">
        <v>321</v>
      </c>
      <c r="K609" t="s">
        <v>322</v>
      </c>
      <c r="L609" t="s">
        <v>397</v>
      </c>
      <c r="M609" t="s">
        <v>7938</v>
      </c>
      <c r="N609" t="s">
        <v>7938</v>
      </c>
      <c r="O609" t="b">
        <v>1</v>
      </c>
      <c r="P609" t="s">
        <v>30</v>
      </c>
    </row>
    <row r="610" spans="1:16" x14ac:dyDescent="0.25">
      <c r="A610">
        <v>597</v>
      </c>
      <c r="B610" t="s">
        <v>2253</v>
      </c>
      <c r="C610" t="s">
        <v>2286</v>
      </c>
      <c r="D610" t="s">
        <v>2285</v>
      </c>
      <c r="E610" t="s">
        <v>2287</v>
      </c>
      <c r="F610" s="2">
        <v>21105</v>
      </c>
      <c r="G610">
        <v>66</v>
      </c>
      <c r="H610" t="s">
        <v>23</v>
      </c>
      <c r="I610" t="s">
        <v>35</v>
      </c>
      <c r="J610" t="s">
        <v>35</v>
      </c>
      <c r="K610" t="s">
        <v>110</v>
      </c>
      <c r="L610" t="s">
        <v>69</v>
      </c>
      <c r="M610" t="s">
        <v>7938</v>
      </c>
      <c r="N610" t="s">
        <v>7938</v>
      </c>
      <c r="O610" t="b">
        <v>1</v>
      </c>
      <c r="P610" t="s">
        <v>334</v>
      </c>
    </row>
    <row r="611" spans="1:16" x14ac:dyDescent="0.25">
      <c r="A611">
        <v>597</v>
      </c>
      <c r="B611" t="s">
        <v>2253</v>
      </c>
      <c r="C611" t="s">
        <v>2289</v>
      </c>
      <c r="D611" t="s">
        <v>2288</v>
      </c>
      <c r="E611" t="s">
        <v>2290</v>
      </c>
      <c r="F611" s="2">
        <v>21632</v>
      </c>
      <c r="G611">
        <v>65</v>
      </c>
      <c r="H611" t="s">
        <v>23</v>
      </c>
      <c r="I611" t="s">
        <v>2291</v>
      </c>
      <c r="J611" t="s">
        <v>2291</v>
      </c>
      <c r="K611" t="s">
        <v>2292</v>
      </c>
      <c r="L611" t="s">
        <v>183</v>
      </c>
      <c r="M611" t="s">
        <v>7938</v>
      </c>
      <c r="N611" t="s">
        <v>7938</v>
      </c>
      <c r="O611" t="b">
        <v>0</v>
      </c>
      <c r="P611" t="s">
        <v>30</v>
      </c>
    </row>
    <row r="612" spans="1:16" x14ac:dyDescent="0.25">
      <c r="A612">
        <v>597</v>
      </c>
      <c r="B612" t="s">
        <v>2253</v>
      </c>
      <c r="C612" t="s">
        <v>2294</v>
      </c>
      <c r="D612" t="s">
        <v>2293</v>
      </c>
      <c r="E612" t="s">
        <v>2295</v>
      </c>
      <c r="F612" s="2">
        <v>17404</v>
      </c>
      <c r="G612">
        <v>76</v>
      </c>
      <c r="H612" t="s">
        <v>23</v>
      </c>
      <c r="I612" t="s">
        <v>35</v>
      </c>
      <c r="J612" t="s">
        <v>35</v>
      </c>
      <c r="K612" t="s">
        <v>54</v>
      </c>
      <c r="L612" t="s">
        <v>46</v>
      </c>
      <c r="M612" t="s">
        <v>2296</v>
      </c>
      <c r="N612" t="s">
        <v>2024</v>
      </c>
      <c r="O612" t="b">
        <v>1</v>
      </c>
      <c r="P612" t="s">
        <v>334</v>
      </c>
    </row>
    <row r="613" spans="1:16" x14ac:dyDescent="0.25">
      <c r="A613">
        <v>612</v>
      </c>
      <c r="B613" t="s">
        <v>2297</v>
      </c>
      <c r="C613" t="s">
        <v>2299</v>
      </c>
      <c r="D613" t="s">
        <v>2298</v>
      </c>
      <c r="E613" t="s">
        <v>2300</v>
      </c>
      <c r="F613" s="2">
        <v>27195</v>
      </c>
      <c r="G613">
        <v>49</v>
      </c>
      <c r="H613" t="s">
        <v>23</v>
      </c>
      <c r="I613" t="s">
        <v>35</v>
      </c>
      <c r="J613" t="s">
        <v>35</v>
      </c>
      <c r="K613" t="s">
        <v>920</v>
      </c>
      <c r="L613" t="s">
        <v>46</v>
      </c>
      <c r="M613" t="s">
        <v>7938</v>
      </c>
      <c r="N613" t="s">
        <v>7938</v>
      </c>
      <c r="O613" t="b">
        <v>1</v>
      </c>
      <c r="P613" t="s">
        <v>30</v>
      </c>
    </row>
    <row r="614" spans="1:16" x14ac:dyDescent="0.25">
      <c r="A614">
        <v>612</v>
      </c>
      <c r="B614" t="s">
        <v>2297</v>
      </c>
      <c r="C614" t="s">
        <v>2302</v>
      </c>
      <c r="D614" t="s">
        <v>2301</v>
      </c>
      <c r="E614" t="s">
        <v>2303</v>
      </c>
      <c r="F614" s="2">
        <v>16695</v>
      </c>
      <c r="G614">
        <v>78</v>
      </c>
      <c r="H614" t="s">
        <v>131</v>
      </c>
      <c r="I614" t="s">
        <v>90</v>
      </c>
      <c r="J614" t="s">
        <v>90</v>
      </c>
      <c r="K614" t="s">
        <v>269</v>
      </c>
      <c r="L614" t="s">
        <v>297</v>
      </c>
      <c r="M614" t="s">
        <v>7938</v>
      </c>
      <c r="N614" t="s">
        <v>7938</v>
      </c>
      <c r="O614" t="b">
        <v>0</v>
      </c>
      <c r="P614" t="s">
        <v>30</v>
      </c>
    </row>
    <row r="615" spans="1:16" x14ac:dyDescent="0.25">
      <c r="A615">
        <v>612</v>
      </c>
      <c r="B615" t="s">
        <v>2297</v>
      </c>
      <c r="C615" t="s">
        <v>2305</v>
      </c>
      <c r="D615" t="s">
        <v>2304</v>
      </c>
      <c r="E615" t="s">
        <v>2306</v>
      </c>
      <c r="F615" s="2">
        <v>20819</v>
      </c>
      <c r="G615">
        <v>67</v>
      </c>
      <c r="H615" t="s">
        <v>131</v>
      </c>
      <c r="I615" t="s">
        <v>35</v>
      </c>
      <c r="J615" t="s">
        <v>35</v>
      </c>
      <c r="K615" t="s">
        <v>2307</v>
      </c>
      <c r="L615" t="s">
        <v>297</v>
      </c>
      <c r="M615" t="s">
        <v>7938</v>
      </c>
      <c r="N615" t="s">
        <v>7938</v>
      </c>
      <c r="O615" t="b">
        <v>0</v>
      </c>
      <c r="P615" t="s">
        <v>30</v>
      </c>
    </row>
    <row r="616" spans="1:16" x14ac:dyDescent="0.25">
      <c r="A616">
        <v>612</v>
      </c>
      <c r="B616" t="s">
        <v>2297</v>
      </c>
      <c r="C616" t="s">
        <v>2309</v>
      </c>
      <c r="D616" t="s">
        <v>2308</v>
      </c>
      <c r="E616" t="s">
        <v>2310</v>
      </c>
      <c r="F616" s="2">
        <v>22525</v>
      </c>
      <c r="G616">
        <v>62</v>
      </c>
      <c r="H616" t="s">
        <v>23</v>
      </c>
      <c r="I616" t="s">
        <v>167</v>
      </c>
      <c r="J616" t="s">
        <v>167</v>
      </c>
      <c r="K616" t="s">
        <v>2311</v>
      </c>
      <c r="L616" t="s">
        <v>92</v>
      </c>
      <c r="M616" t="s">
        <v>2312</v>
      </c>
      <c r="N616" t="s">
        <v>2024</v>
      </c>
      <c r="O616" t="b">
        <v>1</v>
      </c>
      <c r="P616" t="s">
        <v>30</v>
      </c>
    </row>
    <row r="617" spans="1:16" x14ac:dyDescent="0.25">
      <c r="A617">
        <v>612</v>
      </c>
      <c r="B617" t="s">
        <v>2297</v>
      </c>
      <c r="C617" t="s">
        <v>2314</v>
      </c>
      <c r="D617" t="s">
        <v>2313</v>
      </c>
      <c r="E617" t="s">
        <v>2315</v>
      </c>
      <c r="F617" s="2">
        <v>24360</v>
      </c>
      <c r="G617">
        <v>57</v>
      </c>
      <c r="H617" t="s">
        <v>23</v>
      </c>
      <c r="I617" t="s">
        <v>2009</v>
      </c>
      <c r="J617" t="s">
        <v>2009</v>
      </c>
      <c r="K617" t="s">
        <v>2010</v>
      </c>
      <c r="L617" t="s">
        <v>69</v>
      </c>
      <c r="M617" t="s">
        <v>7938</v>
      </c>
      <c r="N617" t="s">
        <v>7938</v>
      </c>
      <c r="O617" t="b">
        <v>1</v>
      </c>
      <c r="P617" t="s">
        <v>30</v>
      </c>
    </row>
    <row r="618" spans="1:16" x14ac:dyDescent="0.25">
      <c r="A618">
        <v>612</v>
      </c>
      <c r="B618" t="s">
        <v>2297</v>
      </c>
      <c r="C618" t="s">
        <v>2317</v>
      </c>
      <c r="D618" t="s">
        <v>2316</v>
      </c>
      <c r="E618" t="s">
        <v>2318</v>
      </c>
      <c r="F618" s="2">
        <v>24703</v>
      </c>
      <c r="G618">
        <v>56</v>
      </c>
      <c r="H618" t="s">
        <v>131</v>
      </c>
      <c r="I618" t="s">
        <v>2009</v>
      </c>
      <c r="J618" t="s">
        <v>2009</v>
      </c>
      <c r="K618" t="s">
        <v>2010</v>
      </c>
      <c r="L618" t="s">
        <v>69</v>
      </c>
      <c r="M618" t="s">
        <v>7938</v>
      </c>
      <c r="N618" t="s">
        <v>7938</v>
      </c>
      <c r="O618" t="b">
        <v>0</v>
      </c>
      <c r="P618" t="s">
        <v>30</v>
      </c>
    </row>
    <row r="619" spans="1:16" x14ac:dyDescent="0.25">
      <c r="A619">
        <v>612</v>
      </c>
      <c r="B619" t="s">
        <v>2297</v>
      </c>
      <c r="C619" t="s">
        <v>2320</v>
      </c>
      <c r="D619" t="s">
        <v>2319</v>
      </c>
      <c r="E619" t="s">
        <v>2321</v>
      </c>
      <c r="F619" s="2">
        <v>14392</v>
      </c>
      <c r="G619">
        <v>84</v>
      </c>
      <c r="H619" t="s">
        <v>23</v>
      </c>
      <c r="I619" t="s">
        <v>24</v>
      </c>
      <c r="J619" t="s">
        <v>24</v>
      </c>
      <c r="K619" t="s">
        <v>2322</v>
      </c>
      <c r="L619" t="s">
        <v>26</v>
      </c>
      <c r="M619" t="s">
        <v>7938</v>
      </c>
      <c r="N619" t="s">
        <v>7938</v>
      </c>
      <c r="O619" t="b">
        <v>0</v>
      </c>
      <c r="P619" t="s">
        <v>334</v>
      </c>
    </row>
    <row r="620" spans="1:16" x14ac:dyDescent="0.25">
      <c r="A620">
        <v>612</v>
      </c>
      <c r="B620" t="s">
        <v>2297</v>
      </c>
      <c r="C620" t="s">
        <v>2324</v>
      </c>
      <c r="D620" t="s">
        <v>2323</v>
      </c>
      <c r="E620" t="s">
        <v>2325</v>
      </c>
      <c r="F620" s="2">
        <v>20515</v>
      </c>
      <c r="G620">
        <v>68</v>
      </c>
      <c r="H620" t="s">
        <v>23</v>
      </c>
      <c r="I620" t="s">
        <v>181</v>
      </c>
      <c r="J620" t="s">
        <v>181</v>
      </c>
      <c r="K620" t="s">
        <v>1862</v>
      </c>
      <c r="L620" t="s">
        <v>297</v>
      </c>
      <c r="M620" t="s">
        <v>7938</v>
      </c>
      <c r="N620" t="s">
        <v>7938</v>
      </c>
      <c r="O620" t="b">
        <v>1</v>
      </c>
      <c r="P620" t="s">
        <v>185</v>
      </c>
    </row>
    <row r="621" spans="1:16" x14ac:dyDescent="0.25">
      <c r="A621">
        <v>612</v>
      </c>
      <c r="B621" t="s">
        <v>2297</v>
      </c>
      <c r="C621" t="s">
        <v>250</v>
      </c>
      <c r="D621" t="s">
        <v>2326</v>
      </c>
      <c r="E621" t="s">
        <v>2327</v>
      </c>
      <c r="F621" s="2">
        <v>17627</v>
      </c>
      <c r="G621">
        <v>75</v>
      </c>
      <c r="H621" t="s">
        <v>23</v>
      </c>
      <c r="I621" t="s">
        <v>35</v>
      </c>
      <c r="J621" t="s">
        <v>35</v>
      </c>
      <c r="K621" t="s">
        <v>1067</v>
      </c>
      <c r="L621" t="s">
        <v>46</v>
      </c>
      <c r="M621" t="s">
        <v>1068</v>
      </c>
      <c r="N621" t="s">
        <v>2328</v>
      </c>
      <c r="O621" t="b">
        <v>1</v>
      </c>
      <c r="P621" t="s">
        <v>30</v>
      </c>
    </row>
    <row r="622" spans="1:16" x14ac:dyDescent="0.25">
      <c r="A622">
        <v>612</v>
      </c>
      <c r="B622" t="s">
        <v>2297</v>
      </c>
      <c r="C622" t="s">
        <v>2330</v>
      </c>
      <c r="D622" t="s">
        <v>2329</v>
      </c>
      <c r="E622" t="s">
        <v>2331</v>
      </c>
      <c r="F622" s="2">
        <v>21390</v>
      </c>
      <c r="G622">
        <v>65</v>
      </c>
      <c r="H622" t="s">
        <v>131</v>
      </c>
      <c r="I622" t="s">
        <v>231</v>
      </c>
      <c r="J622" t="s">
        <v>231</v>
      </c>
      <c r="K622" t="s">
        <v>1622</v>
      </c>
      <c r="L622" t="s">
        <v>397</v>
      </c>
      <c r="M622" t="s">
        <v>7938</v>
      </c>
      <c r="N622" t="s">
        <v>7938</v>
      </c>
      <c r="O622" t="b">
        <v>0</v>
      </c>
      <c r="P622" t="s">
        <v>334</v>
      </c>
    </row>
    <row r="623" spans="1:16" x14ac:dyDescent="0.25">
      <c r="A623">
        <v>612</v>
      </c>
      <c r="B623" t="s">
        <v>2297</v>
      </c>
      <c r="C623" t="s">
        <v>52</v>
      </c>
      <c r="D623" t="s">
        <v>2332</v>
      </c>
      <c r="E623" t="s">
        <v>2333</v>
      </c>
      <c r="F623" s="2">
        <v>18587</v>
      </c>
      <c r="G623">
        <v>73</v>
      </c>
      <c r="H623" t="s">
        <v>23</v>
      </c>
      <c r="I623" t="s">
        <v>35</v>
      </c>
      <c r="J623" t="s">
        <v>35</v>
      </c>
      <c r="K623" t="s">
        <v>2334</v>
      </c>
      <c r="L623" t="s">
        <v>37</v>
      </c>
      <c r="M623" t="s">
        <v>7938</v>
      </c>
      <c r="N623" t="s">
        <v>7938</v>
      </c>
      <c r="O623" t="b">
        <v>0</v>
      </c>
      <c r="P623" t="s">
        <v>30</v>
      </c>
    </row>
    <row r="624" spans="1:16" x14ac:dyDescent="0.25">
      <c r="A624">
        <v>612</v>
      </c>
      <c r="B624" t="s">
        <v>2297</v>
      </c>
      <c r="C624" t="s">
        <v>278</v>
      </c>
      <c r="D624" t="s">
        <v>2335</v>
      </c>
      <c r="E624" t="s">
        <v>2336</v>
      </c>
      <c r="F624" s="2">
        <v>23037</v>
      </c>
      <c r="G624">
        <v>61</v>
      </c>
      <c r="H624" t="s">
        <v>23</v>
      </c>
      <c r="I624" t="s">
        <v>35</v>
      </c>
      <c r="J624" t="s">
        <v>35</v>
      </c>
      <c r="K624" t="s">
        <v>2337</v>
      </c>
      <c r="L624" t="s">
        <v>46</v>
      </c>
      <c r="M624" t="s">
        <v>7938</v>
      </c>
      <c r="N624" t="s">
        <v>7938</v>
      </c>
      <c r="O624" t="b">
        <v>1</v>
      </c>
      <c r="P624" t="s">
        <v>30</v>
      </c>
    </row>
    <row r="625" spans="1:16" x14ac:dyDescent="0.25">
      <c r="A625">
        <v>624</v>
      </c>
      <c r="B625" t="s">
        <v>2338</v>
      </c>
      <c r="C625" t="s">
        <v>2340</v>
      </c>
      <c r="D625" t="s">
        <v>2339</v>
      </c>
      <c r="E625" t="s">
        <v>2341</v>
      </c>
      <c r="F625" s="2">
        <v>12373</v>
      </c>
      <c r="G625">
        <v>90</v>
      </c>
      <c r="H625" t="s">
        <v>131</v>
      </c>
      <c r="I625" t="s">
        <v>35</v>
      </c>
      <c r="J625" t="s">
        <v>35</v>
      </c>
      <c r="K625" t="s">
        <v>478</v>
      </c>
      <c r="L625" t="s">
        <v>46</v>
      </c>
      <c r="M625" t="s">
        <v>7938</v>
      </c>
      <c r="N625" t="s">
        <v>7938</v>
      </c>
      <c r="O625" t="b">
        <v>0</v>
      </c>
      <c r="P625" t="s">
        <v>30</v>
      </c>
    </row>
    <row r="626" spans="1:16" x14ac:dyDescent="0.25">
      <c r="A626">
        <v>624</v>
      </c>
      <c r="B626" t="s">
        <v>2338</v>
      </c>
      <c r="C626" t="s">
        <v>1385</v>
      </c>
      <c r="D626" t="s">
        <v>2342</v>
      </c>
      <c r="E626" t="s">
        <v>2343</v>
      </c>
      <c r="F626" s="2">
        <v>16377</v>
      </c>
      <c r="G626">
        <v>79</v>
      </c>
      <c r="H626" t="s">
        <v>23</v>
      </c>
      <c r="I626" t="s">
        <v>1851</v>
      </c>
      <c r="J626" t="s">
        <v>2344</v>
      </c>
      <c r="K626" t="s">
        <v>2345</v>
      </c>
      <c r="L626" t="s">
        <v>378</v>
      </c>
      <c r="M626" t="s">
        <v>7938</v>
      </c>
      <c r="N626" t="s">
        <v>7938</v>
      </c>
      <c r="O626" t="b">
        <v>0</v>
      </c>
      <c r="P626" t="s">
        <v>30</v>
      </c>
    </row>
    <row r="627" spans="1:16" x14ac:dyDescent="0.25">
      <c r="A627">
        <v>624</v>
      </c>
      <c r="B627" t="s">
        <v>2338</v>
      </c>
      <c r="C627" t="s">
        <v>2347</v>
      </c>
      <c r="D627" t="s">
        <v>2346</v>
      </c>
      <c r="E627" t="s">
        <v>2348</v>
      </c>
      <c r="F627" s="2">
        <v>18094</v>
      </c>
      <c r="G627">
        <v>74</v>
      </c>
      <c r="H627" t="s">
        <v>23</v>
      </c>
      <c r="I627" t="s">
        <v>35</v>
      </c>
      <c r="J627" t="s">
        <v>35</v>
      </c>
      <c r="K627" t="s">
        <v>814</v>
      </c>
      <c r="L627" t="s">
        <v>297</v>
      </c>
      <c r="M627" t="s">
        <v>7938</v>
      </c>
      <c r="N627" t="s">
        <v>7938</v>
      </c>
      <c r="O627" t="b">
        <v>0</v>
      </c>
      <c r="P627" t="s">
        <v>7938</v>
      </c>
    </row>
    <row r="628" spans="1:16" x14ac:dyDescent="0.25">
      <c r="A628">
        <v>624</v>
      </c>
      <c r="B628" t="s">
        <v>2338</v>
      </c>
      <c r="C628" t="s">
        <v>614</v>
      </c>
      <c r="D628" t="s">
        <v>2346</v>
      </c>
      <c r="E628" t="s">
        <v>2349</v>
      </c>
      <c r="F628" s="2">
        <v>17425</v>
      </c>
      <c r="G628">
        <v>76</v>
      </c>
      <c r="H628" t="s">
        <v>23</v>
      </c>
      <c r="I628" t="s">
        <v>35</v>
      </c>
      <c r="J628" t="s">
        <v>35</v>
      </c>
      <c r="K628" t="s">
        <v>814</v>
      </c>
      <c r="L628" t="s">
        <v>297</v>
      </c>
      <c r="M628" t="s">
        <v>7938</v>
      </c>
      <c r="N628" t="s">
        <v>7938</v>
      </c>
      <c r="O628" t="b">
        <v>0</v>
      </c>
      <c r="P628" t="s">
        <v>7938</v>
      </c>
    </row>
    <row r="629" spans="1:16" x14ac:dyDescent="0.25">
      <c r="A629">
        <v>624</v>
      </c>
      <c r="B629" t="s">
        <v>2338</v>
      </c>
      <c r="C629" t="s">
        <v>2351</v>
      </c>
      <c r="D629" t="s">
        <v>2350</v>
      </c>
      <c r="E629" t="s">
        <v>2352</v>
      </c>
      <c r="F629" s="2">
        <v>16695</v>
      </c>
      <c r="G629">
        <v>78</v>
      </c>
      <c r="H629" t="s">
        <v>131</v>
      </c>
      <c r="I629" t="s">
        <v>35</v>
      </c>
      <c r="J629" t="s">
        <v>35</v>
      </c>
      <c r="K629" t="s">
        <v>2353</v>
      </c>
      <c r="L629" t="s">
        <v>297</v>
      </c>
      <c r="M629" t="s">
        <v>7938</v>
      </c>
      <c r="N629" t="s">
        <v>7938</v>
      </c>
      <c r="O629" t="b">
        <v>0</v>
      </c>
      <c r="P629" t="s">
        <v>7938</v>
      </c>
    </row>
    <row r="630" spans="1:16" x14ac:dyDescent="0.25">
      <c r="A630">
        <v>624</v>
      </c>
      <c r="B630" t="s">
        <v>2338</v>
      </c>
      <c r="C630" t="s">
        <v>2355</v>
      </c>
      <c r="D630" t="s">
        <v>2354</v>
      </c>
      <c r="E630" t="s">
        <v>2356</v>
      </c>
      <c r="F630" s="2">
        <v>13958</v>
      </c>
      <c r="G630">
        <v>86</v>
      </c>
      <c r="H630" t="s">
        <v>23</v>
      </c>
      <c r="I630" t="s">
        <v>887</v>
      </c>
      <c r="J630" t="s">
        <v>887</v>
      </c>
      <c r="K630" t="s">
        <v>888</v>
      </c>
      <c r="L630" t="s">
        <v>37</v>
      </c>
      <c r="M630" t="s">
        <v>7938</v>
      </c>
      <c r="N630" t="s">
        <v>7938</v>
      </c>
      <c r="O630" t="b">
        <v>0</v>
      </c>
      <c r="P630" t="s">
        <v>30</v>
      </c>
    </row>
    <row r="631" spans="1:16" x14ac:dyDescent="0.25">
      <c r="A631">
        <v>624</v>
      </c>
      <c r="B631" t="s">
        <v>2338</v>
      </c>
      <c r="C631" t="s">
        <v>473</v>
      </c>
      <c r="D631" t="s">
        <v>2357</v>
      </c>
      <c r="E631" t="s">
        <v>2358</v>
      </c>
      <c r="F631" s="2">
        <v>28083</v>
      </c>
      <c r="G631">
        <v>47</v>
      </c>
      <c r="H631" t="s">
        <v>23</v>
      </c>
      <c r="I631" t="s">
        <v>35</v>
      </c>
      <c r="J631" t="s">
        <v>35</v>
      </c>
      <c r="K631" t="s">
        <v>580</v>
      </c>
      <c r="L631" t="s">
        <v>46</v>
      </c>
      <c r="M631" t="s">
        <v>2359</v>
      </c>
      <c r="N631" t="s">
        <v>56</v>
      </c>
      <c r="O631" t="b">
        <v>1</v>
      </c>
      <c r="P631" t="s">
        <v>30</v>
      </c>
    </row>
    <row r="632" spans="1:16" x14ac:dyDescent="0.25">
      <c r="A632">
        <v>624</v>
      </c>
      <c r="B632" t="s">
        <v>2338</v>
      </c>
      <c r="C632" t="s">
        <v>2360</v>
      </c>
      <c r="D632" t="s">
        <v>1583</v>
      </c>
      <c r="E632" t="s">
        <v>2361</v>
      </c>
      <c r="F632" s="2">
        <v>11692</v>
      </c>
      <c r="G632">
        <v>92</v>
      </c>
      <c r="H632" t="s">
        <v>131</v>
      </c>
      <c r="I632" t="s">
        <v>35</v>
      </c>
      <c r="J632" t="s">
        <v>35</v>
      </c>
      <c r="K632" t="s">
        <v>2362</v>
      </c>
      <c r="L632" t="s">
        <v>234</v>
      </c>
      <c r="M632" t="s">
        <v>7938</v>
      </c>
      <c r="N632" t="s">
        <v>7938</v>
      </c>
      <c r="O632" t="b">
        <v>1</v>
      </c>
      <c r="P632" t="s">
        <v>30</v>
      </c>
    </row>
    <row r="633" spans="1:16" x14ac:dyDescent="0.25">
      <c r="A633">
        <v>624</v>
      </c>
      <c r="B633" t="s">
        <v>2338</v>
      </c>
      <c r="C633" t="s">
        <v>2364</v>
      </c>
      <c r="D633" t="s">
        <v>2363</v>
      </c>
      <c r="E633" t="s">
        <v>2365</v>
      </c>
      <c r="F633" s="2">
        <v>20503</v>
      </c>
      <c r="G633">
        <v>68</v>
      </c>
      <c r="H633" t="s">
        <v>23</v>
      </c>
      <c r="I633" t="s">
        <v>2230</v>
      </c>
      <c r="J633" t="s">
        <v>2230</v>
      </c>
      <c r="K633" t="s">
        <v>2366</v>
      </c>
      <c r="L633" t="s">
        <v>69</v>
      </c>
      <c r="M633" t="s">
        <v>7938</v>
      </c>
      <c r="N633" t="s">
        <v>7938</v>
      </c>
      <c r="O633" t="b">
        <v>1</v>
      </c>
      <c r="P633" t="s">
        <v>334</v>
      </c>
    </row>
    <row r="634" spans="1:16" x14ac:dyDescent="0.25">
      <c r="A634">
        <v>624</v>
      </c>
      <c r="B634" t="s">
        <v>2338</v>
      </c>
      <c r="C634" t="s">
        <v>2367</v>
      </c>
      <c r="D634" t="s">
        <v>366</v>
      </c>
      <c r="E634" t="s">
        <v>2368</v>
      </c>
      <c r="F634" s="2">
        <v>21324</v>
      </c>
      <c r="G634">
        <v>65</v>
      </c>
      <c r="H634" t="s">
        <v>23</v>
      </c>
      <c r="I634" t="s">
        <v>35</v>
      </c>
      <c r="J634" t="s">
        <v>35</v>
      </c>
      <c r="K634" t="s">
        <v>2307</v>
      </c>
      <c r="L634" t="s">
        <v>297</v>
      </c>
      <c r="M634" t="s">
        <v>7938</v>
      </c>
      <c r="N634" t="s">
        <v>7938</v>
      </c>
      <c r="O634" t="b">
        <v>0</v>
      </c>
      <c r="P634" t="s">
        <v>30</v>
      </c>
    </row>
    <row r="635" spans="1:16" x14ac:dyDescent="0.25">
      <c r="A635">
        <v>624</v>
      </c>
      <c r="B635" t="s">
        <v>2338</v>
      </c>
      <c r="C635" t="s">
        <v>2369</v>
      </c>
      <c r="D635" t="s">
        <v>366</v>
      </c>
      <c r="E635" t="s">
        <v>2370</v>
      </c>
      <c r="F635" s="2">
        <v>20214</v>
      </c>
      <c r="G635">
        <v>68</v>
      </c>
      <c r="H635" t="s">
        <v>23</v>
      </c>
      <c r="I635" t="s">
        <v>35</v>
      </c>
      <c r="J635" t="s">
        <v>35</v>
      </c>
      <c r="K635" t="s">
        <v>2307</v>
      </c>
      <c r="L635" t="s">
        <v>297</v>
      </c>
      <c r="M635" t="s">
        <v>7938</v>
      </c>
      <c r="N635" t="s">
        <v>7938</v>
      </c>
      <c r="O635" t="b">
        <v>0</v>
      </c>
      <c r="P635" t="s">
        <v>30</v>
      </c>
    </row>
    <row r="636" spans="1:16" x14ac:dyDescent="0.25">
      <c r="A636">
        <v>624</v>
      </c>
      <c r="B636" t="s">
        <v>2338</v>
      </c>
      <c r="C636" t="s">
        <v>2372</v>
      </c>
      <c r="D636" t="s">
        <v>2371</v>
      </c>
      <c r="E636" t="s">
        <v>2373</v>
      </c>
      <c r="F636" s="2">
        <v>13971</v>
      </c>
      <c r="G636">
        <v>86</v>
      </c>
      <c r="H636" t="s">
        <v>23</v>
      </c>
      <c r="I636" t="s">
        <v>896</v>
      </c>
      <c r="J636" t="s">
        <v>896</v>
      </c>
      <c r="K636" t="s">
        <v>1287</v>
      </c>
      <c r="L636" t="s">
        <v>123</v>
      </c>
      <c r="M636" t="s">
        <v>7938</v>
      </c>
      <c r="N636" t="s">
        <v>7938</v>
      </c>
      <c r="O636" t="b">
        <v>1</v>
      </c>
      <c r="P636" t="s">
        <v>185</v>
      </c>
    </row>
    <row r="637" spans="1:16" x14ac:dyDescent="0.25">
      <c r="A637">
        <v>624</v>
      </c>
      <c r="B637" t="s">
        <v>2338</v>
      </c>
      <c r="C637" t="s">
        <v>2375</v>
      </c>
      <c r="D637" t="s">
        <v>2374</v>
      </c>
      <c r="E637" t="s">
        <v>2376</v>
      </c>
      <c r="F637" s="2">
        <v>22798</v>
      </c>
      <c r="G637">
        <v>61</v>
      </c>
      <c r="H637" t="s">
        <v>131</v>
      </c>
      <c r="I637" t="s">
        <v>232</v>
      </c>
      <c r="J637" t="s">
        <v>232</v>
      </c>
      <c r="K637" t="s">
        <v>2377</v>
      </c>
      <c r="L637" t="s">
        <v>183</v>
      </c>
      <c r="M637" t="s">
        <v>2378</v>
      </c>
      <c r="N637" t="s">
        <v>755</v>
      </c>
      <c r="O637" t="b">
        <v>0</v>
      </c>
      <c r="P637" t="s">
        <v>30</v>
      </c>
    </row>
    <row r="638" spans="1:16" x14ac:dyDescent="0.25">
      <c r="A638">
        <v>624</v>
      </c>
      <c r="B638" t="s">
        <v>2338</v>
      </c>
      <c r="C638" t="s">
        <v>2380</v>
      </c>
      <c r="D638" t="s">
        <v>2379</v>
      </c>
      <c r="E638" t="s">
        <v>2381</v>
      </c>
      <c r="F638" s="2">
        <v>21646</v>
      </c>
      <c r="G638">
        <v>64</v>
      </c>
      <c r="H638" t="s">
        <v>131</v>
      </c>
      <c r="I638" t="s">
        <v>35</v>
      </c>
      <c r="J638" t="s">
        <v>35</v>
      </c>
      <c r="K638" t="s">
        <v>2382</v>
      </c>
      <c r="L638" t="s">
        <v>297</v>
      </c>
      <c r="M638" t="s">
        <v>7938</v>
      </c>
      <c r="N638" t="s">
        <v>7938</v>
      </c>
      <c r="O638" t="b">
        <v>0</v>
      </c>
      <c r="P638" t="s">
        <v>30</v>
      </c>
    </row>
    <row r="639" spans="1:16" x14ac:dyDescent="0.25">
      <c r="A639">
        <v>624</v>
      </c>
      <c r="B639" t="s">
        <v>2338</v>
      </c>
      <c r="C639" t="s">
        <v>2383</v>
      </c>
      <c r="D639" t="s">
        <v>1095</v>
      </c>
      <c r="E639" t="s">
        <v>2384</v>
      </c>
      <c r="F639" s="2">
        <v>35431</v>
      </c>
      <c r="G639">
        <v>27</v>
      </c>
      <c r="H639" t="s">
        <v>23</v>
      </c>
      <c r="I639" t="s">
        <v>1098</v>
      </c>
      <c r="J639" t="s">
        <v>90</v>
      </c>
      <c r="K639" t="s">
        <v>91</v>
      </c>
      <c r="L639" t="s">
        <v>92</v>
      </c>
      <c r="M639" t="s">
        <v>7938</v>
      </c>
      <c r="N639" t="s">
        <v>7938</v>
      </c>
      <c r="O639" t="b">
        <v>0</v>
      </c>
      <c r="P639" t="s">
        <v>7938</v>
      </c>
    </row>
    <row r="640" spans="1:16" x14ac:dyDescent="0.25">
      <c r="A640">
        <v>624</v>
      </c>
      <c r="B640" t="s">
        <v>2338</v>
      </c>
      <c r="C640" t="s">
        <v>2385</v>
      </c>
      <c r="D640" t="s">
        <v>1095</v>
      </c>
      <c r="E640" t="s">
        <v>2386</v>
      </c>
      <c r="F640" s="2">
        <v>36161</v>
      </c>
      <c r="G640">
        <v>25</v>
      </c>
      <c r="H640" t="s">
        <v>23</v>
      </c>
      <c r="I640" t="s">
        <v>1098</v>
      </c>
      <c r="J640" t="s">
        <v>90</v>
      </c>
      <c r="K640" t="s">
        <v>91</v>
      </c>
      <c r="L640" t="s">
        <v>92</v>
      </c>
      <c r="M640" t="s">
        <v>7938</v>
      </c>
      <c r="N640" t="s">
        <v>7938</v>
      </c>
      <c r="O640" t="b">
        <v>0</v>
      </c>
      <c r="P640" t="s">
        <v>7938</v>
      </c>
    </row>
    <row r="641" spans="1:16" x14ac:dyDescent="0.25">
      <c r="A641">
        <v>624</v>
      </c>
      <c r="B641" t="s">
        <v>2338</v>
      </c>
      <c r="C641" t="s">
        <v>2388</v>
      </c>
      <c r="D641" t="s">
        <v>2387</v>
      </c>
      <c r="E641" t="s">
        <v>2389</v>
      </c>
      <c r="F641" s="2">
        <v>17028</v>
      </c>
      <c r="G641">
        <v>77</v>
      </c>
      <c r="H641" t="s">
        <v>23</v>
      </c>
      <c r="I641" t="s">
        <v>35</v>
      </c>
      <c r="J641" t="s">
        <v>35</v>
      </c>
      <c r="K641" t="s">
        <v>2334</v>
      </c>
      <c r="L641" t="s">
        <v>637</v>
      </c>
      <c r="M641" t="s">
        <v>7938</v>
      </c>
      <c r="N641" t="s">
        <v>7938</v>
      </c>
      <c r="O641" t="b">
        <v>1</v>
      </c>
      <c r="P641" t="s">
        <v>30</v>
      </c>
    </row>
    <row r="642" spans="1:16" x14ac:dyDescent="0.25">
      <c r="A642">
        <v>624</v>
      </c>
      <c r="B642" t="s">
        <v>2338</v>
      </c>
      <c r="C642" t="s">
        <v>2391</v>
      </c>
      <c r="D642" t="s">
        <v>2390</v>
      </c>
      <c r="E642" t="s">
        <v>2392</v>
      </c>
      <c r="F642" s="2">
        <v>14885</v>
      </c>
      <c r="G642">
        <v>83</v>
      </c>
      <c r="H642" t="s">
        <v>23</v>
      </c>
      <c r="I642" t="s">
        <v>90</v>
      </c>
      <c r="J642" t="s">
        <v>90</v>
      </c>
      <c r="K642" t="s">
        <v>91</v>
      </c>
      <c r="L642" t="s">
        <v>397</v>
      </c>
      <c r="M642" t="s">
        <v>7938</v>
      </c>
      <c r="N642" t="s">
        <v>7938</v>
      </c>
      <c r="O642" t="b">
        <v>0</v>
      </c>
      <c r="P642" t="s">
        <v>30</v>
      </c>
    </row>
    <row r="643" spans="1:16" x14ac:dyDescent="0.25">
      <c r="A643">
        <v>624</v>
      </c>
      <c r="B643" t="s">
        <v>2338</v>
      </c>
      <c r="C643" t="s">
        <v>2393</v>
      </c>
      <c r="D643" t="s">
        <v>1352</v>
      </c>
      <c r="E643" t="s">
        <v>2394</v>
      </c>
      <c r="F643" s="2">
        <v>20688</v>
      </c>
      <c r="G643">
        <v>67</v>
      </c>
      <c r="H643" t="s">
        <v>23</v>
      </c>
      <c r="I643" t="s">
        <v>35</v>
      </c>
      <c r="J643" t="s">
        <v>35</v>
      </c>
      <c r="K643" t="s">
        <v>2395</v>
      </c>
      <c r="L643" t="s">
        <v>297</v>
      </c>
      <c r="M643" t="s">
        <v>7938</v>
      </c>
      <c r="N643" t="s">
        <v>7938</v>
      </c>
      <c r="O643" t="b">
        <v>1</v>
      </c>
      <c r="P643" t="s">
        <v>185</v>
      </c>
    </row>
    <row r="644" spans="1:16" x14ac:dyDescent="0.25">
      <c r="A644">
        <v>624</v>
      </c>
      <c r="B644" t="s">
        <v>2338</v>
      </c>
      <c r="C644" t="s">
        <v>2397</v>
      </c>
      <c r="D644" t="s">
        <v>2396</v>
      </c>
      <c r="E644" t="s">
        <v>2398</v>
      </c>
      <c r="F644" s="2">
        <v>18852</v>
      </c>
      <c r="G644">
        <v>72</v>
      </c>
      <c r="H644" t="s">
        <v>23</v>
      </c>
      <c r="I644" t="s">
        <v>35</v>
      </c>
      <c r="J644" t="s">
        <v>35</v>
      </c>
      <c r="K644" t="s">
        <v>478</v>
      </c>
      <c r="L644" t="s">
        <v>378</v>
      </c>
      <c r="M644" t="s">
        <v>7938</v>
      </c>
      <c r="N644" t="s">
        <v>7938</v>
      </c>
      <c r="O644" t="b">
        <v>1</v>
      </c>
      <c r="P644" t="s">
        <v>30</v>
      </c>
    </row>
    <row r="645" spans="1:16" x14ac:dyDescent="0.25">
      <c r="A645">
        <v>624</v>
      </c>
      <c r="B645" t="s">
        <v>2338</v>
      </c>
      <c r="C645" t="s">
        <v>2400</v>
      </c>
      <c r="D645" t="s">
        <v>2399</v>
      </c>
      <c r="E645" t="s">
        <v>2401</v>
      </c>
      <c r="F645" s="2">
        <v>18882</v>
      </c>
      <c r="G645">
        <v>72</v>
      </c>
      <c r="H645" t="s">
        <v>23</v>
      </c>
      <c r="I645" t="s">
        <v>1363</v>
      </c>
      <c r="J645" t="s">
        <v>1363</v>
      </c>
      <c r="K645" t="s">
        <v>2402</v>
      </c>
      <c r="L645" t="s">
        <v>26</v>
      </c>
      <c r="M645" t="s">
        <v>7938</v>
      </c>
      <c r="N645" t="s">
        <v>7938</v>
      </c>
      <c r="O645" t="b">
        <v>0</v>
      </c>
      <c r="P645" t="s">
        <v>30</v>
      </c>
    </row>
    <row r="646" spans="1:16" x14ac:dyDescent="0.25">
      <c r="A646">
        <v>624</v>
      </c>
      <c r="B646" t="s">
        <v>2338</v>
      </c>
      <c r="C646" t="s">
        <v>2404</v>
      </c>
      <c r="D646" t="s">
        <v>2403</v>
      </c>
      <c r="E646" t="s">
        <v>2405</v>
      </c>
      <c r="F646" s="2">
        <v>20726</v>
      </c>
      <c r="G646">
        <v>67</v>
      </c>
      <c r="H646" t="s">
        <v>23</v>
      </c>
      <c r="I646" t="s">
        <v>355</v>
      </c>
      <c r="J646" t="s">
        <v>90</v>
      </c>
      <c r="K646" t="s">
        <v>269</v>
      </c>
      <c r="L646" t="s">
        <v>37</v>
      </c>
      <c r="M646" t="s">
        <v>7938</v>
      </c>
      <c r="N646" t="s">
        <v>7938</v>
      </c>
      <c r="O646" t="b">
        <v>1</v>
      </c>
      <c r="P646" t="s">
        <v>30</v>
      </c>
    </row>
    <row r="647" spans="1:16" x14ac:dyDescent="0.25">
      <c r="A647">
        <v>624</v>
      </c>
      <c r="B647" t="s">
        <v>2338</v>
      </c>
      <c r="C647" t="s">
        <v>2407</v>
      </c>
      <c r="D647" t="s">
        <v>2406</v>
      </c>
      <c r="E647" t="s">
        <v>2408</v>
      </c>
      <c r="F647" s="2">
        <v>14388</v>
      </c>
      <c r="G647">
        <v>84</v>
      </c>
      <c r="H647" t="s">
        <v>23</v>
      </c>
      <c r="I647" t="s">
        <v>35</v>
      </c>
      <c r="J647" t="s">
        <v>35</v>
      </c>
      <c r="K647" t="s">
        <v>2409</v>
      </c>
      <c r="L647" t="s">
        <v>69</v>
      </c>
      <c r="M647" t="s">
        <v>7938</v>
      </c>
      <c r="N647" t="s">
        <v>7938</v>
      </c>
      <c r="O647" t="b">
        <v>1</v>
      </c>
      <c r="P647" t="s">
        <v>30</v>
      </c>
    </row>
    <row r="648" spans="1:16" x14ac:dyDescent="0.25">
      <c r="A648">
        <v>624</v>
      </c>
      <c r="B648" t="s">
        <v>2338</v>
      </c>
      <c r="C648" t="s">
        <v>1051</v>
      </c>
      <c r="D648" t="s">
        <v>204</v>
      </c>
      <c r="E648" t="s">
        <v>2410</v>
      </c>
      <c r="F648" s="2">
        <v>25750</v>
      </c>
      <c r="G648">
        <v>53</v>
      </c>
      <c r="H648" t="s">
        <v>23</v>
      </c>
      <c r="I648" t="s">
        <v>207</v>
      </c>
      <c r="J648" t="s">
        <v>207</v>
      </c>
      <c r="K648" t="s">
        <v>207</v>
      </c>
      <c r="L648" t="s">
        <v>183</v>
      </c>
      <c r="M648" t="s">
        <v>7938</v>
      </c>
      <c r="N648" t="s">
        <v>7938</v>
      </c>
      <c r="O648" t="b">
        <v>1</v>
      </c>
      <c r="P648" t="s">
        <v>185</v>
      </c>
    </row>
    <row r="649" spans="1:16" x14ac:dyDescent="0.25">
      <c r="A649">
        <v>648</v>
      </c>
      <c r="B649" t="s">
        <v>2411</v>
      </c>
      <c r="C649" t="s">
        <v>2413</v>
      </c>
      <c r="D649" t="s">
        <v>2412</v>
      </c>
      <c r="E649" t="s">
        <v>2414</v>
      </c>
      <c r="F649" s="2">
        <v>14359</v>
      </c>
      <c r="G649">
        <v>84</v>
      </c>
      <c r="H649" t="s">
        <v>23</v>
      </c>
      <c r="I649" t="s">
        <v>195</v>
      </c>
      <c r="J649" t="s">
        <v>195</v>
      </c>
      <c r="K649" t="s">
        <v>2415</v>
      </c>
      <c r="L649" t="s">
        <v>26</v>
      </c>
      <c r="M649" t="s">
        <v>7938</v>
      </c>
      <c r="N649" t="s">
        <v>7938</v>
      </c>
      <c r="O649" t="b">
        <v>0</v>
      </c>
      <c r="P649" t="s">
        <v>30</v>
      </c>
    </row>
    <row r="650" spans="1:16" x14ac:dyDescent="0.25">
      <c r="A650">
        <v>648</v>
      </c>
      <c r="B650" t="s">
        <v>2411</v>
      </c>
      <c r="C650" t="s">
        <v>242</v>
      </c>
      <c r="D650" t="s">
        <v>2416</v>
      </c>
      <c r="E650" t="s">
        <v>2417</v>
      </c>
      <c r="F650" s="2">
        <v>22004</v>
      </c>
      <c r="G650">
        <v>64</v>
      </c>
      <c r="H650" t="s">
        <v>23</v>
      </c>
      <c r="I650" t="s">
        <v>35</v>
      </c>
      <c r="J650" t="s">
        <v>35</v>
      </c>
      <c r="K650" t="s">
        <v>110</v>
      </c>
      <c r="L650" t="s">
        <v>69</v>
      </c>
      <c r="M650" t="s">
        <v>2418</v>
      </c>
      <c r="N650" t="s">
        <v>2419</v>
      </c>
      <c r="O650" t="b">
        <v>1</v>
      </c>
      <c r="P650" t="s">
        <v>30</v>
      </c>
    </row>
    <row r="651" spans="1:16" x14ac:dyDescent="0.25">
      <c r="A651">
        <v>648</v>
      </c>
      <c r="B651" t="s">
        <v>2411</v>
      </c>
      <c r="C651" t="s">
        <v>2421</v>
      </c>
      <c r="D651" t="s">
        <v>2420</v>
      </c>
      <c r="E651" t="s">
        <v>2422</v>
      </c>
      <c r="F651" s="2">
        <v>20090</v>
      </c>
      <c r="G651">
        <v>69</v>
      </c>
      <c r="H651" t="s">
        <v>23</v>
      </c>
      <c r="I651" t="s">
        <v>167</v>
      </c>
      <c r="J651" t="s">
        <v>167</v>
      </c>
      <c r="K651" t="s">
        <v>168</v>
      </c>
      <c r="L651" t="s">
        <v>397</v>
      </c>
      <c r="M651" t="s">
        <v>2423</v>
      </c>
      <c r="N651" t="s">
        <v>172</v>
      </c>
      <c r="O651" t="b">
        <v>0</v>
      </c>
      <c r="P651" t="s">
        <v>30</v>
      </c>
    </row>
    <row r="652" spans="1:16" x14ac:dyDescent="0.25">
      <c r="A652">
        <v>648</v>
      </c>
      <c r="B652" t="s">
        <v>2411</v>
      </c>
      <c r="C652" t="s">
        <v>1951</v>
      </c>
      <c r="D652" t="s">
        <v>2424</v>
      </c>
      <c r="E652" t="s">
        <v>2425</v>
      </c>
      <c r="F652" s="2">
        <v>19565</v>
      </c>
      <c r="G652">
        <v>70</v>
      </c>
      <c r="H652" t="s">
        <v>23</v>
      </c>
      <c r="I652" t="s">
        <v>35</v>
      </c>
      <c r="J652" t="s">
        <v>35</v>
      </c>
      <c r="K652" t="s">
        <v>45</v>
      </c>
      <c r="L652" t="s">
        <v>737</v>
      </c>
      <c r="M652" t="s">
        <v>7938</v>
      </c>
      <c r="N652" t="s">
        <v>7938</v>
      </c>
      <c r="O652" t="b">
        <v>1</v>
      </c>
      <c r="P652" t="s">
        <v>30</v>
      </c>
    </row>
    <row r="653" spans="1:16" x14ac:dyDescent="0.25">
      <c r="A653">
        <v>648</v>
      </c>
      <c r="B653" t="s">
        <v>2411</v>
      </c>
      <c r="C653" t="s">
        <v>2427</v>
      </c>
      <c r="D653" t="s">
        <v>2426</v>
      </c>
      <c r="E653" t="s">
        <v>2428</v>
      </c>
      <c r="F653" s="2">
        <v>19025</v>
      </c>
      <c r="G653">
        <v>72</v>
      </c>
      <c r="H653" t="s">
        <v>23</v>
      </c>
      <c r="I653" t="s">
        <v>181</v>
      </c>
      <c r="J653" t="s">
        <v>181</v>
      </c>
      <c r="K653" t="s">
        <v>2429</v>
      </c>
      <c r="L653" t="s">
        <v>26</v>
      </c>
      <c r="M653" t="s">
        <v>7938</v>
      </c>
      <c r="N653" t="s">
        <v>7938</v>
      </c>
      <c r="O653" t="b">
        <v>1</v>
      </c>
      <c r="P653" t="s">
        <v>185</v>
      </c>
    </row>
    <row r="654" spans="1:16" x14ac:dyDescent="0.25">
      <c r="A654">
        <v>648</v>
      </c>
      <c r="B654" t="s">
        <v>2411</v>
      </c>
      <c r="C654" t="s">
        <v>2431</v>
      </c>
      <c r="D654" t="s">
        <v>2430</v>
      </c>
      <c r="E654" t="s">
        <v>2432</v>
      </c>
      <c r="F654" s="2">
        <v>19725</v>
      </c>
      <c r="G654">
        <v>70</v>
      </c>
      <c r="H654" t="s">
        <v>131</v>
      </c>
      <c r="I654" t="s">
        <v>90</v>
      </c>
      <c r="J654" t="s">
        <v>321</v>
      </c>
      <c r="K654" t="s">
        <v>322</v>
      </c>
      <c r="L654" t="s">
        <v>26</v>
      </c>
      <c r="M654" t="s">
        <v>7938</v>
      </c>
      <c r="N654" t="s">
        <v>7938</v>
      </c>
      <c r="O654" t="b">
        <v>0</v>
      </c>
      <c r="P654" t="s">
        <v>7938</v>
      </c>
    </row>
    <row r="655" spans="1:16" x14ac:dyDescent="0.25">
      <c r="A655">
        <v>648</v>
      </c>
      <c r="B655" t="s">
        <v>2411</v>
      </c>
      <c r="C655" t="s">
        <v>2434</v>
      </c>
      <c r="D655" t="s">
        <v>2433</v>
      </c>
      <c r="E655" t="s">
        <v>2435</v>
      </c>
      <c r="F655" s="2">
        <v>29133</v>
      </c>
      <c r="G655">
        <v>44</v>
      </c>
      <c r="H655" t="s">
        <v>23</v>
      </c>
      <c r="I655" t="s">
        <v>90</v>
      </c>
      <c r="J655" t="s">
        <v>90</v>
      </c>
      <c r="K655" t="s">
        <v>854</v>
      </c>
      <c r="L655" t="s">
        <v>69</v>
      </c>
      <c r="M655" t="s">
        <v>7938</v>
      </c>
      <c r="N655" t="s">
        <v>7938</v>
      </c>
      <c r="O655" t="b">
        <v>1</v>
      </c>
      <c r="P655" t="s">
        <v>30</v>
      </c>
    </row>
    <row r="656" spans="1:16" x14ac:dyDescent="0.25">
      <c r="A656">
        <v>648</v>
      </c>
      <c r="B656" t="s">
        <v>2411</v>
      </c>
      <c r="C656" t="s">
        <v>1381</v>
      </c>
      <c r="D656" t="s">
        <v>1081</v>
      </c>
      <c r="E656" t="s">
        <v>2436</v>
      </c>
      <c r="F656" s="2">
        <v>27098</v>
      </c>
      <c r="G656">
        <v>50</v>
      </c>
      <c r="H656" t="s">
        <v>23</v>
      </c>
      <c r="I656" t="s">
        <v>181</v>
      </c>
      <c r="J656" t="s">
        <v>181</v>
      </c>
      <c r="K656" t="s">
        <v>972</v>
      </c>
      <c r="L656" t="s">
        <v>46</v>
      </c>
      <c r="M656" t="s">
        <v>7938</v>
      </c>
      <c r="N656" t="s">
        <v>7938</v>
      </c>
      <c r="O656" t="b">
        <v>1</v>
      </c>
      <c r="P656" t="s">
        <v>185</v>
      </c>
    </row>
    <row r="657" spans="1:16" x14ac:dyDescent="0.25">
      <c r="A657">
        <v>648</v>
      </c>
      <c r="B657" t="s">
        <v>2411</v>
      </c>
      <c r="C657" t="s">
        <v>108</v>
      </c>
      <c r="D657" t="s">
        <v>2437</v>
      </c>
      <c r="E657" t="s">
        <v>2438</v>
      </c>
      <c r="F657" s="2">
        <v>16838</v>
      </c>
      <c r="G657">
        <v>78</v>
      </c>
      <c r="H657" t="s">
        <v>23</v>
      </c>
      <c r="I657" t="s">
        <v>232</v>
      </c>
      <c r="J657" t="s">
        <v>232</v>
      </c>
      <c r="K657" t="s">
        <v>2439</v>
      </c>
      <c r="L657" t="s">
        <v>297</v>
      </c>
      <c r="M657" t="s">
        <v>2440</v>
      </c>
      <c r="N657" t="s">
        <v>2441</v>
      </c>
      <c r="O657" t="b">
        <v>1</v>
      </c>
      <c r="P657" t="s">
        <v>185</v>
      </c>
    </row>
    <row r="658" spans="1:16" x14ac:dyDescent="0.25">
      <c r="A658">
        <v>648</v>
      </c>
      <c r="B658" t="s">
        <v>2411</v>
      </c>
      <c r="C658" t="s">
        <v>2442</v>
      </c>
      <c r="D658" t="s">
        <v>1147</v>
      </c>
      <c r="E658" t="s">
        <v>2443</v>
      </c>
      <c r="F658" s="2">
        <v>12715</v>
      </c>
      <c r="G658">
        <v>89</v>
      </c>
      <c r="H658" t="s">
        <v>23</v>
      </c>
      <c r="I658" t="s">
        <v>35</v>
      </c>
      <c r="J658" t="s">
        <v>35</v>
      </c>
      <c r="K658" t="s">
        <v>2444</v>
      </c>
      <c r="L658" t="s">
        <v>397</v>
      </c>
      <c r="M658" t="s">
        <v>2445</v>
      </c>
      <c r="N658" t="s">
        <v>2446</v>
      </c>
      <c r="O658" t="b">
        <v>1</v>
      </c>
      <c r="P658" t="s">
        <v>30</v>
      </c>
    </row>
    <row r="659" spans="1:16" x14ac:dyDescent="0.25">
      <c r="A659">
        <v>648</v>
      </c>
      <c r="B659" t="s">
        <v>2411</v>
      </c>
      <c r="C659" t="s">
        <v>1353</v>
      </c>
      <c r="D659" t="s">
        <v>2447</v>
      </c>
      <c r="E659" t="s">
        <v>2448</v>
      </c>
      <c r="F659" s="2">
        <v>17154</v>
      </c>
      <c r="G659">
        <v>77</v>
      </c>
      <c r="H659" t="s">
        <v>23</v>
      </c>
      <c r="I659" t="s">
        <v>35</v>
      </c>
      <c r="J659" t="s">
        <v>35</v>
      </c>
      <c r="K659" t="s">
        <v>2449</v>
      </c>
      <c r="L659" t="s">
        <v>169</v>
      </c>
      <c r="M659" t="s">
        <v>7938</v>
      </c>
      <c r="N659" t="s">
        <v>7938</v>
      </c>
      <c r="O659" t="b">
        <v>1</v>
      </c>
      <c r="P659" t="s">
        <v>30</v>
      </c>
    </row>
    <row r="660" spans="1:16" x14ac:dyDescent="0.25">
      <c r="A660">
        <v>648</v>
      </c>
      <c r="B660" t="s">
        <v>2411</v>
      </c>
      <c r="C660" t="s">
        <v>7938</v>
      </c>
      <c r="D660" t="s">
        <v>2450</v>
      </c>
      <c r="E660" t="s">
        <v>2451</v>
      </c>
      <c r="F660" s="2">
        <v>19079</v>
      </c>
      <c r="G660">
        <v>72</v>
      </c>
      <c r="H660" t="s">
        <v>23</v>
      </c>
      <c r="I660" t="s">
        <v>202</v>
      </c>
      <c r="J660" t="s">
        <v>202</v>
      </c>
      <c r="K660" t="s">
        <v>203</v>
      </c>
      <c r="L660" t="s">
        <v>92</v>
      </c>
      <c r="M660" t="s">
        <v>7938</v>
      </c>
      <c r="N660" t="s">
        <v>7938</v>
      </c>
      <c r="O660" t="b">
        <v>1</v>
      </c>
      <c r="P660" t="s">
        <v>30</v>
      </c>
    </row>
    <row r="661" spans="1:16" x14ac:dyDescent="0.25">
      <c r="A661">
        <v>648</v>
      </c>
      <c r="B661" t="s">
        <v>2411</v>
      </c>
      <c r="C661" t="s">
        <v>2453</v>
      </c>
      <c r="D661" t="s">
        <v>2452</v>
      </c>
      <c r="E661" t="s">
        <v>2454</v>
      </c>
      <c r="F661" s="2">
        <v>12785</v>
      </c>
      <c r="G661">
        <v>89</v>
      </c>
      <c r="H661" t="s">
        <v>23</v>
      </c>
      <c r="I661" t="s">
        <v>232</v>
      </c>
      <c r="J661" t="s">
        <v>35</v>
      </c>
      <c r="K661" t="s">
        <v>1682</v>
      </c>
      <c r="L661" t="s">
        <v>424</v>
      </c>
      <c r="M661" t="s">
        <v>7938</v>
      </c>
      <c r="N661" t="s">
        <v>7938</v>
      </c>
      <c r="O661" t="b">
        <v>1</v>
      </c>
      <c r="P661" t="s">
        <v>185</v>
      </c>
    </row>
    <row r="662" spans="1:16" x14ac:dyDescent="0.25">
      <c r="A662">
        <v>661</v>
      </c>
      <c r="B662" t="s">
        <v>2455</v>
      </c>
      <c r="C662" t="s">
        <v>1412</v>
      </c>
      <c r="D662" t="s">
        <v>2456</v>
      </c>
      <c r="E662" t="s">
        <v>2457</v>
      </c>
      <c r="F662" s="2">
        <v>32700</v>
      </c>
      <c r="G662">
        <v>34</v>
      </c>
      <c r="H662" t="s">
        <v>23</v>
      </c>
      <c r="I662" t="s">
        <v>195</v>
      </c>
      <c r="J662" t="s">
        <v>35</v>
      </c>
      <c r="K662" t="s">
        <v>1032</v>
      </c>
      <c r="L662" t="s">
        <v>26</v>
      </c>
      <c r="M662" t="s">
        <v>7938</v>
      </c>
      <c r="N662" t="s">
        <v>7938</v>
      </c>
      <c r="O662" t="b">
        <v>0</v>
      </c>
      <c r="P662" t="s">
        <v>30</v>
      </c>
    </row>
    <row r="663" spans="1:16" x14ac:dyDescent="0.25">
      <c r="A663">
        <v>661</v>
      </c>
      <c r="B663" t="s">
        <v>2455</v>
      </c>
      <c r="C663" t="s">
        <v>301</v>
      </c>
      <c r="D663" t="s">
        <v>2458</v>
      </c>
      <c r="E663" t="s">
        <v>2459</v>
      </c>
      <c r="F663" s="2">
        <v>17046</v>
      </c>
      <c r="G663">
        <v>77</v>
      </c>
      <c r="H663" t="s">
        <v>23</v>
      </c>
      <c r="I663" t="s">
        <v>35</v>
      </c>
      <c r="J663" t="s">
        <v>35</v>
      </c>
      <c r="K663" t="s">
        <v>2460</v>
      </c>
      <c r="L663" t="s">
        <v>69</v>
      </c>
      <c r="M663" t="s">
        <v>2461</v>
      </c>
      <c r="N663" t="s">
        <v>29</v>
      </c>
      <c r="O663" t="b">
        <v>1</v>
      </c>
      <c r="P663" t="s">
        <v>30</v>
      </c>
    </row>
    <row r="664" spans="1:16" x14ac:dyDescent="0.25">
      <c r="A664">
        <v>661</v>
      </c>
      <c r="B664" t="s">
        <v>2455</v>
      </c>
      <c r="C664" t="s">
        <v>413</v>
      </c>
      <c r="D664" t="s">
        <v>2462</v>
      </c>
      <c r="E664" t="s">
        <v>2463</v>
      </c>
      <c r="F664" s="2">
        <v>18796</v>
      </c>
      <c r="G664">
        <v>72</v>
      </c>
      <c r="H664" t="s">
        <v>23</v>
      </c>
      <c r="I664" t="s">
        <v>167</v>
      </c>
      <c r="J664" t="s">
        <v>195</v>
      </c>
      <c r="K664" t="s">
        <v>2464</v>
      </c>
      <c r="L664" t="s">
        <v>69</v>
      </c>
      <c r="M664" t="s">
        <v>7938</v>
      </c>
      <c r="N664" t="s">
        <v>7938</v>
      </c>
      <c r="O664" t="b">
        <v>1</v>
      </c>
      <c r="P664" t="s">
        <v>30</v>
      </c>
    </row>
    <row r="665" spans="1:16" x14ac:dyDescent="0.25">
      <c r="A665">
        <v>661</v>
      </c>
      <c r="B665" t="s">
        <v>2455</v>
      </c>
      <c r="C665" t="s">
        <v>2466</v>
      </c>
      <c r="D665" t="s">
        <v>2465</v>
      </c>
      <c r="E665" t="s">
        <v>2467</v>
      </c>
      <c r="F665" s="2">
        <v>14977</v>
      </c>
      <c r="G665">
        <v>83</v>
      </c>
      <c r="H665" t="s">
        <v>131</v>
      </c>
      <c r="I665" t="s">
        <v>181</v>
      </c>
      <c r="J665" t="s">
        <v>181</v>
      </c>
      <c r="K665" t="s">
        <v>972</v>
      </c>
      <c r="L665" t="s">
        <v>397</v>
      </c>
      <c r="M665" t="s">
        <v>7938</v>
      </c>
      <c r="N665" t="s">
        <v>162</v>
      </c>
      <c r="O665" t="b">
        <v>1</v>
      </c>
      <c r="P665" t="s">
        <v>30</v>
      </c>
    </row>
    <row r="666" spans="1:16" x14ac:dyDescent="0.25">
      <c r="A666">
        <v>661</v>
      </c>
      <c r="B666" t="s">
        <v>2455</v>
      </c>
      <c r="C666" t="s">
        <v>2413</v>
      </c>
      <c r="D666" t="s">
        <v>2468</v>
      </c>
      <c r="E666" t="s">
        <v>2469</v>
      </c>
      <c r="F666" s="2">
        <v>12909</v>
      </c>
      <c r="G666">
        <v>88</v>
      </c>
      <c r="H666" t="s">
        <v>23</v>
      </c>
      <c r="I666" t="s">
        <v>195</v>
      </c>
      <c r="J666" t="s">
        <v>195</v>
      </c>
      <c r="K666" t="s">
        <v>2470</v>
      </c>
      <c r="L666" t="s">
        <v>297</v>
      </c>
      <c r="M666" t="s">
        <v>7938</v>
      </c>
      <c r="N666" t="s">
        <v>7938</v>
      </c>
      <c r="O666" t="b">
        <v>1</v>
      </c>
      <c r="P666" t="s">
        <v>30</v>
      </c>
    </row>
    <row r="667" spans="1:16" x14ac:dyDescent="0.25">
      <c r="A667">
        <v>661</v>
      </c>
      <c r="B667" t="s">
        <v>2455</v>
      </c>
      <c r="C667" t="s">
        <v>2472</v>
      </c>
      <c r="D667" t="s">
        <v>2471</v>
      </c>
      <c r="E667" t="s">
        <v>2473</v>
      </c>
      <c r="F667" s="2">
        <v>20200</v>
      </c>
      <c r="G667">
        <v>68</v>
      </c>
      <c r="H667" t="s">
        <v>23</v>
      </c>
      <c r="I667" t="s">
        <v>2474</v>
      </c>
      <c r="J667" t="s">
        <v>2047</v>
      </c>
      <c r="K667" t="s">
        <v>2475</v>
      </c>
      <c r="L667" t="s">
        <v>69</v>
      </c>
      <c r="M667" t="s">
        <v>7938</v>
      </c>
      <c r="N667" t="s">
        <v>7938</v>
      </c>
      <c r="O667" t="b">
        <v>0</v>
      </c>
      <c r="P667" t="s">
        <v>30</v>
      </c>
    </row>
    <row r="668" spans="1:16" x14ac:dyDescent="0.25">
      <c r="A668">
        <v>661</v>
      </c>
      <c r="B668" t="s">
        <v>2455</v>
      </c>
      <c r="C668" t="s">
        <v>2477</v>
      </c>
      <c r="D668" t="s">
        <v>2476</v>
      </c>
      <c r="E668" t="s">
        <v>2478</v>
      </c>
      <c r="F668" s="2">
        <v>20877</v>
      </c>
      <c r="G668">
        <v>67</v>
      </c>
      <c r="H668" t="s">
        <v>23</v>
      </c>
      <c r="I668" t="s">
        <v>195</v>
      </c>
      <c r="J668" t="s">
        <v>35</v>
      </c>
      <c r="K668" t="s">
        <v>2479</v>
      </c>
      <c r="L668" t="s">
        <v>26</v>
      </c>
      <c r="M668" t="s">
        <v>7938</v>
      </c>
      <c r="N668" t="s">
        <v>7938</v>
      </c>
      <c r="O668" t="b">
        <v>0</v>
      </c>
      <c r="P668" t="s">
        <v>30</v>
      </c>
    </row>
    <row r="669" spans="1:16" x14ac:dyDescent="0.25">
      <c r="A669">
        <v>661</v>
      </c>
      <c r="B669" t="s">
        <v>2455</v>
      </c>
      <c r="C669" t="s">
        <v>2480</v>
      </c>
      <c r="D669" t="s">
        <v>2476</v>
      </c>
      <c r="E669" t="s">
        <v>2481</v>
      </c>
      <c r="F669" s="2">
        <v>38113</v>
      </c>
      <c r="G669">
        <v>19</v>
      </c>
      <c r="H669" t="s">
        <v>23</v>
      </c>
      <c r="I669" t="s">
        <v>195</v>
      </c>
      <c r="J669" t="s">
        <v>195</v>
      </c>
      <c r="K669" t="s">
        <v>901</v>
      </c>
      <c r="L669" t="s">
        <v>26</v>
      </c>
      <c r="M669" t="s">
        <v>7938</v>
      </c>
      <c r="N669" t="s">
        <v>7938</v>
      </c>
      <c r="O669" t="b">
        <v>0</v>
      </c>
      <c r="P669" t="s">
        <v>30</v>
      </c>
    </row>
    <row r="670" spans="1:16" x14ac:dyDescent="0.25">
      <c r="A670">
        <v>661</v>
      </c>
      <c r="B670" t="s">
        <v>2455</v>
      </c>
      <c r="C670" t="s">
        <v>2482</v>
      </c>
      <c r="D670" t="s">
        <v>2476</v>
      </c>
      <c r="E670" t="s">
        <v>2483</v>
      </c>
      <c r="F670" s="2">
        <v>34825</v>
      </c>
      <c r="G670">
        <v>28</v>
      </c>
      <c r="H670" t="s">
        <v>23</v>
      </c>
      <c r="I670" t="s">
        <v>195</v>
      </c>
      <c r="J670" t="s">
        <v>195</v>
      </c>
      <c r="K670" t="s">
        <v>901</v>
      </c>
      <c r="L670" t="s">
        <v>26</v>
      </c>
      <c r="M670" t="s">
        <v>7938</v>
      </c>
      <c r="N670" t="s">
        <v>7938</v>
      </c>
      <c r="O670" t="b">
        <v>0</v>
      </c>
      <c r="P670" t="s">
        <v>30</v>
      </c>
    </row>
    <row r="671" spans="1:16" x14ac:dyDescent="0.25">
      <c r="A671">
        <v>661</v>
      </c>
      <c r="B671" t="s">
        <v>2455</v>
      </c>
      <c r="C671" t="s">
        <v>2484</v>
      </c>
      <c r="D671" t="s">
        <v>2476</v>
      </c>
      <c r="E671" t="s">
        <v>2485</v>
      </c>
      <c r="F671" s="2">
        <v>37134</v>
      </c>
      <c r="G671">
        <v>22</v>
      </c>
      <c r="H671" t="s">
        <v>23</v>
      </c>
      <c r="I671" t="s">
        <v>195</v>
      </c>
      <c r="J671" t="s">
        <v>195</v>
      </c>
      <c r="K671" t="s">
        <v>901</v>
      </c>
      <c r="L671" t="s">
        <v>26</v>
      </c>
      <c r="M671" t="s">
        <v>7938</v>
      </c>
      <c r="N671" t="s">
        <v>7938</v>
      </c>
      <c r="O671" t="b">
        <v>0</v>
      </c>
      <c r="P671" t="s">
        <v>30</v>
      </c>
    </row>
    <row r="672" spans="1:16" x14ac:dyDescent="0.25">
      <c r="A672">
        <v>661</v>
      </c>
      <c r="B672" t="s">
        <v>2455</v>
      </c>
      <c r="C672" t="s">
        <v>2486</v>
      </c>
      <c r="D672" t="s">
        <v>2476</v>
      </c>
      <c r="E672" t="s">
        <v>2487</v>
      </c>
      <c r="F672" s="2">
        <v>21376</v>
      </c>
      <c r="G672">
        <v>65</v>
      </c>
      <c r="H672" t="s">
        <v>131</v>
      </c>
      <c r="I672" t="s">
        <v>195</v>
      </c>
      <c r="J672" t="s">
        <v>195</v>
      </c>
      <c r="K672" t="s">
        <v>2488</v>
      </c>
      <c r="L672" t="s">
        <v>26</v>
      </c>
      <c r="M672" t="s">
        <v>7938</v>
      </c>
      <c r="N672" t="s">
        <v>7938</v>
      </c>
      <c r="O672" t="b">
        <v>0</v>
      </c>
      <c r="P672" t="s">
        <v>30</v>
      </c>
    </row>
    <row r="673" spans="1:16" x14ac:dyDescent="0.25">
      <c r="A673">
        <v>661</v>
      </c>
      <c r="B673" t="s">
        <v>2455</v>
      </c>
      <c r="C673" t="s">
        <v>2489</v>
      </c>
      <c r="D673" t="s">
        <v>2476</v>
      </c>
      <c r="E673" t="s">
        <v>2490</v>
      </c>
      <c r="F673" s="2">
        <v>22415</v>
      </c>
      <c r="G673">
        <v>62</v>
      </c>
      <c r="H673" t="s">
        <v>131</v>
      </c>
      <c r="I673" t="s">
        <v>195</v>
      </c>
      <c r="J673" t="s">
        <v>2491</v>
      </c>
      <c r="K673" t="s">
        <v>2491</v>
      </c>
      <c r="L673" t="s">
        <v>26</v>
      </c>
      <c r="M673" t="s">
        <v>7938</v>
      </c>
      <c r="N673" t="s">
        <v>7938</v>
      </c>
      <c r="O673" t="b">
        <v>0</v>
      </c>
      <c r="P673" t="s">
        <v>30</v>
      </c>
    </row>
    <row r="674" spans="1:16" x14ac:dyDescent="0.25">
      <c r="A674">
        <v>661</v>
      </c>
      <c r="B674" t="s">
        <v>2455</v>
      </c>
      <c r="C674" t="s">
        <v>2492</v>
      </c>
      <c r="D674" t="s">
        <v>1583</v>
      </c>
      <c r="E674" t="s">
        <v>2493</v>
      </c>
      <c r="F674" s="2">
        <v>10658</v>
      </c>
      <c r="G674">
        <v>95</v>
      </c>
      <c r="H674" t="s">
        <v>23</v>
      </c>
      <c r="I674" t="s">
        <v>35</v>
      </c>
      <c r="J674" t="s">
        <v>35</v>
      </c>
      <c r="K674" t="s">
        <v>478</v>
      </c>
      <c r="L674" t="s">
        <v>378</v>
      </c>
      <c r="M674" t="s">
        <v>7938</v>
      </c>
      <c r="N674" t="s">
        <v>385</v>
      </c>
      <c r="O674" t="b">
        <v>0</v>
      </c>
      <c r="P674" t="s">
        <v>30</v>
      </c>
    </row>
    <row r="675" spans="1:16" x14ac:dyDescent="0.25">
      <c r="A675">
        <v>661</v>
      </c>
      <c r="B675" t="s">
        <v>2455</v>
      </c>
      <c r="C675" t="s">
        <v>142</v>
      </c>
      <c r="D675" t="s">
        <v>2494</v>
      </c>
      <c r="E675" t="s">
        <v>2495</v>
      </c>
      <c r="F675" s="2">
        <v>22936</v>
      </c>
      <c r="G675">
        <v>61</v>
      </c>
      <c r="H675" t="s">
        <v>23</v>
      </c>
      <c r="I675" t="s">
        <v>35</v>
      </c>
      <c r="J675" t="s">
        <v>35</v>
      </c>
      <c r="K675" t="s">
        <v>1497</v>
      </c>
      <c r="L675" t="s">
        <v>46</v>
      </c>
      <c r="M675" t="s">
        <v>7938</v>
      </c>
      <c r="N675" t="s">
        <v>7938</v>
      </c>
      <c r="O675" t="b">
        <v>1</v>
      </c>
      <c r="P675" t="s">
        <v>30</v>
      </c>
    </row>
    <row r="676" spans="1:16" x14ac:dyDescent="0.25">
      <c r="A676">
        <v>661</v>
      </c>
      <c r="B676" t="s">
        <v>2455</v>
      </c>
      <c r="C676" t="s">
        <v>2497</v>
      </c>
      <c r="D676" t="s">
        <v>2496</v>
      </c>
      <c r="E676" t="s">
        <v>2498</v>
      </c>
      <c r="F676" s="2">
        <v>18754</v>
      </c>
      <c r="G676">
        <v>72</v>
      </c>
      <c r="H676" t="s">
        <v>23</v>
      </c>
      <c r="I676" t="s">
        <v>231</v>
      </c>
      <c r="J676" t="s">
        <v>231</v>
      </c>
      <c r="K676" t="s">
        <v>2499</v>
      </c>
      <c r="L676" t="s">
        <v>26</v>
      </c>
      <c r="M676" t="s">
        <v>7938</v>
      </c>
      <c r="N676" t="s">
        <v>7938</v>
      </c>
      <c r="O676" t="b">
        <v>1</v>
      </c>
      <c r="P676" t="s">
        <v>30</v>
      </c>
    </row>
    <row r="677" spans="1:16" x14ac:dyDescent="0.25">
      <c r="A677">
        <v>661</v>
      </c>
      <c r="B677" t="s">
        <v>2455</v>
      </c>
      <c r="C677" t="s">
        <v>2500</v>
      </c>
      <c r="D677" t="s">
        <v>1672</v>
      </c>
      <c r="E677" t="s">
        <v>2501</v>
      </c>
      <c r="F677" s="2">
        <v>24869</v>
      </c>
      <c r="G677">
        <v>56</v>
      </c>
      <c r="H677" t="s">
        <v>23</v>
      </c>
      <c r="I677" t="s">
        <v>35</v>
      </c>
      <c r="J677" t="s">
        <v>181</v>
      </c>
      <c r="K677" t="s">
        <v>972</v>
      </c>
      <c r="L677" t="s">
        <v>46</v>
      </c>
      <c r="M677" t="s">
        <v>7938</v>
      </c>
      <c r="N677" t="s">
        <v>7938</v>
      </c>
      <c r="O677" t="b">
        <v>1</v>
      </c>
      <c r="P677" t="s">
        <v>30</v>
      </c>
    </row>
    <row r="678" spans="1:16" x14ac:dyDescent="0.25">
      <c r="A678">
        <v>661</v>
      </c>
      <c r="B678" t="s">
        <v>2455</v>
      </c>
      <c r="C678" t="s">
        <v>1717</v>
      </c>
      <c r="D678" t="s">
        <v>1672</v>
      </c>
      <c r="E678" t="s">
        <v>2502</v>
      </c>
      <c r="F678" s="2">
        <v>22859</v>
      </c>
      <c r="G678">
        <v>61</v>
      </c>
      <c r="H678" t="s">
        <v>23</v>
      </c>
      <c r="I678" t="s">
        <v>181</v>
      </c>
      <c r="J678" t="s">
        <v>181</v>
      </c>
      <c r="K678" t="s">
        <v>182</v>
      </c>
      <c r="L678" t="s">
        <v>297</v>
      </c>
      <c r="M678" t="s">
        <v>7938</v>
      </c>
      <c r="N678" t="s">
        <v>7938</v>
      </c>
      <c r="O678" t="b">
        <v>1</v>
      </c>
      <c r="P678" t="s">
        <v>185</v>
      </c>
    </row>
    <row r="679" spans="1:16" x14ac:dyDescent="0.25">
      <c r="A679">
        <v>661</v>
      </c>
      <c r="B679" t="s">
        <v>2455</v>
      </c>
      <c r="C679" t="s">
        <v>2504</v>
      </c>
      <c r="D679" t="s">
        <v>2503</v>
      </c>
      <c r="E679" t="s">
        <v>2505</v>
      </c>
      <c r="F679" s="2">
        <v>22788</v>
      </c>
      <c r="G679">
        <v>61</v>
      </c>
      <c r="H679" t="s">
        <v>23</v>
      </c>
      <c r="I679" t="s">
        <v>332</v>
      </c>
      <c r="J679" t="s">
        <v>332</v>
      </c>
      <c r="K679" t="s">
        <v>333</v>
      </c>
      <c r="L679" t="s">
        <v>397</v>
      </c>
      <c r="M679" t="s">
        <v>7938</v>
      </c>
      <c r="N679" t="s">
        <v>7938</v>
      </c>
      <c r="O679" t="b">
        <v>1</v>
      </c>
      <c r="P679" t="s">
        <v>30</v>
      </c>
    </row>
    <row r="680" spans="1:16" x14ac:dyDescent="0.25">
      <c r="A680">
        <v>661</v>
      </c>
      <c r="B680" t="s">
        <v>2455</v>
      </c>
      <c r="C680" t="s">
        <v>1381</v>
      </c>
      <c r="D680" t="s">
        <v>2503</v>
      </c>
      <c r="E680" t="s">
        <v>2506</v>
      </c>
      <c r="F680" s="2">
        <v>23710</v>
      </c>
      <c r="G680">
        <v>59</v>
      </c>
      <c r="H680" t="s">
        <v>23</v>
      </c>
      <c r="I680" t="s">
        <v>332</v>
      </c>
      <c r="J680" t="s">
        <v>332</v>
      </c>
      <c r="K680" t="s">
        <v>333</v>
      </c>
      <c r="L680" t="s">
        <v>397</v>
      </c>
      <c r="M680" t="s">
        <v>7938</v>
      </c>
      <c r="N680" t="s">
        <v>7938</v>
      </c>
      <c r="O680" t="b">
        <v>1</v>
      </c>
      <c r="P680" t="s">
        <v>30</v>
      </c>
    </row>
    <row r="681" spans="1:16" x14ac:dyDescent="0.25">
      <c r="A681">
        <v>661</v>
      </c>
      <c r="B681" t="s">
        <v>2455</v>
      </c>
      <c r="C681" t="s">
        <v>2507</v>
      </c>
      <c r="D681" t="s">
        <v>2320</v>
      </c>
      <c r="E681" t="s">
        <v>2508</v>
      </c>
      <c r="F681" s="2">
        <v>17168</v>
      </c>
      <c r="G681">
        <v>77</v>
      </c>
      <c r="H681" t="s">
        <v>23</v>
      </c>
      <c r="I681" t="s">
        <v>232</v>
      </c>
      <c r="J681" t="s">
        <v>232</v>
      </c>
      <c r="K681" t="s">
        <v>2509</v>
      </c>
      <c r="L681" t="s">
        <v>424</v>
      </c>
      <c r="M681" t="s">
        <v>7938</v>
      </c>
      <c r="N681" t="s">
        <v>7938</v>
      </c>
      <c r="O681" t="b">
        <v>1</v>
      </c>
      <c r="P681" t="s">
        <v>30</v>
      </c>
    </row>
    <row r="682" spans="1:16" x14ac:dyDescent="0.25">
      <c r="A682">
        <v>661</v>
      </c>
      <c r="B682" t="s">
        <v>2455</v>
      </c>
      <c r="C682" t="s">
        <v>2511</v>
      </c>
      <c r="D682" t="s">
        <v>2510</v>
      </c>
      <c r="E682" t="s">
        <v>2512</v>
      </c>
      <c r="F682" s="2">
        <v>17034</v>
      </c>
      <c r="G682">
        <v>77</v>
      </c>
      <c r="H682" t="s">
        <v>23</v>
      </c>
      <c r="I682" t="s">
        <v>90</v>
      </c>
      <c r="J682" t="s">
        <v>90</v>
      </c>
      <c r="K682" t="s">
        <v>854</v>
      </c>
      <c r="L682" t="s">
        <v>46</v>
      </c>
      <c r="M682" t="s">
        <v>7938</v>
      </c>
      <c r="N682" t="s">
        <v>7938</v>
      </c>
      <c r="O682" t="b">
        <v>1</v>
      </c>
      <c r="P682" t="s">
        <v>30</v>
      </c>
    </row>
    <row r="683" spans="1:16" x14ac:dyDescent="0.25">
      <c r="A683">
        <v>661</v>
      </c>
      <c r="B683" t="s">
        <v>2455</v>
      </c>
      <c r="C683" t="s">
        <v>816</v>
      </c>
      <c r="D683" t="s">
        <v>2513</v>
      </c>
      <c r="E683" t="s">
        <v>2514</v>
      </c>
      <c r="F683" s="2">
        <v>12420</v>
      </c>
      <c r="G683">
        <v>90</v>
      </c>
      <c r="H683" t="s">
        <v>23</v>
      </c>
      <c r="I683" t="s">
        <v>231</v>
      </c>
      <c r="J683" t="s">
        <v>231</v>
      </c>
      <c r="K683" t="s">
        <v>1622</v>
      </c>
      <c r="L683" t="s">
        <v>46</v>
      </c>
      <c r="M683" t="s">
        <v>7938</v>
      </c>
      <c r="N683" t="s">
        <v>7938</v>
      </c>
      <c r="O683" t="b">
        <v>1</v>
      </c>
      <c r="P683" t="s">
        <v>30</v>
      </c>
    </row>
    <row r="684" spans="1:16" x14ac:dyDescent="0.25">
      <c r="A684">
        <v>661</v>
      </c>
      <c r="B684" t="s">
        <v>2455</v>
      </c>
      <c r="C684" t="s">
        <v>1897</v>
      </c>
      <c r="D684" t="s">
        <v>2515</v>
      </c>
      <c r="E684" t="s">
        <v>2516</v>
      </c>
      <c r="F684" s="2">
        <v>17052</v>
      </c>
      <c r="G684">
        <v>77</v>
      </c>
      <c r="H684" t="s">
        <v>23</v>
      </c>
      <c r="I684" t="s">
        <v>231</v>
      </c>
      <c r="J684" t="s">
        <v>231</v>
      </c>
      <c r="K684" t="s">
        <v>2517</v>
      </c>
      <c r="L684" t="s">
        <v>26</v>
      </c>
      <c r="M684" t="s">
        <v>7938</v>
      </c>
      <c r="N684" t="s">
        <v>7938</v>
      </c>
      <c r="O684" t="b">
        <v>1</v>
      </c>
      <c r="P684" t="s">
        <v>30</v>
      </c>
    </row>
    <row r="685" spans="1:16" x14ac:dyDescent="0.25">
      <c r="A685">
        <v>661</v>
      </c>
      <c r="B685" t="s">
        <v>2455</v>
      </c>
      <c r="C685" t="s">
        <v>2519</v>
      </c>
      <c r="D685" t="s">
        <v>2518</v>
      </c>
      <c r="E685" t="s">
        <v>2520</v>
      </c>
      <c r="F685" s="2">
        <v>21272</v>
      </c>
      <c r="G685">
        <v>66</v>
      </c>
      <c r="H685" t="s">
        <v>131</v>
      </c>
      <c r="I685" t="s">
        <v>195</v>
      </c>
      <c r="J685" t="s">
        <v>490</v>
      </c>
      <c r="K685" t="s">
        <v>490</v>
      </c>
      <c r="L685" t="s">
        <v>26</v>
      </c>
      <c r="M685" t="s">
        <v>7938</v>
      </c>
      <c r="N685" t="s">
        <v>7938</v>
      </c>
      <c r="O685" t="b">
        <v>0</v>
      </c>
      <c r="P685" t="s">
        <v>30</v>
      </c>
    </row>
    <row r="686" spans="1:16" x14ac:dyDescent="0.25">
      <c r="A686">
        <v>661</v>
      </c>
      <c r="B686" t="s">
        <v>2455</v>
      </c>
      <c r="C686" t="s">
        <v>2522</v>
      </c>
      <c r="D686" t="s">
        <v>2521</v>
      </c>
      <c r="E686" t="s">
        <v>2523</v>
      </c>
      <c r="F686" s="2">
        <v>23346</v>
      </c>
      <c r="G686">
        <v>60</v>
      </c>
      <c r="H686" t="s">
        <v>23</v>
      </c>
      <c r="I686" t="s">
        <v>181</v>
      </c>
      <c r="J686" t="s">
        <v>181</v>
      </c>
      <c r="K686" t="s">
        <v>1315</v>
      </c>
      <c r="L686" t="s">
        <v>424</v>
      </c>
      <c r="M686" t="s">
        <v>7938</v>
      </c>
      <c r="N686" t="s">
        <v>7938</v>
      </c>
      <c r="O686" t="b">
        <v>1</v>
      </c>
      <c r="P686" t="s">
        <v>30</v>
      </c>
    </row>
    <row r="687" spans="1:16" x14ac:dyDescent="0.25">
      <c r="A687">
        <v>686</v>
      </c>
      <c r="B687" t="s">
        <v>2524</v>
      </c>
      <c r="C687" t="s">
        <v>2526</v>
      </c>
      <c r="D687" t="s">
        <v>2525</v>
      </c>
      <c r="E687" t="s">
        <v>2527</v>
      </c>
      <c r="F687" s="2">
        <v>24654</v>
      </c>
      <c r="G687">
        <v>56</v>
      </c>
      <c r="H687" t="s">
        <v>23</v>
      </c>
      <c r="I687" t="s">
        <v>121</v>
      </c>
      <c r="J687" t="s">
        <v>121</v>
      </c>
      <c r="K687" t="s">
        <v>122</v>
      </c>
      <c r="L687" t="s">
        <v>183</v>
      </c>
      <c r="M687" t="s">
        <v>7938</v>
      </c>
      <c r="N687" t="s">
        <v>7938</v>
      </c>
      <c r="O687" t="b">
        <v>0</v>
      </c>
      <c r="P687" t="s">
        <v>30</v>
      </c>
    </row>
    <row r="688" spans="1:16" x14ac:dyDescent="0.25">
      <c r="A688">
        <v>686</v>
      </c>
      <c r="B688" t="s">
        <v>2524</v>
      </c>
      <c r="C688" t="s">
        <v>2529</v>
      </c>
      <c r="D688" t="s">
        <v>2528</v>
      </c>
      <c r="E688" t="s">
        <v>2530</v>
      </c>
      <c r="F688" s="2">
        <v>29963</v>
      </c>
      <c r="G688">
        <v>42</v>
      </c>
      <c r="H688" t="s">
        <v>23</v>
      </c>
      <c r="I688" t="s">
        <v>35</v>
      </c>
      <c r="J688" t="s">
        <v>35</v>
      </c>
      <c r="K688" t="s">
        <v>580</v>
      </c>
      <c r="L688" t="s">
        <v>46</v>
      </c>
      <c r="M688" t="s">
        <v>7938</v>
      </c>
      <c r="N688" t="s">
        <v>7938</v>
      </c>
      <c r="O688" t="b">
        <v>1</v>
      </c>
      <c r="P688" t="s">
        <v>30</v>
      </c>
    </row>
    <row r="689" spans="1:16" x14ac:dyDescent="0.25">
      <c r="A689">
        <v>686</v>
      </c>
      <c r="B689" t="s">
        <v>2524</v>
      </c>
      <c r="C689" t="s">
        <v>2532</v>
      </c>
      <c r="D689" t="s">
        <v>2531</v>
      </c>
      <c r="E689" t="s">
        <v>2533</v>
      </c>
      <c r="F689" s="2">
        <v>15786</v>
      </c>
      <c r="G689">
        <v>81</v>
      </c>
      <c r="H689" t="s">
        <v>23</v>
      </c>
      <c r="I689" t="s">
        <v>195</v>
      </c>
      <c r="J689" t="s">
        <v>195</v>
      </c>
      <c r="K689" t="s">
        <v>2488</v>
      </c>
      <c r="L689" t="s">
        <v>528</v>
      </c>
      <c r="M689" t="s">
        <v>7938</v>
      </c>
      <c r="N689" t="s">
        <v>7938</v>
      </c>
      <c r="O689" t="b">
        <v>1</v>
      </c>
      <c r="P689" t="s">
        <v>30</v>
      </c>
    </row>
    <row r="690" spans="1:16" x14ac:dyDescent="0.25">
      <c r="A690">
        <v>686</v>
      </c>
      <c r="B690" t="s">
        <v>2524</v>
      </c>
      <c r="C690" t="s">
        <v>2534</v>
      </c>
      <c r="D690" t="s">
        <v>1125</v>
      </c>
      <c r="E690" t="s">
        <v>2535</v>
      </c>
      <c r="F690" s="2">
        <v>24193</v>
      </c>
      <c r="G690">
        <v>58</v>
      </c>
      <c r="H690" t="s">
        <v>23</v>
      </c>
      <c r="I690" t="s">
        <v>887</v>
      </c>
      <c r="J690" t="s">
        <v>887</v>
      </c>
      <c r="K690" t="s">
        <v>888</v>
      </c>
      <c r="L690" t="s">
        <v>46</v>
      </c>
      <c r="M690" t="s">
        <v>7938</v>
      </c>
      <c r="N690" t="s">
        <v>7938</v>
      </c>
      <c r="O690" t="b">
        <v>1</v>
      </c>
      <c r="P690" t="s">
        <v>185</v>
      </c>
    </row>
    <row r="691" spans="1:16" x14ac:dyDescent="0.25">
      <c r="A691">
        <v>686</v>
      </c>
      <c r="B691" t="s">
        <v>2524</v>
      </c>
      <c r="C691" t="s">
        <v>2206</v>
      </c>
      <c r="D691" t="s">
        <v>680</v>
      </c>
      <c r="E691" t="s">
        <v>2536</v>
      </c>
      <c r="F691" s="2">
        <v>16128</v>
      </c>
      <c r="G691">
        <v>80</v>
      </c>
      <c r="H691" t="s">
        <v>23</v>
      </c>
      <c r="I691" t="s">
        <v>35</v>
      </c>
      <c r="J691" t="s">
        <v>35</v>
      </c>
      <c r="K691" t="s">
        <v>110</v>
      </c>
      <c r="L691" t="s">
        <v>26</v>
      </c>
      <c r="M691" t="s">
        <v>7938</v>
      </c>
      <c r="N691" t="s">
        <v>7938</v>
      </c>
      <c r="O691" t="b">
        <v>0</v>
      </c>
      <c r="P691" t="s">
        <v>334</v>
      </c>
    </row>
    <row r="692" spans="1:16" x14ac:dyDescent="0.25">
      <c r="A692">
        <v>686</v>
      </c>
      <c r="B692" t="s">
        <v>2524</v>
      </c>
      <c r="C692" t="s">
        <v>2538</v>
      </c>
      <c r="D692" t="s">
        <v>2537</v>
      </c>
      <c r="E692" t="s">
        <v>2539</v>
      </c>
      <c r="F692" s="2">
        <v>18879</v>
      </c>
      <c r="G692">
        <v>72</v>
      </c>
      <c r="H692" t="s">
        <v>23</v>
      </c>
      <c r="I692" t="s">
        <v>35</v>
      </c>
      <c r="J692" t="s">
        <v>35</v>
      </c>
      <c r="K692" t="s">
        <v>2540</v>
      </c>
      <c r="L692" t="s">
        <v>637</v>
      </c>
      <c r="M692" t="s">
        <v>7938</v>
      </c>
      <c r="N692" t="s">
        <v>7938</v>
      </c>
      <c r="O692" t="b">
        <v>0</v>
      </c>
      <c r="P692" t="s">
        <v>30</v>
      </c>
    </row>
    <row r="693" spans="1:16" x14ac:dyDescent="0.25">
      <c r="A693">
        <v>686</v>
      </c>
      <c r="B693" t="s">
        <v>2524</v>
      </c>
      <c r="C693" t="s">
        <v>2542</v>
      </c>
      <c r="D693" t="s">
        <v>2541</v>
      </c>
      <c r="E693" t="s">
        <v>2543</v>
      </c>
      <c r="F693" s="2">
        <v>22581</v>
      </c>
      <c r="G693">
        <v>62</v>
      </c>
      <c r="H693" t="s">
        <v>131</v>
      </c>
      <c r="I693" t="s">
        <v>35</v>
      </c>
      <c r="J693" t="s">
        <v>35</v>
      </c>
      <c r="K693" t="s">
        <v>2544</v>
      </c>
      <c r="L693" t="s">
        <v>183</v>
      </c>
      <c r="M693" t="s">
        <v>7938</v>
      </c>
      <c r="N693" t="s">
        <v>7938</v>
      </c>
      <c r="O693" t="b">
        <v>0</v>
      </c>
      <c r="P693" t="s">
        <v>30</v>
      </c>
    </row>
    <row r="694" spans="1:16" x14ac:dyDescent="0.25">
      <c r="A694">
        <v>686</v>
      </c>
      <c r="B694" t="s">
        <v>2524</v>
      </c>
      <c r="C694" t="s">
        <v>2546</v>
      </c>
      <c r="D694" t="s">
        <v>2545</v>
      </c>
      <c r="E694" t="s">
        <v>2547</v>
      </c>
      <c r="F694" s="2">
        <v>16136</v>
      </c>
      <c r="G694">
        <v>80</v>
      </c>
      <c r="H694" t="s">
        <v>23</v>
      </c>
      <c r="I694" t="s">
        <v>214</v>
      </c>
      <c r="J694" t="s">
        <v>214</v>
      </c>
      <c r="K694" t="s">
        <v>2548</v>
      </c>
      <c r="L694" t="s">
        <v>26</v>
      </c>
      <c r="M694" t="s">
        <v>7938</v>
      </c>
      <c r="N694" t="s">
        <v>7938</v>
      </c>
      <c r="O694" t="b">
        <v>1</v>
      </c>
      <c r="P694" t="s">
        <v>30</v>
      </c>
    </row>
    <row r="695" spans="1:16" x14ac:dyDescent="0.25">
      <c r="A695">
        <v>686</v>
      </c>
      <c r="B695" t="s">
        <v>2524</v>
      </c>
      <c r="C695" t="s">
        <v>2550</v>
      </c>
      <c r="D695" t="s">
        <v>2549</v>
      </c>
      <c r="E695" t="s">
        <v>2551</v>
      </c>
      <c r="F695" s="2">
        <v>21483</v>
      </c>
      <c r="G695">
        <v>65</v>
      </c>
      <c r="H695" t="s">
        <v>23</v>
      </c>
      <c r="I695" t="s">
        <v>1363</v>
      </c>
      <c r="J695" t="s">
        <v>1363</v>
      </c>
      <c r="K695" t="s">
        <v>2552</v>
      </c>
      <c r="L695" t="s">
        <v>234</v>
      </c>
      <c r="M695" t="s">
        <v>7938</v>
      </c>
      <c r="N695" t="s">
        <v>7938</v>
      </c>
      <c r="O695" t="b">
        <v>1</v>
      </c>
      <c r="P695" t="s">
        <v>185</v>
      </c>
    </row>
    <row r="696" spans="1:16" x14ac:dyDescent="0.25">
      <c r="A696">
        <v>686</v>
      </c>
      <c r="B696" t="s">
        <v>2524</v>
      </c>
      <c r="C696" t="s">
        <v>2554</v>
      </c>
      <c r="D696" t="s">
        <v>2553</v>
      </c>
      <c r="E696" t="s">
        <v>2555</v>
      </c>
      <c r="F696" s="2">
        <v>23798</v>
      </c>
      <c r="G696">
        <v>59</v>
      </c>
      <c r="H696" t="s">
        <v>23</v>
      </c>
      <c r="I696" t="s">
        <v>214</v>
      </c>
      <c r="J696" t="s">
        <v>214</v>
      </c>
      <c r="K696" t="s">
        <v>215</v>
      </c>
      <c r="L696" t="s">
        <v>123</v>
      </c>
      <c r="M696" t="s">
        <v>7938</v>
      </c>
      <c r="N696" t="s">
        <v>7938</v>
      </c>
      <c r="O696" t="b">
        <v>1</v>
      </c>
      <c r="P696" t="s">
        <v>30</v>
      </c>
    </row>
    <row r="697" spans="1:16" x14ac:dyDescent="0.25">
      <c r="A697">
        <v>686</v>
      </c>
      <c r="B697" t="s">
        <v>2524</v>
      </c>
      <c r="C697" t="s">
        <v>2557</v>
      </c>
      <c r="D697" t="s">
        <v>2556</v>
      </c>
      <c r="E697" t="s">
        <v>2558</v>
      </c>
      <c r="F697" s="2">
        <v>22761</v>
      </c>
      <c r="G697">
        <v>61</v>
      </c>
      <c r="H697" t="s">
        <v>23</v>
      </c>
      <c r="I697" t="s">
        <v>181</v>
      </c>
      <c r="J697" t="s">
        <v>181</v>
      </c>
      <c r="K697" t="s">
        <v>363</v>
      </c>
      <c r="L697" t="s">
        <v>424</v>
      </c>
      <c r="M697" t="s">
        <v>7938</v>
      </c>
      <c r="N697" t="s">
        <v>7938</v>
      </c>
      <c r="O697" t="b">
        <v>1</v>
      </c>
      <c r="P697" t="s">
        <v>30</v>
      </c>
    </row>
    <row r="698" spans="1:16" x14ac:dyDescent="0.25">
      <c r="A698">
        <v>697</v>
      </c>
      <c r="B698" t="s">
        <v>2559</v>
      </c>
      <c r="C698" t="s">
        <v>250</v>
      </c>
      <c r="D698" t="s">
        <v>2560</v>
      </c>
      <c r="E698" t="s">
        <v>2561</v>
      </c>
      <c r="F698" s="2">
        <v>29300</v>
      </c>
      <c r="G698">
        <v>44</v>
      </c>
      <c r="H698" t="s">
        <v>23</v>
      </c>
      <c r="I698" t="s">
        <v>35</v>
      </c>
      <c r="J698" t="s">
        <v>35</v>
      </c>
      <c r="K698" t="s">
        <v>580</v>
      </c>
      <c r="L698" t="s">
        <v>46</v>
      </c>
      <c r="M698" t="s">
        <v>7938</v>
      </c>
      <c r="N698" t="s">
        <v>7938</v>
      </c>
      <c r="O698" t="b">
        <v>1</v>
      </c>
      <c r="P698" t="s">
        <v>30</v>
      </c>
    </row>
    <row r="699" spans="1:16" x14ac:dyDescent="0.25">
      <c r="A699">
        <v>697</v>
      </c>
      <c r="B699" t="s">
        <v>2559</v>
      </c>
      <c r="C699" t="s">
        <v>142</v>
      </c>
      <c r="D699" t="s">
        <v>2562</v>
      </c>
      <c r="E699" t="s">
        <v>2563</v>
      </c>
      <c r="F699" s="2">
        <v>21885</v>
      </c>
      <c r="G699">
        <v>64</v>
      </c>
      <c r="H699" t="s">
        <v>23</v>
      </c>
      <c r="I699" t="s">
        <v>35</v>
      </c>
      <c r="J699" t="s">
        <v>35</v>
      </c>
      <c r="K699" t="s">
        <v>580</v>
      </c>
      <c r="L699" t="s">
        <v>69</v>
      </c>
      <c r="M699" t="s">
        <v>7938</v>
      </c>
      <c r="N699" t="s">
        <v>7938</v>
      </c>
      <c r="O699" t="b">
        <v>1</v>
      </c>
      <c r="P699" t="s">
        <v>30</v>
      </c>
    </row>
    <row r="700" spans="1:16" x14ac:dyDescent="0.25">
      <c r="A700">
        <v>697</v>
      </c>
      <c r="B700" t="s">
        <v>2559</v>
      </c>
      <c r="C700" t="s">
        <v>2565</v>
      </c>
      <c r="D700" t="s">
        <v>2564</v>
      </c>
      <c r="E700" t="s">
        <v>2566</v>
      </c>
      <c r="F700" s="2">
        <v>19605</v>
      </c>
      <c r="G700">
        <v>70</v>
      </c>
      <c r="H700" t="s">
        <v>23</v>
      </c>
      <c r="I700" t="s">
        <v>195</v>
      </c>
      <c r="J700" t="s">
        <v>195</v>
      </c>
      <c r="K700" t="s">
        <v>2567</v>
      </c>
      <c r="L700" t="s">
        <v>26</v>
      </c>
      <c r="M700" t="s">
        <v>7938</v>
      </c>
      <c r="N700" t="s">
        <v>7938</v>
      </c>
      <c r="O700" t="b">
        <v>1</v>
      </c>
      <c r="P700" t="s">
        <v>30</v>
      </c>
    </row>
    <row r="701" spans="1:16" x14ac:dyDescent="0.25">
      <c r="A701">
        <v>697</v>
      </c>
      <c r="B701" t="s">
        <v>2559</v>
      </c>
      <c r="C701" t="s">
        <v>2568</v>
      </c>
      <c r="D701" t="s">
        <v>740</v>
      </c>
      <c r="E701" t="s">
        <v>2569</v>
      </c>
      <c r="F701" s="2">
        <v>28214</v>
      </c>
      <c r="G701">
        <v>47</v>
      </c>
      <c r="H701" t="s">
        <v>23</v>
      </c>
      <c r="I701" t="s">
        <v>35</v>
      </c>
      <c r="J701" t="s">
        <v>35</v>
      </c>
      <c r="K701" t="s">
        <v>2570</v>
      </c>
      <c r="L701" t="s">
        <v>169</v>
      </c>
      <c r="M701" t="s">
        <v>7938</v>
      </c>
      <c r="N701" t="s">
        <v>7938</v>
      </c>
      <c r="O701" t="b">
        <v>1</v>
      </c>
      <c r="P701" t="s">
        <v>30</v>
      </c>
    </row>
    <row r="702" spans="1:16" x14ac:dyDescent="0.25">
      <c r="A702">
        <v>697</v>
      </c>
      <c r="B702" t="s">
        <v>2559</v>
      </c>
      <c r="C702" t="s">
        <v>2572</v>
      </c>
      <c r="D702" t="s">
        <v>2571</v>
      </c>
      <c r="E702" t="s">
        <v>2573</v>
      </c>
      <c r="F702" s="2">
        <v>14631</v>
      </c>
      <c r="G702">
        <v>84</v>
      </c>
      <c r="H702" t="s">
        <v>23</v>
      </c>
      <c r="I702" t="s">
        <v>35</v>
      </c>
      <c r="J702" t="s">
        <v>35</v>
      </c>
      <c r="K702" t="s">
        <v>2574</v>
      </c>
      <c r="L702" t="s">
        <v>737</v>
      </c>
      <c r="M702" t="s">
        <v>7938</v>
      </c>
      <c r="N702" t="s">
        <v>7938</v>
      </c>
      <c r="O702" t="b">
        <v>0</v>
      </c>
      <c r="P702" t="s">
        <v>30</v>
      </c>
    </row>
    <row r="703" spans="1:16" x14ac:dyDescent="0.25">
      <c r="A703">
        <v>697</v>
      </c>
      <c r="B703" t="s">
        <v>2559</v>
      </c>
      <c r="C703" t="s">
        <v>2576</v>
      </c>
      <c r="D703" t="s">
        <v>2575</v>
      </c>
      <c r="E703" t="s">
        <v>2577</v>
      </c>
      <c r="F703" s="2">
        <v>18467</v>
      </c>
      <c r="G703">
        <v>73</v>
      </c>
      <c r="H703" t="s">
        <v>131</v>
      </c>
      <c r="I703" t="s">
        <v>202</v>
      </c>
      <c r="J703" t="s">
        <v>202</v>
      </c>
      <c r="K703" t="s">
        <v>203</v>
      </c>
      <c r="L703" t="s">
        <v>378</v>
      </c>
      <c r="M703" t="s">
        <v>7938</v>
      </c>
      <c r="N703" t="s">
        <v>7938</v>
      </c>
      <c r="O703" t="b">
        <v>1</v>
      </c>
      <c r="P703" t="s">
        <v>30</v>
      </c>
    </row>
    <row r="704" spans="1:16" x14ac:dyDescent="0.25">
      <c r="A704">
        <v>697</v>
      </c>
      <c r="B704" t="s">
        <v>2559</v>
      </c>
      <c r="C704" t="s">
        <v>2579</v>
      </c>
      <c r="D704" t="s">
        <v>2578</v>
      </c>
      <c r="E704" t="s">
        <v>2580</v>
      </c>
      <c r="F704" s="2">
        <v>25903</v>
      </c>
      <c r="G704">
        <v>53</v>
      </c>
      <c r="H704" t="s">
        <v>23</v>
      </c>
      <c r="I704" t="s">
        <v>181</v>
      </c>
      <c r="J704" t="s">
        <v>181</v>
      </c>
      <c r="K704" t="s">
        <v>239</v>
      </c>
      <c r="L704" t="s">
        <v>234</v>
      </c>
      <c r="M704" t="s">
        <v>7938</v>
      </c>
      <c r="N704" t="s">
        <v>7938</v>
      </c>
      <c r="O704" t="b">
        <v>1</v>
      </c>
      <c r="P704" t="s">
        <v>185</v>
      </c>
    </row>
    <row r="705" spans="1:16" x14ac:dyDescent="0.25">
      <c r="A705">
        <v>697</v>
      </c>
      <c r="B705" t="s">
        <v>2559</v>
      </c>
      <c r="C705" t="s">
        <v>2581</v>
      </c>
      <c r="D705" t="s">
        <v>259</v>
      </c>
      <c r="E705" t="s">
        <v>2582</v>
      </c>
      <c r="F705" s="2">
        <v>24838</v>
      </c>
      <c r="G705">
        <v>56</v>
      </c>
      <c r="H705" t="s">
        <v>23</v>
      </c>
      <c r="I705" t="s">
        <v>262</v>
      </c>
      <c r="J705" t="s">
        <v>181</v>
      </c>
      <c r="K705" t="s">
        <v>512</v>
      </c>
      <c r="L705" t="s">
        <v>37</v>
      </c>
      <c r="M705" t="s">
        <v>7938</v>
      </c>
      <c r="N705" t="s">
        <v>7938</v>
      </c>
      <c r="O705" t="b">
        <v>1</v>
      </c>
      <c r="P705" t="s">
        <v>185</v>
      </c>
    </row>
    <row r="706" spans="1:16" x14ac:dyDescent="0.25">
      <c r="A706">
        <v>697</v>
      </c>
      <c r="B706" t="s">
        <v>2559</v>
      </c>
      <c r="C706" t="s">
        <v>1381</v>
      </c>
      <c r="D706" t="s">
        <v>259</v>
      </c>
      <c r="E706" t="s">
        <v>2583</v>
      </c>
      <c r="F706" s="2">
        <v>24419</v>
      </c>
      <c r="G706">
        <v>57</v>
      </c>
      <c r="H706" t="s">
        <v>23</v>
      </c>
      <c r="I706" t="s">
        <v>262</v>
      </c>
      <c r="J706" t="s">
        <v>262</v>
      </c>
      <c r="K706" t="s">
        <v>262</v>
      </c>
      <c r="L706" t="s">
        <v>123</v>
      </c>
      <c r="M706" t="s">
        <v>7938</v>
      </c>
      <c r="N706" t="s">
        <v>7938</v>
      </c>
      <c r="O706" t="b">
        <v>0</v>
      </c>
      <c r="P706" t="s">
        <v>185</v>
      </c>
    </row>
    <row r="707" spans="1:16" x14ac:dyDescent="0.25">
      <c r="A707">
        <v>697</v>
      </c>
      <c r="B707" t="s">
        <v>2559</v>
      </c>
      <c r="C707" t="s">
        <v>2585</v>
      </c>
      <c r="D707" t="s">
        <v>2584</v>
      </c>
      <c r="E707" t="s">
        <v>2586</v>
      </c>
      <c r="F707" s="2">
        <v>16438</v>
      </c>
      <c r="G707">
        <v>79</v>
      </c>
      <c r="H707" t="s">
        <v>23</v>
      </c>
      <c r="I707" t="s">
        <v>384</v>
      </c>
      <c r="J707" t="s">
        <v>384</v>
      </c>
      <c r="K707" t="s">
        <v>2200</v>
      </c>
      <c r="L707" t="s">
        <v>424</v>
      </c>
      <c r="M707" t="s">
        <v>7938</v>
      </c>
      <c r="N707" t="s">
        <v>7938</v>
      </c>
      <c r="O707" t="b">
        <v>1</v>
      </c>
      <c r="P707" t="s">
        <v>30</v>
      </c>
    </row>
    <row r="708" spans="1:16" x14ac:dyDescent="0.25">
      <c r="A708">
        <v>697</v>
      </c>
      <c r="B708" t="s">
        <v>2559</v>
      </c>
      <c r="C708" t="s">
        <v>2588</v>
      </c>
      <c r="D708" t="s">
        <v>2587</v>
      </c>
      <c r="E708" t="s">
        <v>2589</v>
      </c>
      <c r="F708" s="2">
        <v>25819</v>
      </c>
      <c r="G708">
        <v>53</v>
      </c>
      <c r="H708" t="s">
        <v>23</v>
      </c>
      <c r="I708" t="s">
        <v>90</v>
      </c>
      <c r="J708" t="s">
        <v>90</v>
      </c>
      <c r="K708" t="s">
        <v>91</v>
      </c>
      <c r="L708" t="s">
        <v>397</v>
      </c>
      <c r="M708" t="s">
        <v>7938</v>
      </c>
      <c r="N708" t="s">
        <v>7938</v>
      </c>
      <c r="O708" t="b">
        <v>0</v>
      </c>
      <c r="P708" t="s">
        <v>30</v>
      </c>
    </row>
    <row r="709" spans="1:16" x14ac:dyDescent="0.25">
      <c r="A709">
        <v>697</v>
      </c>
      <c r="B709" t="s">
        <v>2559</v>
      </c>
      <c r="C709" t="s">
        <v>2591</v>
      </c>
      <c r="D709" t="s">
        <v>2590</v>
      </c>
      <c r="E709" t="s">
        <v>2592</v>
      </c>
      <c r="F709" s="2">
        <v>14266</v>
      </c>
      <c r="G709">
        <v>85</v>
      </c>
      <c r="H709" t="s">
        <v>131</v>
      </c>
      <c r="I709" t="s">
        <v>35</v>
      </c>
      <c r="J709" t="s">
        <v>35</v>
      </c>
      <c r="K709" t="s">
        <v>700</v>
      </c>
      <c r="L709" t="s">
        <v>378</v>
      </c>
      <c r="M709" t="s">
        <v>7938</v>
      </c>
      <c r="N709" t="s">
        <v>7938</v>
      </c>
      <c r="O709" t="b">
        <v>0</v>
      </c>
      <c r="P709" t="s">
        <v>30</v>
      </c>
    </row>
    <row r="710" spans="1:16" x14ac:dyDescent="0.25">
      <c r="A710">
        <v>697</v>
      </c>
      <c r="B710" t="s">
        <v>2559</v>
      </c>
      <c r="C710" t="s">
        <v>43</v>
      </c>
      <c r="D710" t="s">
        <v>2593</v>
      </c>
      <c r="E710" t="s">
        <v>2594</v>
      </c>
      <c r="F710" s="2">
        <v>23758</v>
      </c>
      <c r="G710">
        <v>59</v>
      </c>
      <c r="H710" t="s">
        <v>23</v>
      </c>
      <c r="I710" t="s">
        <v>35</v>
      </c>
      <c r="J710" t="s">
        <v>35</v>
      </c>
      <c r="K710" t="s">
        <v>1032</v>
      </c>
      <c r="L710" t="s">
        <v>46</v>
      </c>
      <c r="M710" t="s">
        <v>7938</v>
      </c>
      <c r="N710" t="s">
        <v>7938</v>
      </c>
      <c r="O710" t="b">
        <v>1</v>
      </c>
      <c r="P710" t="s">
        <v>30</v>
      </c>
    </row>
    <row r="711" spans="1:16" x14ac:dyDescent="0.25">
      <c r="A711">
        <v>697</v>
      </c>
      <c r="B711" t="s">
        <v>2559</v>
      </c>
      <c r="C711" t="s">
        <v>2596</v>
      </c>
      <c r="D711" t="s">
        <v>2595</v>
      </c>
      <c r="E711" t="s">
        <v>2597</v>
      </c>
      <c r="F711" s="2">
        <v>17513</v>
      </c>
      <c r="G711">
        <v>76</v>
      </c>
      <c r="H711" t="s">
        <v>23</v>
      </c>
      <c r="I711" t="s">
        <v>1662</v>
      </c>
      <c r="J711" t="s">
        <v>1662</v>
      </c>
      <c r="K711" t="s">
        <v>2598</v>
      </c>
      <c r="L711" t="s">
        <v>424</v>
      </c>
      <c r="M711" t="s">
        <v>7938</v>
      </c>
      <c r="N711" t="s">
        <v>7938</v>
      </c>
      <c r="O711" t="b">
        <v>1</v>
      </c>
      <c r="P711" t="s">
        <v>30</v>
      </c>
    </row>
    <row r="712" spans="1:16" x14ac:dyDescent="0.25">
      <c r="A712">
        <v>697</v>
      </c>
      <c r="B712" t="s">
        <v>2559</v>
      </c>
      <c r="C712" t="s">
        <v>2600</v>
      </c>
      <c r="D712" t="s">
        <v>2599</v>
      </c>
      <c r="E712" t="s">
        <v>2601</v>
      </c>
      <c r="F712" s="2">
        <v>17721</v>
      </c>
      <c r="G712">
        <v>75</v>
      </c>
      <c r="H712" t="s">
        <v>23</v>
      </c>
      <c r="I712" t="s">
        <v>489</v>
      </c>
      <c r="J712" t="s">
        <v>489</v>
      </c>
      <c r="K712" t="s">
        <v>2602</v>
      </c>
      <c r="L712" t="s">
        <v>397</v>
      </c>
      <c r="M712" t="s">
        <v>7938</v>
      </c>
      <c r="N712" t="s">
        <v>7938</v>
      </c>
      <c r="O712" t="b">
        <v>1</v>
      </c>
      <c r="P712" t="s">
        <v>30</v>
      </c>
    </row>
    <row r="713" spans="1:16" x14ac:dyDescent="0.25">
      <c r="A713">
        <v>712</v>
      </c>
      <c r="B713" t="s">
        <v>2603</v>
      </c>
      <c r="C713" t="s">
        <v>2605</v>
      </c>
      <c r="D713" t="s">
        <v>2604</v>
      </c>
      <c r="E713" t="s">
        <v>2606</v>
      </c>
      <c r="F713" s="2">
        <v>20702</v>
      </c>
      <c r="G713">
        <v>67</v>
      </c>
      <c r="H713" t="s">
        <v>23</v>
      </c>
      <c r="I713" t="s">
        <v>90</v>
      </c>
      <c r="J713" t="s">
        <v>90</v>
      </c>
      <c r="K713" t="s">
        <v>2607</v>
      </c>
      <c r="L713" t="s">
        <v>26</v>
      </c>
      <c r="M713" t="s">
        <v>7938</v>
      </c>
      <c r="N713" t="s">
        <v>7938</v>
      </c>
      <c r="O713" t="b">
        <v>0</v>
      </c>
      <c r="P713" t="s">
        <v>30</v>
      </c>
    </row>
    <row r="714" spans="1:16" x14ac:dyDescent="0.25">
      <c r="A714">
        <v>712</v>
      </c>
      <c r="B714" t="s">
        <v>2603</v>
      </c>
      <c r="C714" t="s">
        <v>142</v>
      </c>
      <c r="D714" t="s">
        <v>1967</v>
      </c>
      <c r="E714" t="s">
        <v>2608</v>
      </c>
      <c r="F714" s="2">
        <v>21988</v>
      </c>
      <c r="G714">
        <v>64</v>
      </c>
      <c r="H714" t="s">
        <v>23</v>
      </c>
      <c r="I714" t="s">
        <v>35</v>
      </c>
      <c r="J714" t="s">
        <v>35</v>
      </c>
      <c r="K714" t="s">
        <v>2609</v>
      </c>
      <c r="L714" t="s">
        <v>737</v>
      </c>
      <c r="M714" t="s">
        <v>7938</v>
      </c>
      <c r="N714" t="s">
        <v>7938</v>
      </c>
      <c r="O714" t="b">
        <v>1</v>
      </c>
      <c r="P714" t="s">
        <v>334</v>
      </c>
    </row>
    <row r="715" spans="1:16" x14ac:dyDescent="0.25">
      <c r="A715">
        <v>712</v>
      </c>
      <c r="B715" t="s">
        <v>2603</v>
      </c>
      <c r="C715" t="s">
        <v>2611</v>
      </c>
      <c r="D715" t="s">
        <v>2610</v>
      </c>
      <c r="E715" t="s">
        <v>2612</v>
      </c>
      <c r="F715" s="2">
        <v>21754</v>
      </c>
      <c r="G715">
        <v>64</v>
      </c>
      <c r="H715" t="s">
        <v>23</v>
      </c>
      <c r="I715" t="s">
        <v>2613</v>
      </c>
      <c r="J715" t="s">
        <v>115</v>
      </c>
      <c r="K715" t="s">
        <v>2614</v>
      </c>
      <c r="L715" t="s">
        <v>69</v>
      </c>
      <c r="M715" t="s">
        <v>7938</v>
      </c>
      <c r="N715" t="s">
        <v>7938</v>
      </c>
      <c r="O715" t="b">
        <v>1</v>
      </c>
      <c r="P715" t="s">
        <v>30</v>
      </c>
    </row>
    <row r="716" spans="1:16" x14ac:dyDescent="0.25">
      <c r="A716">
        <v>712</v>
      </c>
      <c r="B716" t="s">
        <v>2603</v>
      </c>
      <c r="C716" t="s">
        <v>688</v>
      </c>
      <c r="D716" t="s">
        <v>2615</v>
      </c>
      <c r="E716" t="s">
        <v>2616</v>
      </c>
      <c r="F716" s="2">
        <v>15351</v>
      </c>
      <c r="G716">
        <v>82</v>
      </c>
      <c r="H716" t="s">
        <v>23</v>
      </c>
      <c r="I716" t="s">
        <v>232</v>
      </c>
      <c r="J716" t="s">
        <v>232</v>
      </c>
      <c r="K716" t="s">
        <v>2617</v>
      </c>
      <c r="L716" t="s">
        <v>424</v>
      </c>
      <c r="M716" t="s">
        <v>7938</v>
      </c>
      <c r="N716" t="s">
        <v>7938</v>
      </c>
      <c r="O716" t="b">
        <v>1</v>
      </c>
      <c r="P716" t="s">
        <v>334</v>
      </c>
    </row>
    <row r="717" spans="1:16" x14ac:dyDescent="0.25">
      <c r="A717">
        <v>712</v>
      </c>
      <c r="B717" t="s">
        <v>2603</v>
      </c>
      <c r="C717" t="s">
        <v>119</v>
      </c>
      <c r="D717" t="s">
        <v>2618</v>
      </c>
      <c r="E717" t="s">
        <v>2619</v>
      </c>
      <c r="F717" s="2">
        <v>17511</v>
      </c>
      <c r="G717">
        <v>76</v>
      </c>
      <c r="H717" t="s">
        <v>23</v>
      </c>
      <c r="I717" t="s">
        <v>121</v>
      </c>
      <c r="J717" t="s">
        <v>121</v>
      </c>
      <c r="K717" t="s">
        <v>122</v>
      </c>
      <c r="L717" t="s">
        <v>92</v>
      </c>
      <c r="M717" t="s">
        <v>7938</v>
      </c>
      <c r="N717" t="s">
        <v>7938</v>
      </c>
      <c r="O717" t="b">
        <v>0</v>
      </c>
      <c r="P717" t="s">
        <v>30</v>
      </c>
    </row>
    <row r="718" spans="1:16" x14ac:dyDescent="0.25">
      <c r="A718">
        <v>712</v>
      </c>
      <c r="B718" t="s">
        <v>2603</v>
      </c>
      <c r="C718" t="s">
        <v>2621</v>
      </c>
      <c r="D718" t="s">
        <v>2620</v>
      </c>
      <c r="E718" t="s">
        <v>2622</v>
      </c>
      <c r="F718" s="2">
        <v>22197</v>
      </c>
      <c r="G718">
        <v>63</v>
      </c>
      <c r="H718" t="s">
        <v>23</v>
      </c>
      <c r="I718" t="s">
        <v>35</v>
      </c>
      <c r="J718" t="s">
        <v>35</v>
      </c>
      <c r="K718" t="s">
        <v>2623</v>
      </c>
      <c r="L718" t="s">
        <v>46</v>
      </c>
      <c r="M718" t="s">
        <v>2624</v>
      </c>
      <c r="N718" t="s">
        <v>40</v>
      </c>
      <c r="O718" t="b">
        <v>1</v>
      </c>
      <c r="P718" t="s">
        <v>30</v>
      </c>
    </row>
    <row r="719" spans="1:16" x14ac:dyDescent="0.25">
      <c r="A719">
        <v>712</v>
      </c>
      <c r="B719" t="s">
        <v>2603</v>
      </c>
      <c r="C719" t="s">
        <v>2626</v>
      </c>
      <c r="D719" t="s">
        <v>2625</v>
      </c>
      <c r="E719" t="s">
        <v>2627</v>
      </c>
      <c r="F719" s="2">
        <v>13016</v>
      </c>
      <c r="G719">
        <v>88</v>
      </c>
      <c r="H719" t="s">
        <v>131</v>
      </c>
      <c r="I719" t="s">
        <v>35</v>
      </c>
      <c r="J719" t="s">
        <v>35</v>
      </c>
      <c r="K719" t="s">
        <v>442</v>
      </c>
      <c r="L719" t="s">
        <v>169</v>
      </c>
      <c r="M719" t="s">
        <v>2628</v>
      </c>
      <c r="N719" t="s">
        <v>2629</v>
      </c>
      <c r="O719" t="b">
        <v>0</v>
      </c>
      <c r="P719" t="s">
        <v>30</v>
      </c>
    </row>
    <row r="720" spans="1:16" x14ac:dyDescent="0.25">
      <c r="A720">
        <v>712</v>
      </c>
      <c r="B720" t="s">
        <v>2603</v>
      </c>
      <c r="C720" t="s">
        <v>614</v>
      </c>
      <c r="D720" t="s">
        <v>2630</v>
      </c>
      <c r="E720" t="s">
        <v>2631</v>
      </c>
      <c r="F720" s="2">
        <v>21714</v>
      </c>
      <c r="G720">
        <v>64</v>
      </c>
      <c r="H720" t="s">
        <v>23</v>
      </c>
      <c r="I720" t="s">
        <v>35</v>
      </c>
      <c r="J720" t="s">
        <v>35</v>
      </c>
      <c r="K720" t="s">
        <v>2632</v>
      </c>
      <c r="L720" t="s">
        <v>637</v>
      </c>
      <c r="M720" t="s">
        <v>2633</v>
      </c>
      <c r="N720" t="s">
        <v>40</v>
      </c>
      <c r="O720" t="b">
        <v>0</v>
      </c>
      <c r="P720" t="s">
        <v>30</v>
      </c>
    </row>
    <row r="721" spans="1:16" x14ac:dyDescent="0.25">
      <c r="A721">
        <v>712</v>
      </c>
      <c r="B721" t="s">
        <v>2603</v>
      </c>
      <c r="C721" t="s">
        <v>563</v>
      </c>
      <c r="D721" t="s">
        <v>366</v>
      </c>
      <c r="E721" t="s">
        <v>2634</v>
      </c>
      <c r="F721" s="2">
        <v>14833</v>
      </c>
      <c r="G721">
        <v>83</v>
      </c>
      <c r="H721" t="s">
        <v>23</v>
      </c>
      <c r="I721" t="s">
        <v>35</v>
      </c>
      <c r="J721" t="s">
        <v>35</v>
      </c>
      <c r="K721" t="s">
        <v>2635</v>
      </c>
      <c r="L721" t="s">
        <v>69</v>
      </c>
      <c r="M721" t="s">
        <v>2192</v>
      </c>
      <c r="N721" t="s">
        <v>2636</v>
      </c>
      <c r="O721" t="b">
        <v>0</v>
      </c>
      <c r="P721" t="s">
        <v>30</v>
      </c>
    </row>
    <row r="722" spans="1:16" x14ac:dyDescent="0.25">
      <c r="A722">
        <v>712</v>
      </c>
      <c r="B722" t="s">
        <v>2603</v>
      </c>
      <c r="C722" t="s">
        <v>1197</v>
      </c>
      <c r="D722" t="s">
        <v>2637</v>
      </c>
      <c r="E722" t="s">
        <v>2638</v>
      </c>
      <c r="F722" s="2">
        <v>22076</v>
      </c>
      <c r="G722">
        <v>63</v>
      </c>
      <c r="H722" t="s">
        <v>23</v>
      </c>
      <c r="I722" t="s">
        <v>376</v>
      </c>
      <c r="J722" t="s">
        <v>376</v>
      </c>
      <c r="K722" t="s">
        <v>2639</v>
      </c>
      <c r="L722" t="s">
        <v>307</v>
      </c>
      <c r="M722" t="s">
        <v>7938</v>
      </c>
      <c r="N722" t="s">
        <v>7938</v>
      </c>
      <c r="O722" t="b">
        <v>1</v>
      </c>
      <c r="P722" t="s">
        <v>30</v>
      </c>
    </row>
    <row r="723" spans="1:16" x14ac:dyDescent="0.25">
      <c r="A723">
        <v>712</v>
      </c>
      <c r="B723" t="s">
        <v>2603</v>
      </c>
      <c r="C723" t="s">
        <v>2641</v>
      </c>
      <c r="D723" t="s">
        <v>2640</v>
      </c>
      <c r="E723" t="s">
        <v>2642</v>
      </c>
      <c r="F723" s="2">
        <v>31409</v>
      </c>
      <c r="G723">
        <v>38</v>
      </c>
      <c r="H723" t="s">
        <v>23</v>
      </c>
      <c r="I723" t="s">
        <v>355</v>
      </c>
      <c r="J723" t="s">
        <v>355</v>
      </c>
      <c r="K723" t="s">
        <v>619</v>
      </c>
      <c r="L723" t="s">
        <v>46</v>
      </c>
      <c r="M723" t="s">
        <v>7938</v>
      </c>
      <c r="N723" t="s">
        <v>7938</v>
      </c>
      <c r="O723" t="b">
        <v>1</v>
      </c>
      <c r="P723" t="s">
        <v>30</v>
      </c>
    </row>
    <row r="724" spans="1:16" x14ac:dyDescent="0.25">
      <c r="A724">
        <v>712</v>
      </c>
      <c r="B724" t="s">
        <v>2603</v>
      </c>
      <c r="C724" t="s">
        <v>2644</v>
      </c>
      <c r="D724" t="s">
        <v>2643</v>
      </c>
      <c r="E724" t="s">
        <v>2645</v>
      </c>
      <c r="F724" s="2">
        <v>31910</v>
      </c>
      <c r="G724">
        <v>36</v>
      </c>
      <c r="H724" t="s">
        <v>131</v>
      </c>
      <c r="I724" t="s">
        <v>355</v>
      </c>
      <c r="J724" t="s">
        <v>355</v>
      </c>
      <c r="K724" t="s">
        <v>619</v>
      </c>
      <c r="L724" t="s">
        <v>46</v>
      </c>
      <c r="M724" t="s">
        <v>2646</v>
      </c>
      <c r="N724" t="s">
        <v>2647</v>
      </c>
      <c r="O724" t="b">
        <v>1</v>
      </c>
      <c r="P724" t="s">
        <v>30</v>
      </c>
    </row>
    <row r="725" spans="1:16" x14ac:dyDescent="0.25">
      <c r="A725">
        <v>712</v>
      </c>
      <c r="B725" t="s">
        <v>2603</v>
      </c>
      <c r="C725" t="s">
        <v>2649</v>
      </c>
      <c r="D725" t="s">
        <v>2648</v>
      </c>
      <c r="E725" t="s">
        <v>2650</v>
      </c>
      <c r="F725" s="2">
        <v>15676</v>
      </c>
      <c r="G725">
        <v>81</v>
      </c>
      <c r="H725" t="s">
        <v>23</v>
      </c>
      <c r="I725" t="s">
        <v>35</v>
      </c>
      <c r="J725" t="s">
        <v>35</v>
      </c>
      <c r="K725" t="s">
        <v>291</v>
      </c>
      <c r="L725" t="s">
        <v>169</v>
      </c>
      <c r="M725" t="s">
        <v>2651</v>
      </c>
      <c r="N725" t="s">
        <v>172</v>
      </c>
      <c r="O725" t="b">
        <v>1</v>
      </c>
      <c r="P725" t="s">
        <v>30</v>
      </c>
    </row>
    <row r="726" spans="1:16" x14ac:dyDescent="0.25">
      <c r="A726">
        <v>712</v>
      </c>
      <c r="B726" t="s">
        <v>2603</v>
      </c>
      <c r="C726" t="s">
        <v>2653</v>
      </c>
      <c r="D726" t="s">
        <v>2652</v>
      </c>
      <c r="E726" t="s">
        <v>2654</v>
      </c>
      <c r="F726" s="2">
        <v>25055</v>
      </c>
      <c r="G726">
        <v>55</v>
      </c>
      <c r="H726" t="s">
        <v>23</v>
      </c>
      <c r="I726" t="s">
        <v>2655</v>
      </c>
      <c r="J726" t="s">
        <v>2655</v>
      </c>
      <c r="K726" t="s">
        <v>2656</v>
      </c>
      <c r="L726" t="s">
        <v>92</v>
      </c>
      <c r="M726" t="s">
        <v>7938</v>
      </c>
      <c r="N726" t="s">
        <v>7938</v>
      </c>
      <c r="O726" t="b">
        <v>1</v>
      </c>
      <c r="P726" t="s">
        <v>30</v>
      </c>
    </row>
    <row r="727" spans="1:16" x14ac:dyDescent="0.25">
      <c r="A727">
        <v>712</v>
      </c>
      <c r="B727" t="s">
        <v>2603</v>
      </c>
      <c r="C727" t="s">
        <v>108</v>
      </c>
      <c r="D727" t="s">
        <v>2657</v>
      </c>
      <c r="E727" t="s">
        <v>2658</v>
      </c>
      <c r="F727" s="2">
        <v>23777</v>
      </c>
      <c r="G727">
        <v>59</v>
      </c>
      <c r="H727" t="s">
        <v>23</v>
      </c>
      <c r="I727" t="s">
        <v>35</v>
      </c>
      <c r="J727" t="s">
        <v>35</v>
      </c>
      <c r="K727" t="s">
        <v>818</v>
      </c>
      <c r="L727" t="s">
        <v>46</v>
      </c>
      <c r="M727" t="s">
        <v>7938</v>
      </c>
      <c r="N727" t="s">
        <v>7938</v>
      </c>
      <c r="O727" t="b">
        <v>1</v>
      </c>
      <c r="P727" t="s">
        <v>479</v>
      </c>
    </row>
    <row r="728" spans="1:16" x14ac:dyDescent="0.25">
      <c r="A728">
        <v>712</v>
      </c>
      <c r="B728" t="s">
        <v>2603</v>
      </c>
      <c r="C728" t="s">
        <v>2660</v>
      </c>
      <c r="D728" t="s">
        <v>2659</v>
      </c>
      <c r="E728" t="s">
        <v>2661</v>
      </c>
      <c r="F728" s="2">
        <v>25001</v>
      </c>
      <c r="G728">
        <v>55</v>
      </c>
      <c r="H728" t="s">
        <v>23</v>
      </c>
      <c r="I728" t="s">
        <v>489</v>
      </c>
      <c r="J728" t="s">
        <v>489</v>
      </c>
      <c r="K728" t="s">
        <v>1747</v>
      </c>
      <c r="L728" t="s">
        <v>46</v>
      </c>
      <c r="M728" t="s">
        <v>7938</v>
      </c>
      <c r="N728" t="s">
        <v>7938</v>
      </c>
      <c r="O728" t="b">
        <v>1</v>
      </c>
      <c r="P728" t="s">
        <v>30</v>
      </c>
    </row>
    <row r="729" spans="1:16" x14ac:dyDescent="0.25">
      <c r="A729">
        <v>712</v>
      </c>
      <c r="B729" t="s">
        <v>2603</v>
      </c>
      <c r="C729" t="s">
        <v>242</v>
      </c>
      <c r="D729" t="s">
        <v>1214</v>
      </c>
      <c r="E729" t="s">
        <v>2662</v>
      </c>
      <c r="F729" s="2">
        <v>18781</v>
      </c>
      <c r="G729">
        <v>72</v>
      </c>
      <c r="H729" t="s">
        <v>23</v>
      </c>
      <c r="I729" t="s">
        <v>167</v>
      </c>
      <c r="J729" t="s">
        <v>167</v>
      </c>
      <c r="K729" t="s">
        <v>168</v>
      </c>
      <c r="L729" t="s">
        <v>69</v>
      </c>
      <c r="M729" t="s">
        <v>7938</v>
      </c>
      <c r="N729" t="s">
        <v>7938</v>
      </c>
      <c r="O729" t="b">
        <v>1</v>
      </c>
      <c r="P729" t="s">
        <v>30</v>
      </c>
    </row>
    <row r="730" spans="1:16" x14ac:dyDescent="0.25">
      <c r="A730">
        <v>712</v>
      </c>
      <c r="B730" t="s">
        <v>2603</v>
      </c>
      <c r="C730" t="s">
        <v>921</v>
      </c>
      <c r="D730" t="s">
        <v>1701</v>
      </c>
      <c r="E730" t="s">
        <v>2663</v>
      </c>
      <c r="F730" s="2">
        <v>23704</v>
      </c>
      <c r="G730">
        <v>59</v>
      </c>
      <c r="H730" t="s">
        <v>23</v>
      </c>
      <c r="I730" t="s">
        <v>35</v>
      </c>
      <c r="J730" t="s">
        <v>35</v>
      </c>
      <c r="K730" t="s">
        <v>2395</v>
      </c>
      <c r="L730" t="s">
        <v>637</v>
      </c>
      <c r="M730" t="s">
        <v>7938</v>
      </c>
      <c r="N730" t="s">
        <v>7938</v>
      </c>
      <c r="O730" t="b">
        <v>1</v>
      </c>
      <c r="P730" t="s">
        <v>185</v>
      </c>
    </row>
    <row r="731" spans="1:16" x14ac:dyDescent="0.25">
      <c r="A731">
        <v>712</v>
      </c>
      <c r="B731" t="s">
        <v>2603</v>
      </c>
      <c r="C731" t="s">
        <v>1660</v>
      </c>
      <c r="D731" t="s">
        <v>2664</v>
      </c>
      <c r="E731" t="s">
        <v>2665</v>
      </c>
      <c r="F731" s="2">
        <v>33820</v>
      </c>
      <c r="G731">
        <v>31</v>
      </c>
      <c r="H731" t="s">
        <v>23</v>
      </c>
      <c r="I731" t="s">
        <v>591</v>
      </c>
      <c r="J731" t="s">
        <v>7938</v>
      </c>
      <c r="K731" t="s">
        <v>7938</v>
      </c>
      <c r="L731" t="s">
        <v>297</v>
      </c>
      <c r="M731" t="s">
        <v>7938</v>
      </c>
      <c r="N731" t="s">
        <v>7938</v>
      </c>
      <c r="O731" t="b">
        <v>0</v>
      </c>
      <c r="P731" t="s">
        <v>30</v>
      </c>
    </row>
    <row r="732" spans="1:16" x14ac:dyDescent="0.25">
      <c r="A732">
        <v>712</v>
      </c>
      <c r="B732" t="s">
        <v>2603</v>
      </c>
      <c r="C732" t="s">
        <v>417</v>
      </c>
      <c r="D732" t="s">
        <v>2666</v>
      </c>
      <c r="E732" t="s">
        <v>2667</v>
      </c>
      <c r="F732" s="2">
        <v>23146</v>
      </c>
      <c r="G732">
        <v>60</v>
      </c>
      <c r="H732" t="s">
        <v>23</v>
      </c>
      <c r="I732" t="s">
        <v>231</v>
      </c>
      <c r="J732" t="s">
        <v>231</v>
      </c>
      <c r="K732" t="s">
        <v>2668</v>
      </c>
      <c r="L732" t="s">
        <v>169</v>
      </c>
      <c r="M732" t="s">
        <v>7938</v>
      </c>
      <c r="N732" t="s">
        <v>7938</v>
      </c>
      <c r="O732" t="b">
        <v>0</v>
      </c>
      <c r="P732" t="s">
        <v>30</v>
      </c>
    </row>
    <row r="733" spans="1:16" x14ac:dyDescent="0.25">
      <c r="A733">
        <v>712</v>
      </c>
      <c r="B733" t="s">
        <v>2603</v>
      </c>
      <c r="C733" t="s">
        <v>2670</v>
      </c>
      <c r="D733" t="s">
        <v>2669</v>
      </c>
      <c r="E733" t="s">
        <v>2671</v>
      </c>
      <c r="F733" s="2">
        <v>16117</v>
      </c>
      <c r="G733">
        <v>80</v>
      </c>
      <c r="H733" t="s">
        <v>23</v>
      </c>
      <c r="I733" t="s">
        <v>90</v>
      </c>
      <c r="J733" t="s">
        <v>90</v>
      </c>
      <c r="K733" t="s">
        <v>91</v>
      </c>
      <c r="L733" t="s">
        <v>183</v>
      </c>
      <c r="M733" t="s">
        <v>7938</v>
      </c>
      <c r="N733" t="s">
        <v>7938</v>
      </c>
      <c r="O733" t="b">
        <v>0</v>
      </c>
      <c r="P733" t="s">
        <v>30</v>
      </c>
    </row>
    <row r="734" spans="1:16" x14ac:dyDescent="0.25">
      <c r="A734">
        <v>712</v>
      </c>
      <c r="B734" t="s">
        <v>2603</v>
      </c>
      <c r="C734" t="s">
        <v>2672</v>
      </c>
      <c r="D734" t="s">
        <v>1343</v>
      </c>
      <c r="E734" t="s">
        <v>2673</v>
      </c>
      <c r="F734" s="2">
        <v>21186</v>
      </c>
      <c r="G734">
        <v>66</v>
      </c>
      <c r="H734" t="s">
        <v>23</v>
      </c>
      <c r="I734" t="s">
        <v>181</v>
      </c>
      <c r="J734" t="s">
        <v>181</v>
      </c>
      <c r="K734" t="s">
        <v>2002</v>
      </c>
      <c r="L734" t="s">
        <v>307</v>
      </c>
      <c r="M734" t="s">
        <v>7938</v>
      </c>
      <c r="N734" t="s">
        <v>7938</v>
      </c>
      <c r="O734" t="b">
        <v>1</v>
      </c>
      <c r="P734" t="s">
        <v>479</v>
      </c>
    </row>
    <row r="735" spans="1:16" x14ac:dyDescent="0.25">
      <c r="A735">
        <v>734</v>
      </c>
      <c r="B735" t="s">
        <v>2674</v>
      </c>
      <c r="C735" t="s">
        <v>301</v>
      </c>
      <c r="D735" t="s">
        <v>2675</v>
      </c>
      <c r="E735" t="s">
        <v>2676</v>
      </c>
      <c r="F735" s="2">
        <v>24238</v>
      </c>
      <c r="G735">
        <v>57</v>
      </c>
      <c r="H735" t="s">
        <v>23</v>
      </c>
      <c r="I735" t="s">
        <v>35</v>
      </c>
      <c r="J735" t="s">
        <v>35</v>
      </c>
      <c r="K735" t="s">
        <v>110</v>
      </c>
      <c r="L735" t="s">
        <v>69</v>
      </c>
      <c r="M735" t="s">
        <v>2677</v>
      </c>
      <c r="N735" t="s">
        <v>2678</v>
      </c>
      <c r="O735" t="b">
        <v>1</v>
      </c>
      <c r="P735" t="s">
        <v>30</v>
      </c>
    </row>
    <row r="736" spans="1:16" x14ac:dyDescent="0.25">
      <c r="A736">
        <v>734</v>
      </c>
      <c r="B736" t="s">
        <v>2674</v>
      </c>
      <c r="C736" t="s">
        <v>2680</v>
      </c>
      <c r="D736" t="s">
        <v>2679</v>
      </c>
      <c r="E736" t="s">
        <v>2681</v>
      </c>
      <c r="F736" s="2">
        <v>20164</v>
      </c>
      <c r="G736">
        <v>69</v>
      </c>
      <c r="H736" t="s">
        <v>23</v>
      </c>
      <c r="I736" t="s">
        <v>376</v>
      </c>
      <c r="J736" t="s">
        <v>2682</v>
      </c>
      <c r="K736" t="s">
        <v>7938</v>
      </c>
      <c r="L736" t="s">
        <v>69</v>
      </c>
      <c r="M736" t="s">
        <v>7938</v>
      </c>
      <c r="N736" t="s">
        <v>7938</v>
      </c>
      <c r="O736" t="b">
        <v>1</v>
      </c>
      <c r="P736" t="s">
        <v>30</v>
      </c>
    </row>
    <row r="737" spans="1:16" x14ac:dyDescent="0.25">
      <c r="A737">
        <v>734</v>
      </c>
      <c r="B737" t="s">
        <v>2674</v>
      </c>
      <c r="C737" t="s">
        <v>2684</v>
      </c>
      <c r="D737" t="s">
        <v>2683</v>
      </c>
      <c r="E737" t="s">
        <v>2685</v>
      </c>
      <c r="F737" s="2">
        <v>13164</v>
      </c>
      <c r="G737">
        <v>88</v>
      </c>
      <c r="H737" t="s">
        <v>23</v>
      </c>
      <c r="I737" t="s">
        <v>35</v>
      </c>
      <c r="J737" t="s">
        <v>35</v>
      </c>
      <c r="K737" t="s">
        <v>2686</v>
      </c>
      <c r="L737" t="s">
        <v>183</v>
      </c>
      <c r="M737" t="s">
        <v>7938</v>
      </c>
      <c r="N737" t="s">
        <v>7938</v>
      </c>
      <c r="O737" t="b">
        <v>1</v>
      </c>
      <c r="P737" t="s">
        <v>30</v>
      </c>
    </row>
    <row r="738" spans="1:16" x14ac:dyDescent="0.25">
      <c r="A738">
        <v>734</v>
      </c>
      <c r="B738" t="s">
        <v>2674</v>
      </c>
      <c r="C738" t="s">
        <v>250</v>
      </c>
      <c r="D738" t="s">
        <v>2687</v>
      </c>
      <c r="E738" t="s">
        <v>2688</v>
      </c>
      <c r="F738" s="2">
        <v>17783</v>
      </c>
      <c r="G738">
        <v>75</v>
      </c>
      <c r="H738" t="s">
        <v>23</v>
      </c>
      <c r="I738" t="s">
        <v>35</v>
      </c>
      <c r="J738" t="s">
        <v>35</v>
      </c>
      <c r="K738" t="s">
        <v>110</v>
      </c>
      <c r="L738" t="s">
        <v>378</v>
      </c>
      <c r="M738" t="s">
        <v>7938</v>
      </c>
      <c r="N738" t="s">
        <v>7938</v>
      </c>
      <c r="O738" t="b">
        <v>1</v>
      </c>
      <c r="P738" t="s">
        <v>30</v>
      </c>
    </row>
    <row r="739" spans="1:16" x14ac:dyDescent="0.25">
      <c r="A739">
        <v>734</v>
      </c>
      <c r="B739" t="s">
        <v>2674</v>
      </c>
      <c r="C739" t="s">
        <v>250</v>
      </c>
      <c r="D739" t="s">
        <v>1150</v>
      </c>
      <c r="E739" t="s">
        <v>2689</v>
      </c>
      <c r="F739" s="2">
        <v>25575</v>
      </c>
      <c r="G739">
        <v>54</v>
      </c>
      <c r="H739" t="s">
        <v>23</v>
      </c>
      <c r="I739" t="s">
        <v>332</v>
      </c>
      <c r="J739" t="s">
        <v>332</v>
      </c>
      <c r="K739" t="s">
        <v>2690</v>
      </c>
      <c r="L739" t="s">
        <v>340</v>
      </c>
      <c r="M739" t="s">
        <v>7938</v>
      </c>
      <c r="N739" t="s">
        <v>7938</v>
      </c>
      <c r="O739" t="b">
        <v>1</v>
      </c>
      <c r="P739" t="s">
        <v>30</v>
      </c>
    </row>
    <row r="740" spans="1:16" x14ac:dyDescent="0.25">
      <c r="A740">
        <v>734</v>
      </c>
      <c r="B740" t="s">
        <v>2674</v>
      </c>
      <c r="C740" t="s">
        <v>2692</v>
      </c>
      <c r="D740" t="s">
        <v>2691</v>
      </c>
      <c r="E740" t="s">
        <v>2693</v>
      </c>
      <c r="F740" s="2">
        <v>21199</v>
      </c>
      <c r="G740">
        <v>66</v>
      </c>
      <c r="H740" t="s">
        <v>23</v>
      </c>
      <c r="I740" t="s">
        <v>35</v>
      </c>
      <c r="J740" t="s">
        <v>35</v>
      </c>
      <c r="K740" t="s">
        <v>54</v>
      </c>
      <c r="L740" t="s">
        <v>69</v>
      </c>
      <c r="M740" t="s">
        <v>7938</v>
      </c>
      <c r="N740" t="s">
        <v>7938</v>
      </c>
      <c r="O740" t="b">
        <v>1</v>
      </c>
      <c r="P740" t="s">
        <v>30</v>
      </c>
    </row>
    <row r="741" spans="1:16" x14ac:dyDescent="0.25">
      <c r="A741">
        <v>734</v>
      </c>
      <c r="B741" t="s">
        <v>2674</v>
      </c>
      <c r="C741" t="s">
        <v>444</v>
      </c>
      <c r="D741" t="s">
        <v>2694</v>
      </c>
      <c r="E741" t="s">
        <v>2695</v>
      </c>
      <c r="F741" s="2">
        <v>17059</v>
      </c>
      <c r="G741">
        <v>77</v>
      </c>
      <c r="H741" t="s">
        <v>23</v>
      </c>
      <c r="I741" t="s">
        <v>35</v>
      </c>
      <c r="J741" t="s">
        <v>35</v>
      </c>
      <c r="K741" t="s">
        <v>818</v>
      </c>
      <c r="L741" t="s">
        <v>69</v>
      </c>
      <c r="M741" t="s">
        <v>7938</v>
      </c>
      <c r="N741" t="s">
        <v>7938</v>
      </c>
      <c r="O741" t="b">
        <v>1</v>
      </c>
      <c r="P741" t="s">
        <v>30</v>
      </c>
    </row>
    <row r="742" spans="1:16" x14ac:dyDescent="0.25">
      <c r="A742">
        <v>734</v>
      </c>
      <c r="B742" t="s">
        <v>2674</v>
      </c>
      <c r="C742" t="s">
        <v>2697</v>
      </c>
      <c r="D742" t="s">
        <v>2696</v>
      </c>
      <c r="E742" t="s">
        <v>2698</v>
      </c>
      <c r="F742" s="2">
        <v>22585</v>
      </c>
      <c r="G742">
        <v>62</v>
      </c>
      <c r="H742" t="s">
        <v>23</v>
      </c>
      <c r="I742" t="s">
        <v>35</v>
      </c>
      <c r="J742" t="s">
        <v>35</v>
      </c>
      <c r="K742" t="s">
        <v>110</v>
      </c>
      <c r="L742" t="s">
        <v>69</v>
      </c>
      <c r="M742" t="s">
        <v>7938</v>
      </c>
      <c r="N742" t="s">
        <v>7938</v>
      </c>
      <c r="O742" t="b">
        <v>1</v>
      </c>
      <c r="P742" t="s">
        <v>30</v>
      </c>
    </row>
    <row r="743" spans="1:16" x14ac:dyDescent="0.25">
      <c r="A743">
        <v>734</v>
      </c>
      <c r="B743" t="s">
        <v>2674</v>
      </c>
      <c r="C743" t="s">
        <v>2700</v>
      </c>
      <c r="D743" t="s">
        <v>2699</v>
      </c>
      <c r="E743" t="s">
        <v>2701</v>
      </c>
      <c r="F743" s="2">
        <v>16381</v>
      </c>
      <c r="G743">
        <v>79</v>
      </c>
      <c r="H743" t="s">
        <v>23</v>
      </c>
      <c r="I743" t="s">
        <v>90</v>
      </c>
      <c r="J743" t="s">
        <v>90</v>
      </c>
      <c r="K743" t="s">
        <v>517</v>
      </c>
      <c r="L743" t="s">
        <v>37</v>
      </c>
      <c r="M743" t="s">
        <v>7938</v>
      </c>
      <c r="N743" t="s">
        <v>7938</v>
      </c>
      <c r="O743" t="b">
        <v>0</v>
      </c>
      <c r="P743" t="s">
        <v>30</v>
      </c>
    </row>
    <row r="744" spans="1:16" x14ac:dyDescent="0.25">
      <c r="A744">
        <v>734</v>
      </c>
      <c r="B744" t="s">
        <v>2674</v>
      </c>
      <c r="C744" t="s">
        <v>2484</v>
      </c>
      <c r="D744" t="s">
        <v>2702</v>
      </c>
      <c r="E744" t="s">
        <v>2703</v>
      </c>
      <c r="F744" s="2">
        <v>25261</v>
      </c>
      <c r="G744">
        <v>55</v>
      </c>
      <c r="H744" t="s">
        <v>23</v>
      </c>
      <c r="I744" t="s">
        <v>195</v>
      </c>
      <c r="J744" t="s">
        <v>195</v>
      </c>
      <c r="K744" t="s">
        <v>901</v>
      </c>
      <c r="L744" t="s">
        <v>183</v>
      </c>
      <c r="M744" t="s">
        <v>7938</v>
      </c>
      <c r="N744" t="s">
        <v>7938</v>
      </c>
      <c r="O744" t="b">
        <v>0</v>
      </c>
      <c r="P744" t="s">
        <v>30</v>
      </c>
    </row>
    <row r="745" spans="1:16" x14ac:dyDescent="0.25">
      <c r="A745">
        <v>734</v>
      </c>
      <c r="B745" t="s">
        <v>2674</v>
      </c>
      <c r="C745" t="s">
        <v>2705</v>
      </c>
      <c r="D745" t="s">
        <v>2704</v>
      </c>
      <c r="E745" t="s">
        <v>2706</v>
      </c>
      <c r="F745" s="2">
        <v>16633</v>
      </c>
      <c r="G745">
        <v>78</v>
      </c>
      <c r="H745" t="s">
        <v>131</v>
      </c>
      <c r="I745" t="s">
        <v>887</v>
      </c>
      <c r="J745" t="s">
        <v>887</v>
      </c>
      <c r="K745" t="s">
        <v>888</v>
      </c>
      <c r="L745" t="s">
        <v>46</v>
      </c>
      <c r="M745" t="s">
        <v>7938</v>
      </c>
      <c r="N745" t="s">
        <v>7938</v>
      </c>
      <c r="O745" t="b">
        <v>0</v>
      </c>
      <c r="P745" t="s">
        <v>185</v>
      </c>
    </row>
    <row r="746" spans="1:16" x14ac:dyDescent="0.25">
      <c r="A746">
        <v>734</v>
      </c>
      <c r="B746" t="s">
        <v>2674</v>
      </c>
      <c r="C746" t="s">
        <v>2708</v>
      </c>
      <c r="D746" t="s">
        <v>2707</v>
      </c>
      <c r="E746" t="s">
        <v>2709</v>
      </c>
      <c r="F746" s="2">
        <v>19238</v>
      </c>
      <c r="G746">
        <v>71</v>
      </c>
      <c r="H746" t="s">
        <v>23</v>
      </c>
      <c r="I746" t="s">
        <v>181</v>
      </c>
      <c r="J746" t="s">
        <v>181</v>
      </c>
      <c r="K746" t="s">
        <v>2710</v>
      </c>
      <c r="L746" t="s">
        <v>378</v>
      </c>
      <c r="M746" t="s">
        <v>7938</v>
      </c>
      <c r="N746" t="s">
        <v>7938</v>
      </c>
      <c r="O746" t="b">
        <v>1</v>
      </c>
      <c r="P746" t="s">
        <v>185</v>
      </c>
    </row>
    <row r="747" spans="1:16" x14ac:dyDescent="0.25">
      <c r="A747">
        <v>734</v>
      </c>
      <c r="B747" t="s">
        <v>2674</v>
      </c>
      <c r="C747" t="s">
        <v>1000</v>
      </c>
      <c r="D747" t="s">
        <v>2711</v>
      </c>
      <c r="E747" t="s">
        <v>2712</v>
      </c>
      <c r="F747" s="2">
        <v>14921</v>
      </c>
      <c r="G747">
        <v>83</v>
      </c>
      <c r="H747" t="s">
        <v>23</v>
      </c>
      <c r="I747" t="s">
        <v>24</v>
      </c>
      <c r="J747" t="s">
        <v>24</v>
      </c>
      <c r="K747" t="s">
        <v>25</v>
      </c>
      <c r="L747" t="s">
        <v>69</v>
      </c>
      <c r="M747" t="s">
        <v>7938</v>
      </c>
      <c r="N747" t="s">
        <v>7938</v>
      </c>
      <c r="O747" t="b">
        <v>1</v>
      </c>
      <c r="P747" t="s">
        <v>30</v>
      </c>
    </row>
    <row r="748" spans="1:16" x14ac:dyDescent="0.25">
      <c r="A748">
        <v>734</v>
      </c>
      <c r="B748" t="s">
        <v>2674</v>
      </c>
      <c r="C748" t="s">
        <v>52</v>
      </c>
      <c r="D748" t="s">
        <v>681</v>
      </c>
      <c r="E748" t="s">
        <v>2713</v>
      </c>
      <c r="F748" s="2">
        <v>20581</v>
      </c>
      <c r="G748">
        <v>67</v>
      </c>
      <c r="H748" t="s">
        <v>23</v>
      </c>
      <c r="I748" t="s">
        <v>167</v>
      </c>
      <c r="J748" t="s">
        <v>167</v>
      </c>
      <c r="K748" t="s">
        <v>168</v>
      </c>
      <c r="L748" t="s">
        <v>46</v>
      </c>
      <c r="M748" t="s">
        <v>7938</v>
      </c>
      <c r="N748" t="s">
        <v>7938</v>
      </c>
      <c r="O748" t="b">
        <v>1</v>
      </c>
      <c r="P748" t="s">
        <v>30</v>
      </c>
    </row>
    <row r="749" spans="1:16" x14ac:dyDescent="0.25">
      <c r="A749">
        <v>734</v>
      </c>
      <c r="B749" t="s">
        <v>2674</v>
      </c>
      <c r="C749" t="s">
        <v>2714</v>
      </c>
      <c r="D749" t="s">
        <v>259</v>
      </c>
      <c r="E749" t="s">
        <v>2715</v>
      </c>
      <c r="F749" s="2">
        <v>24838</v>
      </c>
      <c r="G749">
        <v>56</v>
      </c>
      <c r="H749" t="s">
        <v>23</v>
      </c>
      <c r="I749" t="s">
        <v>181</v>
      </c>
      <c r="J749" t="s">
        <v>181</v>
      </c>
      <c r="K749" t="s">
        <v>2716</v>
      </c>
      <c r="L749" t="s">
        <v>297</v>
      </c>
      <c r="M749" t="s">
        <v>7938</v>
      </c>
      <c r="N749" t="s">
        <v>7938</v>
      </c>
      <c r="O749" t="b">
        <v>1</v>
      </c>
      <c r="P749" t="s">
        <v>185</v>
      </c>
    </row>
    <row r="750" spans="1:16" x14ac:dyDescent="0.25">
      <c r="A750">
        <v>734</v>
      </c>
      <c r="B750" t="s">
        <v>2674</v>
      </c>
      <c r="C750" t="s">
        <v>2718</v>
      </c>
      <c r="D750" t="s">
        <v>2717</v>
      </c>
      <c r="E750" t="s">
        <v>2719</v>
      </c>
      <c r="F750" s="2">
        <v>22953</v>
      </c>
      <c r="G750">
        <v>61</v>
      </c>
      <c r="H750" t="s">
        <v>23</v>
      </c>
      <c r="I750" t="s">
        <v>35</v>
      </c>
      <c r="J750" t="s">
        <v>35</v>
      </c>
      <c r="K750" t="s">
        <v>286</v>
      </c>
      <c r="L750" t="s">
        <v>340</v>
      </c>
      <c r="M750" t="s">
        <v>2720</v>
      </c>
      <c r="N750" t="s">
        <v>2721</v>
      </c>
      <c r="O750" t="b">
        <v>1</v>
      </c>
      <c r="P750" t="s">
        <v>30</v>
      </c>
    </row>
    <row r="751" spans="1:16" x14ac:dyDescent="0.25">
      <c r="A751">
        <v>734</v>
      </c>
      <c r="B751" t="s">
        <v>2674</v>
      </c>
      <c r="C751" t="s">
        <v>2045</v>
      </c>
      <c r="D751" t="s">
        <v>2722</v>
      </c>
      <c r="E751" t="s">
        <v>2723</v>
      </c>
      <c r="F751" s="2">
        <v>19809</v>
      </c>
      <c r="G751">
        <v>70</v>
      </c>
      <c r="H751" t="s">
        <v>23</v>
      </c>
      <c r="I751" t="s">
        <v>355</v>
      </c>
      <c r="J751" t="s">
        <v>355</v>
      </c>
      <c r="K751" t="s">
        <v>2724</v>
      </c>
      <c r="L751" t="s">
        <v>307</v>
      </c>
      <c r="M751" t="s">
        <v>7938</v>
      </c>
      <c r="N751" t="s">
        <v>7938</v>
      </c>
      <c r="O751" t="b">
        <v>1</v>
      </c>
      <c r="P751" t="s">
        <v>30</v>
      </c>
    </row>
    <row r="752" spans="1:16" x14ac:dyDescent="0.25">
      <c r="A752">
        <v>734</v>
      </c>
      <c r="B752" t="s">
        <v>2674</v>
      </c>
      <c r="C752" t="s">
        <v>2726</v>
      </c>
      <c r="D752" t="s">
        <v>2725</v>
      </c>
      <c r="E752" t="s">
        <v>2727</v>
      </c>
      <c r="F752" s="2">
        <v>13516</v>
      </c>
      <c r="G752">
        <v>87</v>
      </c>
      <c r="H752" t="s">
        <v>23</v>
      </c>
      <c r="I752" t="s">
        <v>167</v>
      </c>
      <c r="J752" t="s">
        <v>167</v>
      </c>
      <c r="K752" t="s">
        <v>1405</v>
      </c>
      <c r="L752" t="s">
        <v>183</v>
      </c>
      <c r="M752" t="s">
        <v>2725</v>
      </c>
      <c r="N752" t="s">
        <v>172</v>
      </c>
      <c r="O752" t="b">
        <v>0</v>
      </c>
      <c r="P752" t="s">
        <v>185</v>
      </c>
    </row>
    <row r="753" spans="1:16" x14ac:dyDescent="0.25">
      <c r="A753">
        <v>734</v>
      </c>
      <c r="B753" t="s">
        <v>2674</v>
      </c>
      <c r="C753" t="s">
        <v>2729</v>
      </c>
      <c r="D753" t="s">
        <v>2728</v>
      </c>
      <c r="E753" t="s">
        <v>2730</v>
      </c>
      <c r="F753" s="2">
        <v>20090</v>
      </c>
      <c r="G753">
        <v>69</v>
      </c>
      <c r="H753" t="s">
        <v>23</v>
      </c>
      <c r="I753" t="s">
        <v>489</v>
      </c>
      <c r="J753" t="s">
        <v>195</v>
      </c>
      <c r="K753" t="s">
        <v>901</v>
      </c>
      <c r="L753" t="s">
        <v>123</v>
      </c>
      <c r="M753" t="s">
        <v>7938</v>
      </c>
      <c r="N753" t="s">
        <v>7938</v>
      </c>
      <c r="O753" t="b">
        <v>1</v>
      </c>
      <c r="P753" t="s">
        <v>30</v>
      </c>
    </row>
    <row r="754" spans="1:16" x14ac:dyDescent="0.25">
      <c r="A754">
        <v>734</v>
      </c>
      <c r="B754" t="s">
        <v>2674</v>
      </c>
      <c r="C754" t="s">
        <v>2731</v>
      </c>
      <c r="D754" t="s">
        <v>2332</v>
      </c>
      <c r="E754" t="s">
        <v>2732</v>
      </c>
      <c r="F754" s="2">
        <v>18199</v>
      </c>
      <c r="G754">
        <v>74</v>
      </c>
      <c r="H754" t="s">
        <v>23</v>
      </c>
      <c r="I754" t="s">
        <v>35</v>
      </c>
      <c r="J754" t="s">
        <v>35</v>
      </c>
      <c r="K754" t="s">
        <v>2334</v>
      </c>
      <c r="L754" t="s">
        <v>37</v>
      </c>
      <c r="M754" t="s">
        <v>7938</v>
      </c>
      <c r="N754" t="s">
        <v>7938</v>
      </c>
      <c r="O754" t="b">
        <v>0</v>
      </c>
      <c r="P754" t="s">
        <v>30</v>
      </c>
    </row>
    <row r="755" spans="1:16" x14ac:dyDescent="0.25">
      <c r="A755">
        <v>734</v>
      </c>
      <c r="B755" t="s">
        <v>2674</v>
      </c>
      <c r="C755" t="s">
        <v>1745</v>
      </c>
      <c r="D755" t="s">
        <v>703</v>
      </c>
      <c r="E755" t="s">
        <v>2733</v>
      </c>
      <c r="F755" s="2">
        <v>29524</v>
      </c>
      <c r="G755">
        <v>43</v>
      </c>
      <c r="H755" t="s">
        <v>23</v>
      </c>
      <c r="I755" t="s">
        <v>181</v>
      </c>
      <c r="J755" t="s">
        <v>181</v>
      </c>
      <c r="K755" t="s">
        <v>363</v>
      </c>
      <c r="L755" t="s">
        <v>46</v>
      </c>
      <c r="M755" t="s">
        <v>2734</v>
      </c>
      <c r="N755" t="s">
        <v>974</v>
      </c>
      <c r="O755" t="b">
        <v>1</v>
      </c>
      <c r="P755" t="s">
        <v>334</v>
      </c>
    </row>
    <row r="756" spans="1:16" x14ac:dyDescent="0.25">
      <c r="A756">
        <v>734</v>
      </c>
      <c r="B756" t="s">
        <v>2674</v>
      </c>
      <c r="C756" t="s">
        <v>108</v>
      </c>
      <c r="D756" t="s">
        <v>2335</v>
      </c>
      <c r="E756" t="s">
        <v>2735</v>
      </c>
      <c r="F756" s="2">
        <v>25254</v>
      </c>
      <c r="G756">
        <v>55</v>
      </c>
      <c r="H756" t="s">
        <v>23</v>
      </c>
      <c r="I756" t="s">
        <v>35</v>
      </c>
      <c r="J756" t="s">
        <v>35</v>
      </c>
      <c r="K756" t="s">
        <v>2337</v>
      </c>
      <c r="L756" t="s">
        <v>46</v>
      </c>
      <c r="M756" t="s">
        <v>7938</v>
      </c>
      <c r="N756" t="s">
        <v>7938</v>
      </c>
      <c r="O756" t="b">
        <v>1</v>
      </c>
      <c r="P756" t="s">
        <v>30</v>
      </c>
    </row>
    <row r="757" spans="1:16" x14ac:dyDescent="0.25">
      <c r="A757">
        <v>756</v>
      </c>
      <c r="B757" t="s">
        <v>2736</v>
      </c>
      <c r="C757" t="s">
        <v>2738</v>
      </c>
      <c r="D757" t="s">
        <v>2737</v>
      </c>
      <c r="E757" t="s">
        <v>2739</v>
      </c>
      <c r="F757" s="2">
        <v>18696</v>
      </c>
      <c r="G757">
        <v>73</v>
      </c>
      <c r="H757" t="s">
        <v>23</v>
      </c>
      <c r="I757" t="s">
        <v>35</v>
      </c>
      <c r="J757" t="s">
        <v>35</v>
      </c>
      <c r="K757" t="s">
        <v>2740</v>
      </c>
      <c r="L757" t="s">
        <v>183</v>
      </c>
      <c r="M757" t="s">
        <v>7938</v>
      </c>
      <c r="N757" t="s">
        <v>7938</v>
      </c>
      <c r="O757" t="b">
        <v>0</v>
      </c>
      <c r="P757" t="s">
        <v>30</v>
      </c>
    </row>
    <row r="758" spans="1:16" x14ac:dyDescent="0.25">
      <c r="A758">
        <v>756</v>
      </c>
      <c r="B758" t="s">
        <v>2736</v>
      </c>
      <c r="C758" t="s">
        <v>614</v>
      </c>
      <c r="D758" t="s">
        <v>2737</v>
      </c>
      <c r="E758" t="s">
        <v>2741</v>
      </c>
      <c r="F758" s="2">
        <v>17995</v>
      </c>
      <c r="G758">
        <v>74</v>
      </c>
      <c r="H758" t="s">
        <v>23</v>
      </c>
      <c r="I758" t="s">
        <v>35</v>
      </c>
      <c r="J758" t="s">
        <v>35</v>
      </c>
      <c r="K758" t="s">
        <v>2742</v>
      </c>
      <c r="L758" t="s">
        <v>183</v>
      </c>
      <c r="M758" t="s">
        <v>7938</v>
      </c>
      <c r="N758" t="s">
        <v>7938</v>
      </c>
      <c r="O758" t="b">
        <v>0</v>
      </c>
      <c r="P758" t="s">
        <v>30</v>
      </c>
    </row>
    <row r="759" spans="1:16" x14ac:dyDescent="0.25">
      <c r="A759">
        <v>756</v>
      </c>
      <c r="B759" t="s">
        <v>2736</v>
      </c>
      <c r="C759" t="s">
        <v>950</v>
      </c>
      <c r="D759" t="s">
        <v>2743</v>
      </c>
      <c r="E759" t="s">
        <v>2744</v>
      </c>
      <c r="F759" s="2">
        <v>15374</v>
      </c>
      <c r="G759">
        <v>82</v>
      </c>
      <c r="H759" t="s">
        <v>23</v>
      </c>
      <c r="I759" t="s">
        <v>35</v>
      </c>
      <c r="J759" t="s">
        <v>35</v>
      </c>
      <c r="K759" t="s">
        <v>110</v>
      </c>
      <c r="L759" t="s">
        <v>169</v>
      </c>
      <c r="M759" t="s">
        <v>7938</v>
      </c>
      <c r="N759" t="s">
        <v>7938</v>
      </c>
      <c r="O759" t="b">
        <v>1</v>
      </c>
      <c r="P759" t="s">
        <v>30</v>
      </c>
    </row>
    <row r="760" spans="1:16" x14ac:dyDescent="0.25">
      <c r="A760">
        <v>756</v>
      </c>
      <c r="B760" t="s">
        <v>2736</v>
      </c>
      <c r="C760" t="s">
        <v>187</v>
      </c>
      <c r="D760" t="s">
        <v>2745</v>
      </c>
      <c r="E760" t="s">
        <v>2746</v>
      </c>
      <c r="F760" s="2">
        <v>13883</v>
      </c>
      <c r="G760">
        <v>86</v>
      </c>
      <c r="H760" t="s">
        <v>23</v>
      </c>
      <c r="I760" t="s">
        <v>24</v>
      </c>
      <c r="J760" t="s">
        <v>24</v>
      </c>
      <c r="K760" t="s">
        <v>25</v>
      </c>
      <c r="L760" t="s">
        <v>297</v>
      </c>
      <c r="M760" t="s">
        <v>7938</v>
      </c>
      <c r="N760" t="s">
        <v>7938</v>
      </c>
      <c r="O760" t="b">
        <v>1</v>
      </c>
      <c r="P760" t="s">
        <v>30</v>
      </c>
    </row>
    <row r="761" spans="1:16" x14ac:dyDescent="0.25">
      <c r="A761">
        <v>756</v>
      </c>
      <c r="B761" t="s">
        <v>2736</v>
      </c>
      <c r="C761" t="s">
        <v>444</v>
      </c>
      <c r="D761" t="s">
        <v>2747</v>
      </c>
      <c r="E761" t="s">
        <v>2748</v>
      </c>
      <c r="F761" s="2">
        <v>30368</v>
      </c>
      <c r="G761">
        <v>41</v>
      </c>
      <c r="H761" t="s">
        <v>23</v>
      </c>
      <c r="I761" t="s">
        <v>609</v>
      </c>
      <c r="J761" t="s">
        <v>609</v>
      </c>
      <c r="K761" t="s">
        <v>610</v>
      </c>
      <c r="L761" t="s">
        <v>46</v>
      </c>
      <c r="M761" t="s">
        <v>2749</v>
      </c>
      <c r="N761" t="s">
        <v>40</v>
      </c>
      <c r="O761" t="b">
        <v>1</v>
      </c>
      <c r="P761" t="s">
        <v>30</v>
      </c>
    </row>
    <row r="762" spans="1:16" x14ac:dyDescent="0.25">
      <c r="A762">
        <v>756</v>
      </c>
      <c r="B762" t="s">
        <v>2736</v>
      </c>
      <c r="C762" t="s">
        <v>2751</v>
      </c>
      <c r="D762" t="s">
        <v>2750</v>
      </c>
      <c r="E762" t="s">
        <v>2752</v>
      </c>
      <c r="F762" s="2" t="s">
        <v>7938</v>
      </c>
      <c r="G762" t="s">
        <v>7938</v>
      </c>
      <c r="H762" t="s">
        <v>131</v>
      </c>
      <c r="I762" t="s">
        <v>181</v>
      </c>
      <c r="J762" t="s">
        <v>181</v>
      </c>
      <c r="K762" t="s">
        <v>880</v>
      </c>
      <c r="L762" t="s">
        <v>26</v>
      </c>
      <c r="M762" t="s">
        <v>7938</v>
      </c>
      <c r="N762" t="s">
        <v>7938</v>
      </c>
      <c r="O762" t="b">
        <v>1</v>
      </c>
      <c r="P762" t="s">
        <v>7938</v>
      </c>
    </row>
    <row r="763" spans="1:16" x14ac:dyDescent="0.25">
      <c r="A763">
        <v>756</v>
      </c>
      <c r="B763" t="s">
        <v>2736</v>
      </c>
      <c r="C763" t="s">
        <v>2214</v>
      </c>
      <c r="D763" t="s">
        <v>2753</v>
      </c>
      <c r="E763" t="s">
        <v>2754</v>
      </c>
      <c r="F763" s="2">
        <v>24864</v>
      </c>
      <c r="G763">
        <v>56</v>
      </c>
      <c r="H763" t="s">
        <v>23</v>
      </c>
      <c r="I763" t="s">
        <v>35</v>
      </c>
      <c r="J763" t="s">
        <v>35</v>
      </c>
      <c r="K763" t="s">
        <v>2755</v>
      </c>
      <c r="L763" t="s">
        <v>69</v>
      </c>
      <c r="M763" t="s">
        <v>7938</v>
      </c>
      <c r="N763" t="s">
        <v>7938</v>
      </c>
      <c r="O763" t="b">
        <v>1</v>
      </c>
      <c r="P763" t="s">
        <v>30</v>
      </c>
    </row>
    <row r="764" spans="1:16" x14ac:dyDescent="0.25">
      <c r="A764">
        <v>756</v>
      </c>
      <c r="B764" t="s">
        <v>2736</v>
      </c>
      <c r="C764" t="s">
        <v>688</v>
      </c>
      <c r="D764" t="s">
        <v>2756</v>
      </c>
      <c r="E764" t="s">
        <v>2757</v>
      </c>
      <c r="F764" s="2">
        <v>15585</v>
      </c>
      <c r="G764">
        <v>81</v>
      </c>
      <c r="H764" t="s">
        <v>23</v>
      </c>
      <c r="I764" t="s">
        <v>35</v>
      </c>
      <c r="J764" t="s">
        <v>35</v>
      </c>
      <c r="K764" t="s">
        <v>2758</v>
      </c>
      <c r="L764" t="s">
        <v>69</v>
      </c>
      <c r="M764" t="s">
        <v>7938</v>
      </c>
      <c r="N764" t="s">
        <v>7938</v>
      </c>
      <c r="O764" t="b">
        <v>0</v>
      </c>
      <c r="P764" t="s">
        <v>30</v>
      </c>
    </row>
    <row r="765" spans="1:16" x14ac:dyDescent="0.25">
      <c r="A765">
        <v>756</v>
      </c>
      <c r="B765" t="s">
        <v>2736</v>
      </c>
      <c r="C765" t="s">
        <v>2760</v>
      </c>
      <c r="D765" t="s">
        <v>2759</v>
      </c>
      <c r="E765" t="s">
        <v>2761</v>
      </c>
      <c r="F765" s="2">
        <v>26274</v>
      </c>
      <c r="G765">
        <v>52</v>
      </c>
      <c r="H765" t="s">
        <v>23</v>
      </c>
      <c r="I765" t="s">
        <v>376</v>
      </c>
      <c r="J765" t="s">
        <v>232</v>
      </c>
      <c r="K765" t="s">
        <v>2762</v>
      </c>
      <c r="L765" t="s">
        <v>424</v>
      </c>
      <c r="M765" t="s">
        <v>7938</v>
      </c>
      <c r="N765" t="s">
        <v>7938</v>
      </c>
      <c r="O765" t="b">
        <v>1</v>
      </c>
      <c r="P765" t="s">
        <v>30</v>
      </c>
    </row>
    <row r="766" spans="1:16" x14ac:dyDescent="0.25">
      <c r="A766">
        <v>756</v>
      </c>
      <c r="B766" t="s">
        <v>2736</v>
      </c>
      <c r="C766" t="s">
        <v>2764</v>
      </c>
      <c r="D766" t="s">
        <v>2763</v>
      </c>
      <c r="E766" t="s">
        <v>2765</v>
      </c>
      <c r="F766" s="2">
        <v>19551</v>
      </c>
      <c r="G766">
        <v>70</v>
      </c>
      <c r="H766" t="s">
        <v>131</v>
      </c>
      <c r="I766" t="s">
        <v>35</v>
      </c>
      <c r="J766" t="s">
        <v>35</v>
      </c>
      <c r="K766" t="s">
        <v>2766</v>
      </c>
      <c r="L766" t="s">
        <v>183</v>
      </c>
      <c r="M766" t="s">
        <v>7938</v>
      </c>
      <c r="N766" t="s">
        <v>7938</v>
      </c>
      <c r="O766" t="b">
        <v>0</v>
      </c>
      <c r="P766" t="s">
        <v>30</v>
      </c>
    </row>
    <row r="767" spans="1:16" x14ac:dyDescent="0.25">
      <c r="A767">
        <v>756</v>
      </c>
      <c r="B767" t="s">
        <v>2736</v>
      </c>
      <c r="C767" t="s">
        <v>2768</v>
      </c>
      <c r="D767" t="s">
        <v>2767</v>
      </c>
      <c r="E767" t="s">
        <v>2769</v>
      </c>
      <c r="F767" s="2" t="s">
        <v>7938</v>
      </c>
      <c r="G767" t="s">
        <v>7938</v>
      </c>
      <c r="H767" t="s">
        <v>131</v>
      </c>
      <c r="I767" t="s">
        <v>181</v>
      </c>
      <c r="J767" t="s">
        <v>181</v>
      </c>
      <c r="K767" t="s">
        <v>880</v>
      </c>
      <c r="L767" t="s">
        <v>26</v>
      </c>
      <c r="M767" t="s">
        <v>7938</v>
      </c>
      <c r="N767" t="s">
        <v>7938</v>
      </c>
      <c r="O767" t="b">
        <v>1</v>
      </c>
      <c r="P767" t="s">
        <v>7938</v>
      </c>
    </row>
    <row r="768" spans="1:16" x14ac:dyDescent="0.25">
      <c r="A768">
        <v>756</v>
      </c>
      <c r="B768" t="s">
        <v>2736</v>
      </c>
      <c r="C768" t="s">
        <v>1949</v>
      </c>
      <c r="D768" t="s">
        <v>2390</v>
      </c>
      <c r="E768" t="s">
        <v>2770</v>
      </c>
      <c r="F768" s="2">
        <v>19876</v>
      </c>
      <c r="G768">
        <v>69</v>
      </c>
      <c r="H768" t="s">
        <v>23</v>
      </c>
      <c r="I768" t="s">
        <v>90</v>
      </c>
      <c r="J768" t="s">
        <v>90</v>
      </c>
      <c r="K768" t="s">
        <v>91</v>
      </c>
      <c r="L768" t="s">
        <v>92</v>
      </c>
      <c r="M768" t="s">
        <v>7938</v>
      </c>
      <c r="N768" t="s">
        <v>7938</v>
      </c>
      <c r="O768" t="b">
        <v>0</v>
      </c>
      <c r="P768" t="s">
        <v>30</v>
      </c>
    </row>
    <row r="769" spans="1:16" x14ac:dyDescent="0.25">
      <c r="A769">
        <v>756</v>
      </c>
      <c r="B769" t="s">
        <v>2736</v>
      </c>
      <c r="C769" t="s">
        <v>7938</v>
      </c>
      <c r="D769" t="s">
        <v>2771</v>
      </c>
      <c r="E769" t="s">
        <v>2771</v>
      </c>
      <c r="F769" s="2" t="s">
        <v>7938</v>
      </c>
      <c r="G769" t="s">
        <v>7938</v>
      </c>
      <c r="H769" t="s">
        <v>23</v>
      </c>
      <c r="I769" t="s">
        <v>181</v>
      </c>
      <c r="J769" t="s">
        <v>181</v>
      </c>
      <c r="K769" t="s">
        <v>880</v>
      </c>
      <c r="L769" t="s">
        <v>26</v>
      </c>
      <c r="M769" t="s">
        <v>7938</v>
      </c>
      <c r="N769" t="s">
        <v>7938</v>
      </c>
      <c r="O769" t="b">
        <v>1</v>
      </c>
      <c r="P769" t="s">
        <v>7938</v>
      </c>
    </row>
    <row r="770" spans="1:16" x14ac:dyDescent="0.25">
      <c r="A770">
        <v>756</v>
      </c>
      <c r="B770" t="s">
        <v>2736</v>
      </c>
      <c r="C770" t="s">
        <v>1353</v>
      </c>
      <c r="D770" t="s">
        <v>2772</v>
      </c>
      <c r="E770" t="s">
        <v>2773</v>
      </c>
      <c r="F770" s="2">
        <v>16856</v>
      </c>
      <c r="G770">
        <v>78</v>
      </c>
      <c r="H770" t="s">
        <v>23</v>
      </c>
      <c r="I770" t="s">
        <v>35</v>
      </c>
      <c r="J770" t="s">
        <v>35</v>
      </c>
      <c r="K770" t="s">
        <v>2774</v>
      </c>
      <c r="L770" t="s">
        <v>737</v>
      </c>
      <c r="M770" t="s">
        <v>2775</v>
      </c>
      <c r="N770" t="s">
        <v>2776</v>
      </c>
      <c r="O770" t="b">
        <v>1</v>
      </c>
      <c r="P770" t="s">
        <v>30</v>
      </c>
    </row>
    <row r="771" spans="1:16" x14ac:dyDescent="0.25">
      <c r="A771">
        <v>756</v>
      </c>
      <c r="B771" t="s">
        <v>2736</v>
      </c>
      <c r="C771" t="s">
        <v>2778</v>
      </c>
      <c r="D771" t="s">
        <v>2777</v>
      </c>
      <c r="E771" t="s">
        <v>2779</v>
      </c>
      <c r="F771" s="2">
        <v>34081</v>
      </c>
      <c r="G771">
        <v>30</v>
      </c>
      <c r="H771" t="s">
        <v>23</v>
      </c>
      <c r="I771" t="s">
        <v>1363</v>
      </c>
      <c r="J771" t="s">
        <v>1363</v>
      </c>
      <c r="K771" t="s">
        <v>2780</v>
      </c>
      <c r="L771" t="s">
        <v>183</v>
      </c>
      <c r="M771" t="s">
        <v>7938</v>
      </c>
      <c r="N771" t="s">
        <v>7938</v>
      </c>
      <c r="O771" t="b">
        <v>0</v>
      </c>
      <c r="P771" t="s">
        <v>30</v>
      </c>
    </row>
    <row r="772" spans="1:16" x14ac:dyDescent="0.25">
      <c r="A772">
        <v>756</v>
      </c>
      <c r="B772" t="s">
        <v>2736</v>
      </c>
      <c r="C772" t="s">
        <v>2782</v>
      </c>
      <c r="D772" t="s">
        <v>2781</v>
      </c>
      <c r="E772" t="s">
        <v>2783</v>
      </c>
      <c r="F772" s="2">
        <v>18491</v>
      </c>
      <c r="G772">
        <v>73</v>
      </c>
      <c r="H772" t="s">
        <v>23</v>
      </c>
      <c r="I772" t="s">
        <v>952</v>
      </c>
      <c r="J772" t="s">
        <v>952</v>
      </c>
      <c r="K772" t="s">
        <v>953</v>
      </c>
      <c r="L772" t="s">
        <v>92</v>
      </c>
      <c r="M772" t="s">
        <v>7938</v>
      </c>
      <c r="N772" t="s">
        <v>7938</v>
      </c>
      <c r="O772" t="b">
        <v>0</v>
      </c>
      <c r="P772" t="s">
        <v>185</v>
      </c>
    </row>
    <row r="773" spans="1:16" x14ac:dyDescent="0.25">
      <c r="A773">
        <v>756</v>
      </c>
      <c r="B773" t="s">
        <v>2736</v>
      </c>
      <c r="C773" t="s">
        <v>2784</v>
      </c>
      <c r="D773" t="s">
        <v>1050</v>
      </c>
      <c r="E773" t="s">
        <v>2785</v>
      </c>
      <c r="F773" s="2">
        <v>24198</v>
      </c>
      <c r="G773">
        <v>58</v>
      </c>
      <c r="H773" t="s">
        <v>23</v>
      </c>
      <c r="I773" t="s">
        <v>181</v>
      </c>
      <c r="J773" t="s">
        <v>181</v>
      </c>
      <c r="K773" t="s">
        <v>1862</v>
      </c>
      <c r="L773" t="s">
        <v>297</v>
      </c>
      <c r="M773" t="s">
        <v>7938</v>
      </c>
      <c r="N773" t="s">
        <v>7938</v>
      </c>
      <c r="O773" t="b">
        <v>1</v>
      </c>
      <c r="P773" t="s">
        <v>30</v>
      </c>
    </row>
    <row r="774" spans="1:16" x14ac:dyDescent="0.25">
      <c r="A774">
        <v>756</v>
      </c>
      <c r="B774" t="s">
        <v>2736</v>
      </c>
      <c r="C774" t="s">
        <v>540</v>
      </c>
      <c r="D774" t="s">
        <v>2786</v>
      </c>
      <c r="E774" t="s">
        <v>2787</v>
      </c>
      <c r="F774" s="2">
        <v>25619</v>
      </c>
      <c r="G774">
        <v>54</v>
      </c>
      <c r="H774" t="s">
        <v>23</v>
      </c>
      <c r="I774" t="s">
        <v>35</v>
      </c>
      <c r="J774" t="s">
        <v>35</v>
      </c>
      <c r="K774" t="s">
        <v>2788</v>
      </c>
      <c r="L774" t="s">
        <v>46</v>
      </c>
      <c r="M774" t="s">
        <v>2789</v>
      </c>
      <c r="N774" t="s">
        <v>974</v>
      </c>
      <c r="O774" t="b">
        <v>1</v>
      </c>
      <c r="P774" t="s">
        <v>30</v>
      </c>
    </row>
    <row r="775" spans="1:16" x14ac:dyDescent="0.25">
      <c r="A775">
        <v>756</v>
      </c>
      <c r="B775" t="s">
        <v>2736</v>
      </c>
      <c r="C775" t="s">
        <v>2790</v>
      </c>
      <c r="D775" t="s">
        <v>204</v>
      </c>
      <c r="E775" t="s">
        <v>2791</v>
      </c>
      <c r="F775" s="2">
        <v>18264</v>
      </c>
      <c r="G775">
        <v>74</v>
      </c>
      <c r="H775" t="s">
        <v>23</v>
      </c>
      <c r="I775" t="s">
        <v>181</v>
      </c>
      <c r="J775" t="s">
        <v>181</v>
      </c>
      <c r="K775" t="s">
        <v>2792</v>
      </c>
      <c r="L775" t="s">
        <v>92</v>
      </c>
      <c r="M775" t="s">
        <v>7938</v>
      </c>
      <c r="N775" t="s">
        <v>7938</v>
      </c>
      <c r="O775" t="b">
        <v>1</v>
      </c>
      <c r="P775" t="s">
        <v>30</v>
      </c>
    </row>
    <row r="776" spans="1:16" x14ac:dyDescent="0.25">
      <c r="A776">
        <v>775</v>
      </c>
      <c r="B776" t="s">
        <v>2793</v>
      </c>
      <c r="C776" t="s">
        <v>2751</v>
      </c>
      <c r="D776" t="s">
        <v>2794</v>
      </c>
      <c r="E776" t="s">
        <v>2795</v>
      </c>
      <c r="F776" s="2">
        <v>24083</v>
      </c>
      <c r="G776">
        <v>58</v>
      </c>
      <c r="H776" t="s">
        <v>131</v>
      </c>
      <c r="I776" t="s">
        <v>35</v>
      </c>
      <c r="J776" t="s">
        <v>35</v>
      </c>
      <c r="K776" t="s">
        <v>2796</v>
      </c>
      <c r="L776" t="s">
        <v>737</v>
      </c>
      <c r="M776" t="s">
        <v>2797</v>
      </c>
      <c r="N776" t="s">
        <v>2798</v>
      </c>
      <c r="O776" t="b">
        <v>0</v>
      </c>
      <c r="P776" t="s">
        <v>30</v>
      </c>
    </row>
    <row r="777" spans="1:16" x14ac:dyDescent="0.25">
      <c r="A777">
        <v>775</v>
      </c>
      <c r="B777" t="s">
        <v>2793</v>
      </c>
      <c r="C777" t="s">
        <v>2799</v>
      </c>
      <c r="D777" t="s">
        <v>2571</v>
      </c>
      <c r="E777" t="s">
        <v>2800</v>
      </c>
      <c r="F777" s="2">
        <v>20637</v>
      </c>
      <c r="G777">
        <v>67</v>
      </c>
      <c r="H777" t="s">
        <v>23</v>
      </c>
      <c r="I777" t="s">
        <v>35</v>
      </c>
      <c r="J777" t="s">
        <v>35</v>
      </c>
      <c r="K777" t="s">
        <v>550</v>
      </c>
      <c r="L777" t="s">
        <v>234</v>
      </c>
      <c r="M777" t="s">
        <v>7938</v>
      </c>
      <c r="N777" t="s">
        <v>7938</v>
      </c>
      <c r="O777" t="b">
        <v>1</v>
      </c>
      <c r="P777" t="s">
        <v>30</v>
      </c>
    </row>
    <row r="778" spans="1:16" x14ac:dyDescent="0.25">
      <c r="A778">
        <v>775</v>
      </c>
      <c r="B778" t="s">
        <v>2793</v>
      </c>
      <c r="C778" t="s">
        <v>2801</v>
      </c>
      <c r="D778" t="s">
        <v>614</v>
      </c>
      <c r="E778" t="s">
        <v>2802</v>
      </c>
      <c r="F778" s="2">
        <v>18843</v>
      </c>
      <c r="G778">
        <v>72</v>
      </c>
      <c r="H778" t="s">
        <v>23</v>
      </c>
      <c r="I778" t="s">
        <v>35</v>
      </c>
      <c r="J778" t="s">
        <v>35</v>
      </c>
      <c r="K778" t="s">
        <v>110</v>
      </c>
      <c r="L778" t="s">
        <v>69</v>
      </c>
      <c r="M778" t="s">
        <v>7938</v>
      </c>
      <c r="N778" t="s">
        <v>7938</v>
      </c>
      <c r="O778" t="b">
        <v>1</v>
      </c>
      <c r="P778" t="s">
        <v>30</v>
      </c>
    </row>
    <row r="779" spans="1:16" x14ac:dyDescent="0.25">
      <c r="A779">
        <v>775</v>
      </c>
      <c r="B779" t="s">
        <v>2793</v>
      </c>
      <c r="C779" t="s">
        <v>2804</v>
      </c>
      <c r="D779" t="s">
        <v>2803</v>
      </c>
      <c r="E779" t="s">
        <v>2805</v>
      </c>
      <c r="F779" s="2" t="s">
        <v>7938</v>
      </c>
      <c r="G779" t="s">
        <v>7938</v>
      </c>
      <c r="H779" t="s">
        <v>131</v>
      </c>
      <c r="I779" t="s">
        <v>181</v>
      </c>
      <c r="J779" t="s">
        <v>262</v>
      </c>
      <c r="K779" t="s">
        <v>262</v>
      </c>
      <c r="L779" t="s">
        <v>424</v>
      </c>
      <c r="M779" t="s">
        <v>7938</v>
      </c>
      <c r="N779" t="s">
        <v>7938</v>
      </c>
      <c r="O779" t="b">
        <v>0</v>
      </c>
      <c r="P779" t="s">
        <v>7938</v>
      </c>
    </row>
    <row r="780" spans="1:16" x14ac:dyDescent="0.25">
      <c r="A780">
        <v>775</v>
      </c>
      <c r="B780" t="s">
        <v>2793</v>
      </c>
      <c r="C780" t="s">
        <v>2500</v>
      </c>
      <c r="D780" t="s">
        <v>965</v>
      </c>
      <c r="E780" t="s">
        <v>2806</v>
      </c>
      <c r="F780" s="2">
        <v>24366</v>
      </c>
      <c r="G780">
        <v>57</v>
      </c>
      <c r="H780" t="s">
        <v>23</v>
      </c>
      <c r="I780" t="s">
        <v>181</v>
      </c>
      <c r="J780" t="s">
        <v>181</v>
      </c>
      <c r="K780" t="s">
        <v>2807</v>
      </c>
      <c r="L780" t="s">
        <v>46</v>
      </c>
      <c r="M780" t="s">
        <v>7938</v>
      </c>
      <c r="N780" t="s">
        <v>7938</v>
      </c>
      <c r="O780" t="b">
        <v>1</v>
      </c>
      <c r="P780" t="s">
        <v>185</v>
      </c>
    </row>
    <row r="781" spans="1:16" x14ac:dyDescent="0.25">
      <c r="A781">
        <v>775</v>
      </c>
      <c r="B781" t="s">
        <v>2793</v>
      </c>
      <c r="C781" t="s">
        <v>2809</v>
      </c>
      <c r="D781" t="s">
        <v>2808</v>
      </c>
      <c r="E781" t="s">
        <v>2810</v>
      </c>
      <c r="F781" s="2">
        <v>17905</v>
      </c>
      <c r="G781">
        <v>75</v>
      </c>
      <c r="H781" t="s">
        <v>23</v>
      </c>
      <c r="I781" t="s">
        <v>90</v>
      </c>
      <c r="J781" t="s">
        <v>90</v>
      </c>
      <c r="K781" t="s">
        <v>517</v>
      </c>
      <c r="L781" t="s">
        <v>37</v>
      </c>
      <c r="M781" t="s">
        <v>7938</v>
      </c>
      <c r="N781" t="s">
        <v>7938</v>
      </c>
      <c r="O781" t="b">
        <v>0</v>
      </c>
      <c r="P781" t="s">
        <v>30</v>
      </c>
    </row>
    <row r="782" spans="1:16" x14ac:dyDescent="0.25">
      <c r="A782">
        <v>775</v>
      </c>
      <c r="B782" t="s">
        <v>2793</v>
      </c>
      <c r="C782" t="s">
        <v>1381</v>
      </c>
      <c r="D782" t="s">
        <v>2811</v>
      </c>
      <c r="E782" t="s">
        <v>2812</v>
      </c>
      <c r="F782" s="2">
        <v>14978</v>
      </c>
      <c r="G782">
        <v>83</v>
      </c>
      <c r="H782" t="s">
        <v>23</v>
      </c>
      <c r="I782" t="s">
        <v>35</v>
      </c>
      <c r="J782" t="s">
        <v>35</v>
      </c>
      <c r="K782" t="s">
        <v>838</v>
      </c>
      <c r="L782" t="s">
        <v>26</v>
      </c>
      <c r="M782" t="s">
        <v>2813</v>
      </c>
      <c r="N782" t="s">
        <v>172</v>
      </c>
      <c r="O782" t="b">
        <v>1</v>
      </c>
      <c r="P782" t="s">
        <v>30</v>
      </c>
    </row>
    <row r="783" spans="1:16" x14ac:dyDescent="0.25">
      <c r="A783">
        <v>775</v>
      </c>
      <c r="B783" t="s">
        <v>2793</v>
      </c>
      <c r="C783" t="s">
        <v>2815</v>
      </c>
      <c r="D783" t="s">
        <v>2814</v>
      </c>
      <c r="E783" t="s">
        <v>2816</v>
      </c>
      <c r="F783" s="2">
        <v>24600</v>
      </c>
      <c r="G783">
        <v>56</v>
      </c>
      <c r="H783" t="s">
        <v>23</v>
      </c>
      <c r="I783" t="s">
        <v>609</v>
      </c>
      <c r="J783" t="s">
        <v>609</v>
      </c>
      <c r="K783" t="s">
        <v>2817</v>
      </c>
      <c r="L783" t="s">
        <v>397</v>
      </c>
      <c r="M783" t="s">
        <v>7938</v>
      </c>
      <c r="N783" t="s">
        <v>7938</v>
      </c>
      <c r="O783" t="b">
        <v>1</v>
      </c>
      <c r="P783" t="s">
        <v>30</v>
      </c>
    </row>
    <row r="784" spans="1:16" x14ac:dyDescent="0.25">
      <c r="A784">
        <v>775</v>
      </c>
      <c r="B784" t="s">
        <v>2793</v>
      </c>
      <c r="C784" t="s">
        <v>2819</v>
      </c>
      <c r="D784" t="s">
        <v>2818</v>
      </c>
      <c r="E784" t="s">
        <v>2820</v>
      </c>
      <c r="F784" s="2">
        <v>18303</v>
      </c>
      <c r="G784">
        <v>74</v>
      </c>
      <c r="H784" t="s">
        <v>23</v>
      </c>
      <c r="I784" t="s">
        <v>202</v>
      </c>
      <c r="J784" t="s">
        <v>202</v>
      </c>
      <c r="K784" t="s">
        <v>203</v>
      </c>
      <c r="L784" t="s">
        <v>26</v>
      </c>
      <c r="M784" t="s">
        <v>7938</v>
      </c>
      <c r="N784" t="s">
        <v>7938</v>
      </c>
      <c r="O784" t="b">
        <v>1</v>
      </c>
      <c r="P784" t="s">
        <v>185</v>
      </c>
    </row>
    <row r="785" spans="1:16" x14ac:dyDescent="0.25">
      <c r="A785">
        <v>775</v>
      </c>
      <c r="B785" t="s">
        <v>2793</v>
      </c>
      <c r="C785" t="s">
        <v>2822</v>
      </c>
      <c r="D785" t="s">
        <v>2821</v>
      </c>
      <c r="E785" t="s">
        <v>2823</v>
      </c>
      <c r="F785" s="2">
        <v>18025</v>
      </c>
      <c r="G785">
        <v>74</v>
      </c>
      <c r="H785" t="s">
        <v>23</v>
      </c>
      <c r="I785" t="s">
        <v>214</v>
      </c>
      <c r="J785" t="s">
        <v>207</v>
      </c>
      <c r="K785" t="s">
        <v>207</v>
      </c>
      <c r="L785" t="s">
        <v>26</v>
      </c>
      <c r="M785" t="s">
        <v>7938</v>
      </c>
      <c r="N785" t="s">
        <v>7938</v>
      </c>
      <c r="O785" t="b">
        <v>1</v>
      </c>
      <c r="P785" t="s">
        <v>30</v>
      </c>
    </row>
    <row r="786" spans="1:16" x14ac:dyDescent="0.25">
      <c r="A786">
        <v>785</v>
      </c>
      <c r="B786" t="s">
        <v>2824</v>
      </c>
      <c r="C786" t="s">
        <v>2826</v>
      </c>
      <c r="D786" t="s">
        <v>2825</v>
      </c>
      <c r="E786" t="s">
        <v>2827</v>
      </c>
      <c r="F786" s="2">
        <v>24371</v>
      </c>
      <c r="G786">
        <v>57</v>
      </c>
      <c r="H786" t="s">
        <v>23</v>
      </c>
      <c r="I786" t="s">
        <v>2828</v>
      </c>
      <c r="J786" t="s">
        <v>2828</v>
      </c>
      <c r="K786" t="s">
        <v>2829</v>
      </c>
      <c r="L786" t="s">
        <v>307</v>
      </c>
      <c r="M786" t="s">
        <v>7938</v>
      </c>
      <c r="N786" t="s">
        <v>7938</v>
      </c>
      <c r="O786" t="b">
        <v>1</v>
      </c>
      <c r="P786" t="s">
        <v>185</v>
      </c>
    </row>
    <row r="787" spans="1:16" x14ac:dyDescent="0.25">
      <c r="A787">
        <v>785</v>
      </c>
      <c r="B787" t="s">
        <v>2824</v>
      </c>
      <c r="C787" t="s">
        <v>2831</v>
      </c>
      <c r="D787" t="s">
        <v>2830</v>
      </c>
      <c r="E787" t="s">
        <v>2832</v>
      </c>
      <c r="F787" s="2">
        <v>19652</v>
      </c>
      <c r="G787">
        <v>70</v>
      </c>
      <c r="H787" t="s">
        <v>23</v>
      </c>
      <c r="I787" t="s">
        <v>115</v>
      </c>
      <c r="J787" t="s">
        <v>115</v>
      </c>
      <c r="K787" t="s">
        <v>2833</v>
      </c>
      <c r="L787" t="s">
        <v>26</v>
      </c>
      <c r="M787" t="s">
        <v>7938</v>
      </c>
      <c r="N787" t="s">
        <v>7938</v>
      </c>
      <c r="O787" t="b">
        <v>1</v>
      </c>
      <c r="P787" t="s">
        <v>30</v>
      </c>
    </row>
    <row r="788" spans="1:16" x14ac:dyDescent="0.25">
      <c r="A788">
        <v>785</v>
      </c>
      <c r="B788" t="s">
        <v>2824</v>
      </c>
      <c r="C788" t="s">
        <v>2835</v>
      </c>
      <c r="D788" t="s">
        <v>2834</v>
      </c>
      <c r="E788" t="s">
        <v>2836</v>
      </c>
      <c r="F788" s="2">
        <v>23012</v>
      </c>
      <c r="G788">
        <v>61</v>
      </c>
      <c r="H788" t="s">
        <v>23</v>
      </c>
      <c r="I788" t="s">
        <v>181</v>
      </c>
      <c r="J788" t="s">
        <v>181</v>
      </c>
      <c r="K788" t="s">
        <v>1315</v>
      </c>
      <c r="L788" t="s">
        <v>397</v>
      </c>
      <c r="M788" t="s">
        <v>7938</v>
      </c>
      <c r="N788" t="s">
        <v>7938</v>
      </c>
      <c r="O788" t="b">
        <v>1</v>
      </c>
      <c r="P788" t="s">
        <v>185</v>
      </c>
    </row>
    <row r="789" spans="1:16" x14ac:dyDescent="0.25">
      <c r="A789">
        <v>785</v>
      </c>
      <c r="B789" t="s">
        <v>2824</v>
      </c>
      <c r="C789" t="s">
        <v>614</v>
      </c>
      <c r="D789" t="s">
        <v>2837</v>
      </c>
      <c r="E789" t="s">
        <v>2838</v>
      </c>
      <c r="F789" s="2">
        <v>20922</v>
      </c>
      <c r="G789">
        <v>66</v>
      </c>
      <c r="H789" t="s">
        <v>23</v>
      </c>
      <c r="I789" t="s">
        <v>35</v>
      </c>
      <c r="J789" t="s">
        <v>35</v>
      </c>
      <c r="K789" t="s">
        <v>2839</v>
      </c>
      <c r="L789" t="s">
        <v>169</v>
      </c>
      <c r="M789" t="s">
        <v>7938</v>
      </c>
      <c r="N789" t="s">
        <v>7938</v>
      </c>
      <c r="O789" t="b">
        <v>0</v>
      </c>
      <c r="P789" t="s">
        <v>185</v>
      </c>
    </row>
    <row r="790" spans="1:16" x14ac:dyDescent="0.25">
      <c r="A790">
        <v>785</v>
      </c>
      <c r="B790" t="s">
        <v>2824</v>
      </c>
      <c r="C790" t="s">
        <v>2841</v>
      </c>
      <c r="D790" t="s">
        <v>2840</v>
      </c>
      <c r="E790" t="s">
        <v>2842</v>
      </c>
      <c r="F790" s="2">
        <v>27497</v>
      </c>
      <c r="G790">
        <v>48</v>
      </c>
      <c r="H790" t="s">
        <v>23</v>
      </c>
      <c r="I790" t="s">
        <v>196</v>
      </c>
      <c r="J790" t="s">
        <v>232</v>
      </c>
      <c r="K790" t="s">
        <v>2843</v>
      </c>
      <c r="L790" t="s">
        <v>37</v>
      </c>
      <c r="M790" t="s">
        <v>7938</v>
      </c>
      <c r="N790" t="s">
        <v>7938</v>
      </c>
      <c r="O790" t="b">
        <v>0</v>
      </c>
      <c r="P790" t="s">
        <v>30</v>
      </c>
    </row>
    <row r="791" spans="1:16" x14ac:dyDescent="0.25">
      <c r="A791">
        <v>785</v>
      </c>
      <c r="B791" t="s">
        <v>2824</v>
      </c>
      <c r="C791" t="s">
        <v>2845</v>
      </c>
      <c r="D791" t="s">
        <v>2844</v>
      </c>
      <c r="E791" t="s">
        <v>2846</v>
      </c>
      <c r="F791" s="2">
        <v>26625</v>
      </c>
      <c r="G791">
        <v>51</v>
      </c>
      <c r="H791" t="s">
        <v>23</v>
      </c>
      <c r="I791" t="s">
        <v>376</v>
      </c>
      <c r="J791" t="s">
        <v>376</v>
      </c>
      <c r="K791" t="s">
        <v>377</v>
      </c>
      <c r="L791" t="s">
        <v>397</v>
      </c>
      <c r="M791" t="s">
        <v>7938</v>
      </c>
      <c r="N791" t="s">
        <v>7938</v>
      </c>
      <c r="O791" t="b">
        <v>1</v>
      </c>
      <c r="P791" t="s">
        <v>30</v>
      </c>
    </row>
    <row r="792" spans="1:16" x14ac:dyDescent="0.25">
      <c r="A792">
        <v>785</v>
      </c>
      <c r="B792" t="s">
        <v>2824</v>
      </c>
      <c r="C792" t="s">
        <v>2848</v>
      </c>
      <c r="D792" t="s">
        <v>2847</v>
      </c>
      <c r="E792" t="s">
        <v>2849</v>
      </c>
      <c r="F792" s="2">
        <v>20773</v>
      </c>
      <c r="G792">
        <v>67</v>
      </c>
      <c r="H792" t="s">
        <v>23</v>
      </c>
      <c r="I792" t="s">
        <v>2850</v>
      </c>
      <c r="J792" t="s">
        <v>2850</v>
      </c>
      <c r="K792" t="s">
        <v>2851</v>
      </c>
      <c r="L792" t="s">
        <v>297</v>
      </c>
      <c r="M792" t="s">
        <v>7938</v>
      </c>
      <c r="N792" t="s">
        <v>7938</v>
      </c>
      <c r="O792" t="b">
        <v>0</v>
      </c>
      <c r="P792" t="s">
        <v>185</v>
      </c>
    </row>
    <row r="793" spans="1:16" x14ac:dyDescent="0.25">
      <c r="A793">
        <v>785</v>
      </c>
      <c r="B793" t="s">
        <v>2824</v>
      </c>
      <c r="C793" t="s">
        <v>2853</v>
      </c>
      <c r="D793" t="s">
        <v>2852</v>
      </c>
      <c r="E793" t="s">
        <v>2854</v>
      </c>
      <c r="F793" s="2">
        <v>12061</v>
      </c>
      <c r="G793">
        <v>91</v>
      </c>
      <c r="H793" t="s">
        <v>131</v>
      </c>
      <c r="I793" t="s">
        <v>35</v>
      </c>
      <c r="J793" t="s">
        <v>35</v>
      </c>
      <c r="K793" t="s">
        <v>2855</v>
      </c>
      <c r="L793" t="s">
        <v>183</v>
      </c>
      <c r="M793" t="s">
        <v>7938</v>
      </c>
      <c r="N793" t="s">
        <v>7938</v>
      </c>
      <c r="O793" t="b">
        <v>1</v>
      </c>
      <c r="P793" t="s">
        <v>185</v>
      </c>
    </row>
    <row r="794" spans="1:16" x14ac:dyDescent="0.25">
      <c r="A794">
        <v>785</v>
      </c>
      <c r="B794" t="s">
        <v>2824</v>
      </c>
      <c r="C794" t="s">
        <v>2856</v>
      </c>
      <c r="D794" t="s">
        <v>2753</v>
      </c>
      <c r="E794" t="s">
        <v>2857</v>
      </c>
      <c r="F794" s="2">
        <v>20331</v>
      </c>
      <c r="G794">
        <v>68</v>
      </c>
      <c r="H794" t="s">
        <v>23</v>
      </c>
      <c r="I794" t="s">
        <v>90</v>
      </c>
      <c r="J794" t="s">
        <v>90</v>
      </c>
      <c r="K794" t="s">
        <v>269</v>
      </c>
      <c r="L794" t="s">
        <v>297</v>
      </c>
      <c r="M794" t="s">
        <v>7938</v>
      </c>
      <c r="N794" t="s">
        <v>7938</v>
      </c>
      <c r="O794" t="b">
        <v>0</v>
      </c>
      <c r="P794" t="s">
        <v>30</v>
      </c>
    </row>
    <row r="795" spans="1:16" x14ac:dyDescent="0.25">
      <c r="A795">
        <v>785</v>
      </c>
      <c r="B795" t="s">
        <v>2824</v>
      </c>
      <c r="C795" t="s">
        <v>970</v>
      </c>
      <c r="D795" t="s">
        <v>2803</v>
      </c>
      <c r="E795" t="s">
        <v>2858</v>
      </c>
      <c r="F795" s="2">
        <v>23316</v>
      </c>
      <c r="G795">
        <v>60</v>
      </c>
      <c r="H795" t="s">
        <v>131</v>
      </c>
      <c r="I795" t="s">
        <v>181</v>
      </c>
      <c r="J795" t="s">
        <v>181</v>
      </c>
      <c r="K795" t="s">
        <v>972</v>
      </c>
      <c r="L795" t="s">
        <v>424</v>
      </c>
      <c r="M795" t="s">
        <v>7938</v>
      </c>
      <c r="N795" t="s">
        <v>7938</v>
      </c>
      <c r="O795" t="b">
        <v>1</v>
      </c>
      <c r="P795" t="s">
        <v>185</v>
      </c>
    </row>
    <row r="796" spans="1:16" x14ac:dyDescent="0.25">
      <c r="A796">
        <v>785</v>
      </c>
      <c r="B796" t="s">
        <v>2824</v>
      </c>
      <c r="C796" t="s">
        <v>2859</v>
      </c>
      <c r="D796" t="s">
        <v>394</v>
      </c>
      <c r="E796" t="s">
        <v>2860</v>
      </c>
      <c r="F796" s="2">
        <v>25847</v>
      </c>
      <c r="G796">
        <v>53</v>
      </c>
      <c r="H796" t="s">
        <v>131</v>
      </c>
      <c r="I796" t="s">
        <v>887</v>
      </c>
      <c r="J796" t="s">
        <v>887</v>
      </c>
      <c r="K796" t="s">
        <v>888</v>
      </c>
      <c r="L796" t="s">
        <v>46</v>
      </c>
      <c r="M796" t="s">
        <v>2861</v>
      </c>
      <c r="N796" t="s">
        <v>2862</v>
      </c>
      <c r="O796" t="b">
        <v>0</v>
      </c>
      <c r="P796" t="s">
        <v>30</v>
      </c>
    </row>
    <row r="797" spans="1:16" x14ac:dyDescent="0.25">
      <c r="A797">
        <v>785</v>
      </c>
      <c r="B797" t="s">
        <v>2824</v>
      </c>
      <c r="C797" t="s">
        <v>2864</v>
      </c>
      <c r="D797" t="s">
        <v>2863</v>
      </c>
      <c r="E797" t="s">
        <v>2865</v>
      </c>
      <c r="F797" s="2">
        <v>10533</v>
      </c>
      <c r="G797">
        <v>95</v>
      </c>
      <c r="H797" t="s">
        <v>23</v>
      </c>
      <c r="I797" t="s">
        <v>202</v>
      </c>
      <c r="J797" t="s">
        <v>202</v>
      </c>
      <c r="K797" t="s">
        <v>203</v>
      </c>
      <c r="L797" t="s">
        <v>307</v>
      </c>
      <c r="M797" t="s">
        <v>7938</v>
      </c>
      <c r="N797" t="s">
        <v>7938</v>
      </c>
      <c r="O797" t="b">
        <v>1</v>
      </c>
      <c r="P797" t="s">
        <v>185</v>
      </c>
    </row>
    <row r="798" spans="1:16" x14ac:dyDescent="0.25">
      <c r="A798">
        <v>785</v>
      </c>
      <c r="B798" t="s">
        <v>2824</v>
      </c>
      <c r="C798" t="s">
        <v>1223</v>
      </c>
      <c r="D798" t="s">
        <v>1162</v>
      </c>
      <c r="E798" t="s">
        <v>2866</v>
      </c>
      <c r="F798" s="2">
        <v>19999</v>
      </c>
      <c r="G798">
        <v>69</v>
      </c>
      <c r="H798" t="s">
        <v>23</v>
      </c>
      <c r="I798" t="s">
        <v>332</v>
      </c>
      <c r="J798" t="s">
        <v>332</v>
      </c>
      <c r="K798" t="s">
        <v>2867</v>
      </c>
      <c r="L798" t="s">
        <v>26</v>
      </c>
      <c r="M798" t="s">
        <v>7938</v>
      </c>
      <c r="N798" t="s">
        <v>7938</v>
      </c>
      <c r="O798" t="b">
        <v>1</v>
      </c>
      <c r="P798" t="s">
        <v>30</v>
      </c>
    </row>
    <row r="799" spans="1:16" x14ac:dyDescent="0.25">
      <c r="A799">
        <v>785</v>
      </c>
      <c r="B799" t="s">
        <v>2824</v>
      </c>
      <c r="C799" t="s">
        <v>2869</v>
      </c>
      <c r="D799" t="s">
        <v>2868</v>
      </c>
      <c r="E799" t="s">
        <v>2870</v>
      </c>
      <c r="F799" s="2">
        <v>13566</v>
      </c>
      <c r="G799">
        <v>87</v>
      </c>
      <c r="H799" t="s">
        <v>23</v>
      </c>
      <c r="I799" t="s">
        <v>35</v>
      </c>
      <c r="J799" t="s">
        <v>35</v>
      </c>
      <c r="K799" t="s">
        <v>2871</v>
      </c>
      <c r="L799" t="s">
        <v>37</v>
      </c>
      <c r="M799" t="s">
        <v>7938</v>
      </c>
      <c r="N799" t="s">
        <v>7938</v>
      </c>
      <c r="O799" t="b">
        <v>1</v>
      </c>
      <c r="P799" t="s">
        <v>30</v>
      </c>
    </row>
    <row r="800" spans="1:16" x14ac:dyDescent="0.25">
      <c r="A800">
        <v>785</v>
      </c>
      <c r="B800" t="s">
        <v>2824</v>
      </c>
      <c r="C800" t="s">
        <v>2873</v>
      </c>
      <c r="D800" t="s">
        <v>2872</v>
      </c>
      <c r="E800" t="s">
        <v>2874</v>
      </c>
      <c r="F800" s="2">
        <v>16449</v>
      </c>
      <c r="G800">
        <v>79</v>
      </c>
      <c r="H800" t="s">
        <v>131</v>
      </c>
      <c r="I800" t="s">
        <v>35</v>
      </c>
      <c r="J800" t="s">
        <v>35</v>
      </c>
      <c r="K800" t="s">
        <v>2875</v>
      </c>
      <c r="L800" t="s">
        <v>169</v>
      </c>
      <c r="M800" t="s">
        <v>7938</v>
      </c>
      <c r="N800" t="s">
        <v>7938</v>
      </c>
      <c r="O800" t="b">
        <v>0</v>
      </c>
      <c r="P800" t="s">
        <v>185</v>
      </c>
    </row>
    <row r="801" spans="1:16" x14ac:dyDescent="0.25">
      <c r="A801">
        <v>785</v>
      </c>
      <c r="B801" t="s">
        <v>2824</v>
      </c>
      <c r="C801" t="s">
        <v>2877</v>
      </c>
      <c r="D801" t="s">
        <v>2876</v>
      </c>
      <c r="E801" t="s">
        <v>2878</v>
      </c>
      <c r="F801" s="2">
        <v>18977</v>
      </c>
      <c r="G801">
        <v>72</v>
      </c>
      <c r="H801" t="s">
        <v>23</v>
      </c>
      <c r="I801" t="s">
        <v>376</v>
      </c>
      <c r="J801" t="s">
        <v>376</v>
      </c>
      <c r="K801" t="s">
        <v>377</v>
      </c>
      <c r="L801" t="s">
        <v>528</v>
      </c>
      <c r="M801" t="s">
        <v>7938</v>
      </c>
      <c r="N801" t="s">
        <v>7938</v>
      </c>
      <c r="O801" t="b">
        <v>1</v>
      </c>
      <c r="P801" t="s">
        <v>30</v>
      </c>
    </row>
    <row r="802" spans="1:16" x14ac:dyDescent="0.25">
      <c r="A802">
        <v>785</v>
      </c>
      <c r="B802" t="s">
        <v>2824</v>
      </c>
      <c r="C802" t="s">
        <v>2880</v>
      </c>
      <c r="D802" t="s">
        <v>2879</v>
      </c>
      <c r="E802" t="s">
        <v>2881</v>
      </c>
      <c r="F802" s="2">
        <v>22520</v>
      </c>
      <c r="G802">
        <v>62</v>
      </c>
      <c r="H802" t="s">
        <v>23</v>
      </c>
      <c r="I802" t="s">
        <v>195</v>
      </c>
      <c r="J802" t="s">
        <v>195</v>
      </c>
      <c r="K802" t="s">
        <v>2882</v>
      </c>
      <c r="L802" t="s">
        <v>26</v>
      </c>
      <c r="M802" t="s">
        <v>7938</v>
      </c>
      <c r="N802" t="s">
        <v>7938</v>
      </c>
      <c r="O802" t="b">
        <v>1</v>
      </c>
      <c r="P802" t="s">
        <v>30</v>
      </c>
    </row>
    <row r="803" spans="1:16" x14ac:dyDescent="0.25">
      <c r="A803">
        <v>785</v>
      </c>
      <c r="B803" t="s">
        <v>2824</v>
      </c>
      <c r="C803" t="s">
        <v>2884</v>
      </c>
      <c r="D803" t="s">
        <v>2883</v>
      </c>
      <c r="E803" t="s">
        <v>2885</v>
      </c>
      <c r="F803" s="2">
        <v>18810</v>
      </c>
      <c r="G803">
        <v>72</v>
      </c>
      <c r="H803" t="s">
        <v>23</v>
      </c>
      <c r="I803" t="s">
        <v>231</v>
      </c>
      <c r="J803" t="s">
        <v>231</v>
      </c>
      <c r="K803" t="s">
        <v>2886</v>
      </c>
      <c r="L803" t="s">
        <v>737</v>
      </c>
      <c r="M803" t="s">
        <v>7938</v>
      </c>
      <c r="N803" t="s">
        <v>7938</v>
      </c>
      <c r="O803" t="b">
        <v>1</v>
      </c>
      <c r="P803" t="s">
        <v>30</v>
      </c>
    </row>
    <row r="804" spans="1:16" x14ac:dyDescent="0.25">
      <c r="A804">
        <v>785</v>
      </c>
      <c r="B804" t="s">
        <v>2824</v>
      </c>
      <c r="C804" t="s">
        <v>584</v>
      </c>
      <c r="D804" t="s">
        <v>2887</v>
      </c>
      <c r="E804" t="s">
        <v>2888</v>
      </c>
      <c r="F804" s="2">
        <v>12535</v>
      </c>
      <c r="G804">
        <v>89</v>
      </c>
      <c r="H804" t="s">
        <v>23</v>
      </c>
      <c r="I804" t="s">
        <v>35</v>
      </c>
      <c r="J804" t="s">
        <v>35</v>
      </c>
      <c r="K804" t="s">
        <v>875</v>
      </c>
      <c r="L804" t="s">
        <v>397</v>
      </c>
      <c r="M804" t="s">
        <v>7938</v>
      </c>
      <c r="N804" t="s">
        <v>7938</v>
      </c>
      <c r="O804" t="b">
        <v>1</v>
      </c>
      <c r="P804" t="s">
        <v>185</v>
      </c>
    </row>
    <row r="805" spans="1:16" x14ac:dyDescent="0.25">
      <c r="A805">
        <v>785</v>
      </c>
      <c r="B805" t="s">
        <v>2824</v>
      </c>
      <c r="C805" t="s">
        <v>2890</v>
      </c>
      <c r="D805" t="s">
        <v>2889</v>
      </c>
      <c r="E805" t="s">
        <v>2891</v>
      </c>
      <c r="F805" s="2">
        <v>15446</v>
      </c>
      <c r="G805">
        <v>81</v>
      </c>
      <c r="H805" t="s">
        <v>131</v>
      </c>
      <c r="I805" t="s">
        <v>35</v>
      </c>
      <c r="J805" t="s">
        <v>35</v>
      </c>
      <c r="K805" t="s">
        <v>2892</v>
      </c>
      <c r="L805" t="s">
        <v>169</v>
      </c>
      <c r="M805" t="s">
        <v>7938</v>
      </c>
      <c r="N805" t="s">
        <v>7938</v>
      </c>
      <c r="O805" t="b">
        <v>0</v>
      </c>
      <c r="P805" t="s">
        <v>185</v>
      </c>
    </row>
    <row r="806" spans="1:16" x14ac:dyDescent="0.25">
      <c r="A806">
        <v>785</v>
      </c>
      <c r="B806" t="s">
        <v>2824</v>
      </c>
      <c r="C806" t="s">
        <v>2893</v>
      </c>
      <c r="D806" t="s">
        <v>1331</v>
      </c>
      <c r="E806" t="s">
        <v>2894</v>
      </c>
      <c r="F806" s="2">
        <v>19207</v>
      </c>
      <c r="G806">
        <v>71</v>
      </c>
      <c r="H806" t="s">
        <v>23</v>
      </c>
      <c r="I806" t="s">
        <v>952</v>
      </c>
      <c r="J806" t="s">
        <v>952</v>
      </c>
      <c r="K806" t="s">
        <v>953</v>
      </c>
      <c r="L806" t="s">
        <v>69</v>
      </c>
      <c r="M806" t="s">
        <v>7938</v>
      </c>
      <c r="N806" t="s">
        <v>7938</v>
      </c>
      <c r="O806" t="b">
        <v>0</v>
      </c>
      <c r="P806" t="s">
        <v>30</v>
      </c>
    </row>
    <row r="807" spans="1:16" x14ac:dyDescent="0.25">
      <c r="A807">
        <v>785</v>
      </c>
      <c r="B807" t="s">
        <v>2824</v>
      </c>
      <c r="C807" t="s">
        <v>2895</v>
      </c>
      <c r="D807" t="s">
        <v>703</v>
      </c>
      <c r="E807" t="s">
        <v>2896</v>
      </c>
      <c r="F807" s="2">
        <v>22890</v>
      </c>
      <c r="G807">
        <v>61</v>
      </c>
      <c r="H807" t="s">
        <v>23</v>
      </c>
      <c r="I807" t="s">
        <v>181</v>
      </c>
      <c r="J807" t="s">
        <v>181</v>
      </c>
      <c r="K807" t="s">
        <v>1315</v>
      </c>
      <c r="L807" t="s">
        <v>183</v>
      </c>
      <c r="M807" t="s">
        <v>7938</v>
      </c>
      <c r="N807" t="s">
        <v>7938</v>
      </c>
      <c r="O807" t="b">
        <v>1</v>
      </c>
      <c r="P807" t="s">
        <v>30</v>
      </c>
    </row>
    <row r="808" spans="1:16" x14ac:dyDescent="0.25">
      <c r="A808">
        <v>785</v>
      </c>
      <c r="B808" t="s">
        <v>2824</v>
      </c>
      <c r="C808" t="s">
        <v>2897</v>
      </c>
      <c r="D808" t="s">
        <v>2804</v>
      </c>
      <c r="E808" t="s">
        <v>2898</v>
      </c>
      <c r="F808" s="2">
        <v>23590</v>
      </c>
      <c r="G808">
        <v>59</v>
      </c>
      <c r="H808" t="s">
        <v>23</v>
      </c>
      <c r="I808" t="s">
        <v>181</v>
      </c>
      <c r="J808" t="s">
        <v>181</v>
      </c>
      <c r="K808" t="s">
        <v>880</v>
      </c>
      <c r="L808" t="s">
        <v>297</v>
      </c>
      <c r="M808" t="s">
        <v>7938</v>
      </c>
      <c r="N808" t="s">
        <v>7938</v>
      </c>
      <c r="O808" t="b">
        <v>1</v>
      </c>
      <c r="P808" t="s">
        <v>185</v>
      </c>
    </row>
    <row r="809" spans="1:16" x14ac:dyDescent="0.25">
      <c r="A809">
        <v>785</v>
      </c>
      <c r="B809" t="s">
        <v>2824</v>
      </c>
      <c r="C809" t="s">
        <v>2899</v>
      </c>
      <c r="D809" t="s">
        <v>1928</v>
      </c>
      <c r="E809" t="s">
        <v>2900</v>
      </c>
      <c r="F809" s="2">
        <v>22064</v>
      </c>
      <c r="G809">
        <v>63</v>
      </c>
      <c r="H809" t="s">
        <v>23</v>
      </c>
      <c r="I809" t="s">
        <v>181</v>
      </c>
      <c r="J809" t="s">
        <v>181</v>
      </c>
      <c r="K809" t="s">
        <v>2901</v>
      </c>
      <c r="L809" t="s">
        <v>26</v>
      </c>
      <c r="M809" t="s">
        <v>7938</v>
      </c>
      <c r="N809" t="s">
        <v>7938</v>
      </c>
      <c r="O809" t="b">
        <v>1</v>
      </c>
      <c r="P809" t="s">
        <v>30</v>
      </c>
    </row>
    <row r="810" spans="1:16" x14ac:dyDescent="0.25">
      <c r="A810">
        <v>809</v>
      </c>
      <c r="B810" t="s">
        <v>2902</v>
      </c>
      <c r="C810" t="s">
        <v>2904</v>
      </c>
      <c r="D810" t="s">
        <v>2903</v>
      </c>
      <c r="E810" t="s">
        <v>2905</v>
      </c>
      <c r="F810" s="2" t="s">
        <v>7938</v>
      </c>
      <c r="G810" t="s">
        <v>7938</v>
      </c>
      <c r="H810" t="s">
        <v>23</v>
      </c>
      <c r="I810" t="s">
        <v>321</v>
      </c>
      <c r="J810" t="s">
        <v>321</v>
      </c>
      <c r="K810" t="s">
        <v>322</v>
      </c>
      <c r="L810" t="s">
        <v>92</v>
      </c>
      <c r="M810" t="s">
        <v>7938</v>
      </c>
      <c r="N810" t="s">
        <v>2906</v>
      </c>
      <c r="O810" t="b">
        <v>0</v>
      </c>
      <c r="P810" t="s">
        <v>30</v>
      </c>
    </row>
    <row r="811" spans="1:16" x14ac:dyDescent="0.25">
      <c r="A811">
        <v>809</v>
      </c>
      <c r="B811" t="s">
        <v>2902</v>
      </c>
      <c r="C811" t="s">
        <v>2101</v>
      </c>
      <c r="D811" t="s">
        <v>2907</v>
      </c>
      <c r="E811" t="s">
        <v>2908</v>
      </c>
      <c r="F811" s="2" t="s">
        <v>7938</v>
      </c>
      <c r="G811" t="s">
        <v>7938</v>
      </c>
      <c r="H811" t="s">
        <v>23</v>
      </c>
      <c r="I811" t="s">
        <v>195</v>
      </c>
      <c r="J811" t="s">
        <v>7938</v>
      </c>
      <c r="K811" t="s">
        <v>7938</v>
      </c>
      <c r="L811" t="s">
        <v>69</v>
      </c>
      <c r="M811" t="s">
        <v>7938</v>
      </c>
      <c r="N811" t="s">
        <v>7938</v>
      </c>
      <c r="O811" t="b">
        <v>1</v>
      </c>
      <c r="P811" t="s">
        <v>7938</v>
      </c>
    </row>
    <row r="812" spans="1:16" x14ac:dyDescent="0.25">
      <c r="A812">
        <v>809</v>
      </c>
      <c r="B812" t="s">
        <v>2902</v>
      </c>
      <c r="C812" t="s">
        <v>2910</v>
      </c>
      <c r="D812" t="s">
        <v>2909</v>
      </c>
      <c r="E812" t="s">
        <v>2911</v>
      </c>
      <c r="F812" s="2">
        <v>14649</v>
      </c>
      <c r="G812">
        <v>84</v>
      </c>
      <c r="H812" t="s">
        <v>131</v>
      </c>
      <c r="I812" t="s">
        <v>24</v>
      </c>
      <c r="J812" t="s">
        <v>24</v>
      </c>
      <c r="K812" t="s">
        <v>25</v>
      </c>
      <c r="L812" t="s">
        <v>737</v>
      </c>
      <c r="M812" t="s">
        <v>7938</v>
      </c>
      <c r="N812" t="s">
        <v>7938</v>
      </c>
      <c r="O812" t="b">
        <v>0</v>
      </c>
      <c r="P812" t="s">
        <v>185</v>
      </c>
    </row>
    <row r="813" spans="1:16" x14ac:dyDescent="0.25">
      <c r="A813">
        <v>809</v>
      </c>
      <c r="B813" t="s">
        <v>2902</v>
      </c>
      <c r="C813" t="s">
        <v>1197</v>
      </c>
      <c r="D813" t="s">
        <v>2912</v>
      </c>
      <c r="E813" t="s">
        <v>2913</v>
      </c>
      <c r="F813" s="2">
        <v>24403</v>
      </c>
      <c r="G813">
        <v>57</v>
      </c>
      <c r="H813" t="s">
        <v>23</v>
      </c>
      <c r="I813" t="s">
        <v>376</v>
      </c>
      <c r="J813" t="s">
        <v>376</v>
      </c>
      <c r="K813" t="s">
        <v>377</v>
      </c>
      <c r="L813" t="s">
        <v>297</v>
      </c>
      <c r="M813" t="s">
        <v>7938</v>
      </c>
      <c r="N813" t="s">
        <v>7938</v>
      </c>
      <c r="O813" t="b">
        <v>1</v>
      </c>
      <c r="P813" t="s">
        <v>30</v>
      </c>
    </row>
    <row r="814" spans="1:16" x14ac:dyDescent="0.25">
      <c r="A814">
        <v>809</v>
      </c>
      <c r="B814" t="s">
        <v>2902</v>
      </c>
      <c r="C814" t="s">
        <v>1267</v>
      </c>
      <c r="D814" t="s">
        <v>2914</v>
      </c>
      <c r="E814" t="s">
        <v>2915</v>
      </c>
      <c r="F814" s="2">
        <v>20797</v>
      </c>
      <c r="G814">
        <v>67</v>
      </c>
      <c r="H814" t="s">
        <v>23</v>
      </c>
      <c r="I814" t="s">
        <v>167</v>
      </c>
      <c r="J814" t="s">
        <v>167</v>
      </c>
      <c r="K814" t="s">
        <v>1405</v>
      </c>
      <c r="L814" t="s">
        <v>26</v>
      </c>
      <c r="M814" t="s">
        <v>1406</v>
      </c>
      <c r="N814" t="s">
        <v>2916</v>
      </c>
      <c r="O814" t="b">
        <v>1</v>
      </c>
      <c r="P814" t="s">
        <v>30</v>
      </c>
    </row>
    <row r="815" spans="1:16" x14ac:dyDescent="0.25">
      <c r="A815">
        <v>809</v>
      </c>
      <c r="B815" t="s">
        <v>2902</v>
      </c>
      <c r="C815" t="s">
        <v>894</v>
      </c>
      <c r="D815" t="s">
        <v>2917</v>
      </c>
      <c r="E815" t="s">
        <v>2918</v>
      </c>
      <c r="F815" s="2">
        <v>16190</v>
      </c>
      <c r="G815">
        <v>79</v>
      </c>
      <c r="H815" t="s">
        <v>23</v>
      </c>
      <c r="I815" t="s">
        <v>35</v>
      </c>
      <c r="J815" t="s">
        <v>35</v>
      </c>
      <c r="K815" t="s">
        <v>2919</v>
      </c>
      <c r="L815" t="s">
        <v>424</v>
      </c>
      <c r="M815" t="s">
        <v>7938</v>
      </c>
      <c r="N815" t="s">
        <v>7938</v>
      </c>
      <c r="O815" t="b">
        <v>1</v>
      </c>
      <c r="P815" t="s">
        <v>30</v>
      </c>
    </row>
    <row r="816" spans="1:16" x14ac:dyDescent="0.25">
      <c r="A816">
        <v>809</v>
      </c>
      <c r="B816" t="s">
        <v>2902</v>
      </c>
      <c r="C816" t="s">
        <v>2921</v>
      </c>
      <c r="D816" t="s">
        <v>2920</v>
      </c>
      <c r="E816" t="s">
        <v>2922</v>
      </c>
      <c r="F816" s="2">
        <v>24210</v>
      </c>
      <c r="G816">
        <v>57</v>
      </c>
      <c r="H816" t="s">
        <v>23</v>
      </c>
      <c r="I816" t="s">
        <v>507</v>
      </c>
      <c r="J816" t="s">
        <v>332</v>
      </c>
      <c r="K816" t="s">
        <v>333</v>
      </c>
      <c r="L816" t="s">
        <v>397</v>
      </c>
      <c r="M816" t="s">
        <v>7938</v>
      </c>
      <c r="N816" t="s">
        <v>7938</v>
      </c>
      <c r="O816" t="b">
        <v>1</v>
      </c>
      <c r="P816" t="s">
        <v>30</v>
      </c>
    </row>
    <row r="817" spans="1:16" x14ac:dyDescent="0.25">
      <c r="A817">
        <v>809</v>
      </c>
      <c r="B817" t="s">
        <v>2902</v>
      </c>
      <c r="C817" t="s">
        <v>790</v>
      </c>
      <c r="D817" t="s">
        <v>2923</v>
      </c>
      <c r="E817" t="s">
        <v>2924</v>
      </c>
      <c r="F817" s="2">
        <v>22616</v>
      </c>
      <c r="G817">
        <v>62</v>
      </c>
      <c r="H817" t="s">
        <v>23</v>
      </c>
      <c r="I817" t="s">
        <v>35</v>
      </c>
      <c r="J817" t="s">
        <v>35</v>
      </c>
      <c r="K817" t="s">
        <v>388</v>
      </c>
      <c r="L817" t="s">
        <v>183</v>
      </c>
      <c r="M817" t="s">
        <v>7938</v>
      </c>
      <c r="N817" t="s">
        <v>7938</v>
      </c>
      <c r="O817" t="b">
        <v>1</v>
      </c>
      <c r="P817" t="s">
        <v>30</v>
      </c>
    </row>
    <row r="818" spans="1:16" x14ac:dyDescent="0.25">
      <c r="A818">
        <v>809</v>
      </c>
      <c r="B818" t="s">
        <v>2902</v>
      </c>
      <c r="C818" t="s">
        <v>2926</v>
      </c>
      <c r="D818" t="s">
        <v>2925</v>
      </c>
      <c r="E818" t="s">
        <v>2927</v>
      </c>
      <c r="F818" s="2">
        <v>23255</v>
      </c>
      <c r="G818">
        <v>60</v>
      </c>
      <c r="H818" t="s">
        <v>23</v>
      </c>
      <c r="I818" t="s">
        <v>332</v>
      </c>
      <c r="J818" t="s">
        <v>232</v>
      </c>
      <c r="K818" t="s">
        <v>313</v>
      </c>
      <c r="L818" t="s">
        <v>69</v>
      </c>
      <c r="M818" t="s">
        <v>2928</v>
      </c>
      <c r="N818" t="s">
        <v>209</v>
      </c>
      <c r="O818" t="b">
        <v>1</v>
      </c>
      <c r="P818" t="s">
        <v>30</v>
      </c>
    </row>
    <row r="819" spans="1:16" x14ac:dyDescent="0.25">
      <c r="A819">
        <v>809</v>
      </c>
      <c r="B819" t="s">
        <v>2902</v>
      </c>
      <c r="C819" t="s">
        <v>2929</v>
      </c>
      <c r="D819" t="s">
        <v>965</v>
      </c>
      <c r="E819" t="s">
        <v>2930</v>
      </c>
      <c r="F819" s="2">
        <v>20149</v>
      </c>
      <c r="G819">
        <v>69</v>
      </c>
      <c r="H819" t="s">
        <v>23</v>
      </c>
      <c r="I819" t="s">
        <v>181</v>
      </c>
      <c r="J819" t="s">
        <v>181</v>
      </c>
      <c r="K819" t="s">
        <v>1315</v>
      </c>
      <c r="L819" t="s">
        <v>297</v>
      </c>
      <c r="M819" t="s">
        <v>7938</v>
      </c>
      <c r="N819" t="s">
        <v>7938</v>
      </c>
      <c r="O819" t="b">
        <v>1</v>
      </c>
      <c r="P819" t="s">
        <v>185</v>
      </c>
    </row>
    <row r="820" spans="1:16" x14ac:dyDescent="0.25">
      <c r="A820">
        <v>809</v>
      </c>
      <c r="B820" t="s">
        <v>2902</v>
      </c>
      <c r="C820" t="s">
        <v>81</v>
      </c>
      <c r="D820" t="s">
        <v>2931</v>
      </c>
      <c r="E820" t="s">
        <v>2932</v>
      </c>
      <c r="F820" s="2">
        <v>20297</v>
      </c>
      <c r="G820">
        <v>68</v>
      </c>
      <c r="H820" t="s">
        <v>23</v>
      </c>
      <c r="I820" t="s">
        <v>35</v>
      </c>
      <c r="J820" t="s">
        <v>35</v>
      </c>
      <c r="K820" t="s">
        <v>388</v>
      </c>
      <c r="L820" t="s">
        <v>183</v>
      </c>
      <c r="M820" t="s">
        <v>7938</v>
      </c>
      <c r="N820" t="s">
        <v>7938</v>
      </c>
      <c r="O820" t="b">
        <v>0</v>
      </c>
      <c r="P820" t="s">
        <v>7938</v>
      </c>
    </row>
    <row r="821" spans="1:16" x14ac:dyDescent="0.25">
      <c r="A821">
        <v>809</v>
      </c>
      <c r="B821" t="s">
        <v>2902</v>
      </c>
      <c r="C821" t="s">
        <v>540</v>
      </c>
      <c r="D821" t="s">
        <v>2933</v>
      </c>
      <c r="E821" t="s">
        <v>2934</v>
      </c>
      <c r="F821" s="2">
        <v>25448</v>
      </c>
      <c r="G821">
        <v>54</v>
      </c>
      <c r="H821" t="s">
        <v>23</v>
      </c>
      <c r="I821" t="s">
        <v>35</v>
      </c>
      <c r="J821" t="s">
        <v>35</v>
      </c>
      <c r="K821" t="s">
        <v>2935</v>
      </c>
      <c r="L821" t="s">
        <v>46</v>
      </c>
      <c r="M821" t="s">
        <v>7938</v>
      </c>
      <c r="N821" t="s">
        <v>7938</v>
      </c>
      <c r="O821" t="b">
        <v>1</v>
      </c>
      <c r="P821" t="s">
        <v>185</v>
      </c>
    </row>
    <row r="822" spans="1:16" x14ac:dyDescent="0.25">
      <c r="A822">
        <v>809</v>
      </c>
      <c r="B822" t="s">
        <v>2902</v>
      </c>
      <c r="C822" t="s">
        <v>2936</v>
      </c>
      <c r="D822" t="s">
        <v>259</v>
      </c>
      <c r="E822" t="s">
        <v>2937</v>
      </c>
      <c r="F822" s="2">
        <v>25121</v>
      </c>
      <c r="G822">
        <v>55</v>
      </c>
      <c r="H822" t="s">
        <v>23</v>
      </c>
      <c r="I822" t="s">
        <v>181</v>
      </c>
      <c r="J822" t="s">
        <v>181</v>
      </c>
      <c r="K822" t="s">
        <v>2938</v>
      </c>
      <c r="L822" t="s">
        <v>297</v>
      </c>
      <c r="M822" t="s">
        <v>7938</v>
      </c>
      <c r="N822" t="s">
        <v>7938</v>
      </c>
      <c r="O822" t="b">
        <v>1</v>
      </c>
      <c r="P822" t="s">
        <v>185</v>
      </c>
    </row>
    <row r="823" spans="1:16" x14ac:dyDescent="0.25">
      <c r="A823">
        <v>809</v>
      </c>
      <c r="B823" t="s">
        <v>2902</v>
      </c>
      <c r="C823" t="s">
        <v>2940</v>
      </c>
      <c r="D823" t="s">
        <v>2939</v>
      </c>
      <c r="E823" t="s">
        <v>2941</v>
      </c>
      <c r="F823" s="2">
        <v>15993</v>
      </c>
      <c r="G823">
        <v>80</v>
      </c>
      <c r="H823" t="s">
        <v>131</v>
      </c>
      <c r="I823" t="s">
        <v>35</v>
      </c>
      <c r="J823" t="s">
        <v>35</v>
      </c>
      <c r="K823" t="s">
        <v>2942</v>
      </c>
      <c r="L823" t="s">
        <v>37</v>
      </c>
      <c r="M823" t="s">
        <v>7938</v>
      </c>
      <c r="N823" t="s">
        <v>7938</v>
      </c>
      <c r="O823" t="b">
        <v>1</v>
      </c>
      <c r="P823" t="s">
        <v>185</v>
      </c>
    </row>
    <row r="824" spans="1:16" x14ac:dyDescent="0.25">
      <c r="A824">
        <v>809</v>
      </c>
      <c r="B824" t="s">
        <v>2902</v>
      </c>
      <c r="C824" t="s">
        <v>2944</v>
      </c>
      <c r="D824" t="s">
        <v>2943</v>
      </c>
      <c r="E824" t="s">
        <v>2945</v>
      </c>
      <c r="F824" s="2">
        <v>13019</v>
      </c>
      <c r="G824">
        <v>88</v>
      </c>
      <c r="H824" t="s">
        <v>23</v>
      </c>
      <c r="I824" t="s">
        <v>1851</v>
      </c>
      <c r="J824" t="s">
        <v>1851</v>
      </c>
      <c r="K824" t="s">
        <v>1852</v>
      </c>
      <c r="L824" t="s">
        <v>378</v>
      </c>
      <c r="M824" t="s">
        <v>7938</v>
      </c>
      <c r="N824" t="s">
        <v>7938</v>
      </c>
      <c r="O824" t="b">
        <v>1</v>
      </c>
      <c r="P824" t="s">
        <v>30</v>
      </c>
    </row>
    <row r="825" spans="1:16" x14ac:dyDescent="0.25">
      <c r="A825">
        <v>809</v>
      </c>
      <c r="B825" t="s">
        <v>2902</v>
      </c>
      <c r="C825" t="s">
        <v>165</v>
      </c>
      <c r="D825" t="s">
        <v>2946</v>
      </c>
      <c r="E825" t="s">
        <v>2947</v>
      </c>
      <c r="F825" s="2">
        <v>18121</v>
      </c>
      <c r="G825">
        <v>74</v>
      </c>
      <c r="H825" t="s">
        <v>23</v>
      </c>
      <c r="I825" t="s">
        <v>35</v>
      </c>
      <c r="J825" t="s">
        <v>35</v>
      </c>
      <c r="K825" t="s">
        <v>2948</v>
      </c>
      <c r="L825" t="s">
        <v>69</v>
      </c>
      <c r="M825" t="s">
        <v>2949</v>
      </c>
      <c r="N825" t="s">
        <v>2950</v>
      </c>
      <c r="O825" t="b">
        <v>1</v>
      </c>
      <c r="P825" t="s">
        <v>30</v>
      </c>
    </row>
    <row r="826" spans="1:16" x14ac:dyDescent="0.25">
      <c r="A826">
        <v>809</v>
      </c>
      <c r="B826" t="s">
        <v>2902</v>
      </c>
      <c r="C826" t="s">
        <v>289</v>
      </c>
      <c r="D826" t="s">
        <v>2951</v>
      </c>
      <c r="E826" t="s">
        <v>2952</v>
      </c>
      <c r="F826" s="2">
        <v>19320</v>
      </c>
      <c r="G826">
        <v>71</v>
      </c>
      <c r="H826" t="s">
        <v>23</v>
      </c>
      <c r="I826" t="s">
        <v>35</v>
      </c>
      <c r="J826" t="s">
        <v>35</v>
      </c>
      <c r="K826" t="s">
        <v>61</v>
      </c>
      <c r="L826" t="s">
        <v>46</v>
      </c>
      <c r="M826" t="s">
        <v>7938</v>
      </c>
      <c r="N826" t="s">
        <v>7938</v>
      </c>
      <c r="O826" t="b">
        <v>1</v>
      </c>
      <c r="P826" t="s">
        <v>30</v>
      </c>
    </row>
    <row r="827" spans="1:16" x14ac:dyDescent="0.25">
      <c r="A827">
        <v>809</v>
      </c>
      <c r="B827" t="s">
        <v>2902</v>
      </c>
      <c r="C827" t="s">
        <v>688</v>
      </c>
      <c r="D827" t="s">
        <v>2953</v>
      </c>
      <c r="E827" t="s">
        <v>2954</v>
      </c>
      <c r="F827" s="2">
        <v>21794</v>
      </c>
      <c r="G827">
        <v>64</v>
      </c>
      <c r="H827" t="s">
        <v>23</v>
      </c>
      <c r="I827" t="s">
        <v>232</v>
      </c>
      <c r="J827" t="s">
        <v>232</v>
      </c>
      <c r="K827" t="s">
        <v>2955</v>
      </c>
      <c r="L827" t="s">
        <v>297</v>
      </c>
      <c r="M827" t="s">
        <v>7938</v>
      </c>
      <c r="N827" t="s">
        <v>7938</v>
      </c>
      <c r="O827" t="b">
        <v>1</v>
      </c>
      <c r="P827" t="s">
        <v>185</v>
      </c>
    </row>
    <row r="828" spans="1:16" x14ac:dyDescent="0.25">
      <c r="A828">
        <v>809</v>
      </c>
      <c r="B828" t="s">
        <v>2902</v>
      </c>
      <c r="C828" t="s">
        <v>2957</v>
      </c>
      <c r="D828" t="s">
        <v>2956</v>
      </c>
      <c r="E828" t="s">
        <v>2958</v>
      </c>
      <c r="F828" s="2">
        <v>19339</v>
      </c>
      <c r="G828">
        <v>71</v>
      </c>
      <c r="H828" t="s">
        <v>23</v>
      </c>
      <c r="I828" t="s">
        <v>90</v>
      </c>
      <c r="J828" t="s">
        <v>90</v>
      </c>
      <c r="K828" t="s">
        <v>2959</v>
      </c>
      <c r="L828" t="s">
        <v>37</v>
      </c>
      <c r="M828" t="s">
        <v>7938</v>
      </c>
      <c r="N828" t="s">
        <v>7938</v>
      </c>
      <c r="O828" t="b">
        <v>0</v>
      </c>
      <c r="P828" t="s">
        <v>30</v>
      </c>
    </row>
    <row r="829" spans="1:16" x14ac:dyDescent="0.25">
      <c r="A829">
        <v>809</v>
      </c>
      <c r="B829" t="s">
        <v>2902</v>
      </c>
      <c r="C829" t="s">
        <v>2961</v>
      </c>
      <c r="D829" t="s">
        <v>2960</v>
      </c>
      <c r="E829" t="s">
        <v>2962</v>
      </c>
      <c r="F829" s="2">
        <v>21742</v>
      </c>
      <c r="G829">
        <v>64</v>
      </c>
      <c r="H829" t="s">
        <v>23</v>
      </c>
      <c r="I829" t="s">
        <v>167</v>
      </c>
      <c r="J829" t="s">
        <v>232</v>
      </c>
      <c r="K829" t="s">
        <v>313</v>
      </c>
      <c r="L829" t="s">
        <v>26</v>
      </c>
      <c r="M829" t="s">
        <v>7938</v>
      </c>
      <c r="N829" t="s">
        <v>7938</v>
      </c>
      <c r="O829" t="b">
        <v>1</v>
      </c>
      <c r="P829" t="s">
        <v>30</v>
      </c>
    </row>
    <row r="830" spans="1:16" x14ac:dyDescent="0.25">
      <c r="A830">
        <v>809</v>
      </c>
      <c r="B830" t="s">
        <v>2902</v>
      </c>
      <c r="C830" t="s">
        <v>2963</v>
      </c>
      <c r="D830" t="s">
        <v>1376</v>
      </c>
      <c r="E830" t="s">
        <v>2964</v>
      </c>
      <c r="F830" s="2">
        <v>20551</v>
      </c>
      <c r="G830">
        <v>67</v>
      </c>
      <c r="H830" t="s">
        <v>131</v>
      </c>
      <c r="I830" t="s">
        <v>35</v>
      </c>
      <c r="J830" t="s">
        <v>35</v>
      </c>
      <c r="K830" t="s">
        <v>2965</v>
      </c>
      <c r="L830" t="s">
        <v>424</v>
      </c>
      <c r="M830" t="s">
        <v>7938</v>
      </c>
      <c r="N830" t="s">
        <v>7938</v>
      </c>
      <c r="O830" t="b">
        <v>0</v>
      </c>
      <c r="P830" t="s">
        <v>30</v>
      </c>
    </row>
    <row r="831" spans="1:16" x14ac:dyDescent="0.25">
      <c r="A831">
        <v>809</v>
      </c>
      <c r="B831" t="s">
        <v>2902</v>
      </c>
      <c r="C831" t="s">
        <v>2966</v>
      </c>
      <c r="D831" t="s">
        <v>1331</v>
      </c>
      <c r="E831" t="s">
        <v>2967</v>
      </c>
      <c r="F831" s="2">
        <v>18354</v>
      </c>
      <c r="G831">
        <v>74</v>
      </c>
      <c r="H831" t="s">
        <v>23</v>
      </c>
      <c r="I831" t="s">
        <v>952</v>
      </c>
      <c r="J831" t="s">
        <v>952</v>
      </c>
      <c r="K831" t="s">
        <v>953</v>
      </c>
      <c r="L831" t="s">
        <v>69</v>
      </c>
      <c r="M831" t="s">
        <v>7938</v>
      </c>
      <c r="N831" t="s">
        <v>7938</v>
      </c>
      <c r="O831" t="b">
        <v>0</v>
      </c>
      <c r="P831" t="s">
        <v>30</v>
      </c>
    </row>
    <row r="832" spans="1:16" x14ac:dyDescent="0.25">
      <c r="A832">
        <v>809</v>
      </c>
      <c r="B832" t="s">
        <v>2902</v>
      </c>
      <c r="C832" t="s">
        <v>2969</v>
      </c>
      <c r="D832" t="s">
        <v>2968</v>
      </c>
      <c r="E832" t="s">
        <v>2970</v>
      </c>
      <c r="F832" s="2" t="s">
        <v>7938</v>
      </c>
      <c r="G832" t="s">
        <v>7938</v>
      </c>
      <c r="H832" t="s">
        <v>23</v>
      </c>
      <c r="I832" t="s">
        <v>710</v>
      </c>
      <c r="J832" t="s">
        <v>262</v>
      </c>
      <c r="K832" t="s">
        <v>7938</v>
      </c>
      <c r="L832" t="s">
        <v>69</v>
      </c>
      <c r="M832" t="s">
        <v>7938</v>
      </c>
      <c r="N832" t="s">
        <v>7938</v>
      </c>
      <c r="O832" t="b">
        <v>1</v>
      </c>
      <c r="P832" t="s">
        <v>7938</v>
      </c>
    </row>
    <row r="833" spans="1:16" x14ac:dyDescent="0.25">
      <c r="A833">
        <v>809</v>
      </c>
      <c r="B833" t="s">
        <v>2902</v>
      </c>
      <c r="C833" t="s">
        <v>1423</v>
      </c>
      <c r="D833" t="s">
        <v>2971</v>
      </c>
      <c r="E833" t="s">
        <v>2972</v>
      </c>
      <c r="F833" s="2">
        <v>25856</v>
      </c>
      <c r="G833">
        <v>53</v>
      </c>
      <c r="H833" t="s">
        <v>23</v>
      </c>
      <c r="I833" t="s">
        <v>181</v>
      </c>
      <c r="J833" t="s">
        <v>181</v>
      </c>
      <c r="K833" t="s">
        <v>182</v>
      </c>
      <c r="L833" t="s">
        <v>46</v>
      </c>
      <c r="M833" t="s">
        <v>7938</v>
      </c>
      <c r="N833" t="s">
        <v>7938</v>
      </c>
      <c r="O833" t="b">
        <v>1</v>
      </c>
      <c r="P833" t="s">
        <v>30</v>
      </c>
    </row>
    <row r="834" spans="1:16" x14ac:dyDescent="0.25">
      <c r="A834">
        <v>809</v>
      </c>
      <c r="B834" t="s">
        <v>2902</v>
      </c>
      <c r="C834" t="s">
        <v>187</v>
      </c>
      <c r="D834" t="s">
        <v>2973</v>
      </c>
      <c r="E834" t="s">
        <v>2974</v>
      </c>
      <c r="F834" s="2">
        <v>17592</v>
      </c>
      <c r="G834">
        <v>76</v>
      </c>
      <c r="H834" t="s">
        <v>23</v>
      </c>
      <c r="I834" t="s">
        <v>35</v>
      </c>
      <c r="J834" t="s">
        <v>35</v>
      </c>
      <c r="K834" t="s">
        <v>110</v>
      </c>
      <c r="L834" t="s">
        <v>69</v>
      </c>
      <c r="M834" t="s">
        <v>7938</v>
      </c>
      <c r="N834" t="s">
        <v>7938</v>
      </c>
      <c r="O834" t="b">
        <v>1</v>
      </c>
      <c r="P834" t="s">
        <v>30</v>
      </c>
    </row>
    <row r="835" spans="1:16" x14ac:dyDescent="0.25">
      <c r="A835">
        <v>809</v>
      </c>
      <c r="B835" t="s">
        <v>2902</v>
      </c>
      <c r="C835" t="s">
        <v>2975</v>
      </c>
      <c r="D835" t="s">
        <v>204</v>
      </c>
      <c r="E835" t="s">
        <v>2976</v>
      </c>
      <c r="F835" s="2">
        <v>17349</v>
      </c>
      <c r="G835">
        <v>76</v>
      </c>
      <c r="H835" t="s">
        <v>23</v>
      </c>
      <c r="I835" t="s">
        <v>181</v>
      </c>
      <c r="J835" t="s">
        <v>181</v>
      </c>
      <c r="K835" t="s">
        <v>2977</v>
      </c>
      <c r="L835" t="s">
        <v>307</v>
      </c>
      <c r="M835" t="s">
        <v>7938</v>
      </c>
      <c r="N835" t="s">
        <v>7938</v>
      </c>
      <c r="O835" t="b">
        <v>1</v>
      </c>
      <c r="P835" t="s">
        <v>30</v>
      </c>
    </row>
    <row r="836" spans="1:16" x14ac:dyDescent="0.25">
      <c r="A836">
        <v>835</v>
      </c>
      <c r="B836" t="s">
        <v>2978</v>
      </c>
      <c r="C836" t="s">
        <v>1233</v>
      </c>
      <c r="D836" t="s">
        <v>2979</v>
      </c>
      <c r="E836" t="s">
        <v>2980</v>
      </c>
      <c r="F836" s="2">
        <v>25821</v>
      </c>
      <c r="G836">
        <v>53</v>
      </c>
      <c r="H836" t="s">
        <v>23</v>
      </c>
      <c r="I836" t="s">
        <v>376</v>
      </c>
      <c r="J836" t="s">
        <v>376</v>
      </c>
      <c r="K836" t="s">
        <v>2981</v>
      </c>
      <c r="L836" t="s">
        <v>307</v>
      </c>
      <c r="M836" t="s">
        <v>7938</v>
      </c>
      <c r="N836" t="s">
        <v>7938</v>
      </c>
      <c r="O836" t="b">
        <v>1</v>
      </c>
      <c r="P836" t="s">
        <v>30</v>
      </c>
    </row>
    <row r="837" spans="1:16" x14ac:dyDescent="0.25">
      <c r="A837">
        <v>835</v>
      </c>
      <c r="B837" t="s">
        <v>2978</v>
      </c>
      <c r="C837" t="s">
        <v>2982</v>
      </c>
      <c r="D837" t="s">
        <v>2213</v>
      </c>
      <c r="E837" t="s">
        <v>2983</v>
      </c>
      <c r="F837" s="2">
        <v>19225</v>
      </c>
      <c r="G837">
        <v>71</v>
      </c>
      <c r="H837" t="s">
        <v>23</v>
      </c>
      <c r="I837" t="s">
        <v>90</v>
      </c>
      <c r="J837" t="s">
        <v>90</v>
      </c>
      <c r="K837" t="s">
        <v>91</v>
      </c>
      <c r="L837" t="s">
        <v>92</v>
      </c>
      <c r="M837" t="s">
        <v>7938</v>
      </c>
      <c r="N837" t="s">
        <v>7938</v>
      </c>
      <c r="O837" t="b">
        <v>0</v>
      </c>
      <c r="P837" t="s">
        <v>30</v>
      </c>
    </row>
    <row r="838" spans="1:16" x14ac:dyDescent="0.25">
      <c r="A838">
        <v>835</v>
      </c>
      <c r="B838" t="s">
        <v>2978</v>
      </c>
      <c r="C838" t="s">
        <v>2984</v>
      </c>
      <c r="D838" t="s">
        <v>2213</v>
      </c>
      <c r="E838" t="s">
        <v>2985</v>
      </c>
      <c r="F838" s="2">
        <v>20007</v>
      </c>
      <c r="G838">
        <v>69</v>
      </c>
      <c r="H838" t="s">
        <v>23</v>
      </c>
      <c r="I838" t="s">
        <v>90</v>
      </c>
      <c r="J838" t="s">
        <v>90</v>
      </c>
      <c r="K838" t="s">
        <v>91</v>
      </c>
      <c r="L838" t="s">
        <v>92</v>
      </c>
      <c r="M838" t="s">
        <v>7938</v>
      </c>
      <c r="N838" t="s">
        <v>7938</v>
      </c>
      <c r="O838" t="b">
        <v>0</v>
      </c>
      <c r="P838" t="s">
        <v>30</v>
      </c>
    </row>
    <row r="839" spans="1:16" x14ac:dyDescent="0.25">
      <c r="A839">
        <v>835</v>
      </c>
      <c r="B839" t="s">
        <v>2978</v>
      </c>
      <c r="C839" t="s">
        <v>2986</v>
      </c>
      <c r="D839" t="s">
        <v>2213</v>
      </c>
      <c r="E839" t="s">
        <v>2987</v>
      </c>
      <c r="F839" s="2">
        <v>17692</v>
      </c>
      <c r="G839">
        <v>75</v>
      </c>
      <c r="H839" t="s">
        <v>23</v>
      </c>
      <c r="I839" t="s">
        <v>90</v>
      </c>
      <c r="J839" t="s">
        <v>90</v>
      </c>
      <c r="K839" t="s">
        <v>91</v>
      </c>
      <c r="L839" t="s">
        <v>92</v>
      </c>
      <c r="M839" t="s">
        <v>7938</v>
      </c>
      <c r="N839" t="s">
        <v>7938</v>
      </c>
      <c r="O839" t="b">
        <v>0</v>
      </c>
      <c r="P839" t="s">
        <v>30</v>
      </c>
    </row>
    <row r="840" spans="1:16" x14ac:dyDescent="0.25">
      <c r="A840">
        <v>835</v>
      </c>
      <c r="B840" t="s">
        <v>2978</v>
      </c>
      <c r="C840" t="s">
        <v>2989</v>
      </c>
      <c r="D840" t="s">
        <v>2988</v>
      </c>
      <c r="E840" t="s">
        <v>2990</v>
      </c>
      <c r="F840" s="2">
        <v>26505</v>
      </c>
      <c r="G840">
        <v>51</v>
      </c>
      <c r="H840" t="s">
        <v>23</v>
      </c>
      <c r="I840" t="s">
        <v>90</v>
      </c>
      <c r="J840" t="s">
        <v>90</v>
      </c>
      <c r="K840" t="s">
        <v>2991</v>
      </c>
      <c r="L840" t="s">
        <v>183</v>
      </c>
      <c r="M840" t="s">
        <v>7938</v>
      </c>
      <c r="N840" t="s">
        <v>7938</v>
      </c>
      <c r="O840" t="b">
        <v>1</v>
      </c>
      <c r="P840" t="s">
        <v>30</v>
      </c>
    </row>
    <row r="841" spans="1:16" x14ac:dyDescent="0.25">
      <c r="A841">
        <v>835</v>
      </c>
      <c r="B841" t="s">
        <v>2978</v>
      </c>
      <c r="C841" t="s">
        <v>2993</v>
      </c>
      <c r="D841" t="s">
        <v>2992</v>
      </c>
      <c r="E841" t="s">
        <v>2994</v>
      </c>
      <c r="F841" s="2">
        <v>26500</v>
      </c>
      <c r="G841">
        <v>51</v>
      </c>
      <c r="H841" t="s">
        <v>23</v>
      </c>
      <c r="I841" t="s">
        <v>24</v>
      </c>
      <c r="J841" t="s">
        <v>35</v>
      </c>
      <c r="K841" t="s">
        <v>864</v>
      </c>
      <c r="L841" t="s">
        <v>424</v>
      </c>
      <c r="M841" t="s">
        <v>7938</v>
      </c>
      <c r="N841" t="s">
        <v>7938</v>
      </c>
      <c r="O841" t="b">
        <v>1</v>
      </c>
      <c r="P841" t="s">
        <v>185</v>
      </c>
    </row>
    <row r="842" spans="1:16" x14ac:dyDescent="0.25">
      <c r="A842">
        <v>835</v>
      </c>
      <c r="B842" t="s">
        <v>2978</v>
      </c>
      <c r="C842" t="s">
        <v>2995</v>
      </c>
      <c r="D842" t="s">
        <v>2186</v>
      </c>
      <c r="E842" t="s">
        <v>2996</v>
      </c>
      <c r="F842" s="2">
        <v>15440</v>
      </c>
      <c r="G842">
        <v>81</v>
      </c>
      <c r="H842" t="s">
        <v>23</v>
      </c>
      <c r="I842" t="s">
        <v>35</v>
      </c>
      <c r="J842" t="s">
        <v>35</v>
      </c>
      <c r="K842" t="s">
        <v>160</v>
      </c>
      <c r="L842" t="s">
        <v>378</v>
      </c>
      <c r="M842" t="s">
        <v>7938</v>
      </c>
      <c r="N842" t="s">
        <v>7938</v>
      </c>
      <c r="O842" t="b">
        <v>0</v>
      </c>
      <c r="P842" t="s">
        <v>185</v>
      </c>
    </row>
    <row r="843" spans="1:16" x14ac:dyDescent="0.25">
      <c r="A843">
        <v>835</v>
      </c>
      <c r="B843" t="s">
        <v>2978</v>
      </c>
      <c r="C843" t="s">
        <v>2998</v>
      </c>
      <c r="D843" t="s">
        <v>2997</v>
      </c>
      <c r="E843" t="s">
        <v>2999</v>
      </c>
      <c r="F843" s="2">
        <v>14650</v>
      </c>
      <c r="G843">
        <v>84</v>
      </c>
      <c r="H843" t="s">
        <v>23</v>
      </c>
      <c r="I843" t="s">
        <v>231</v>
      </c>
      <c r="J843" t="s">
        <v>231</v>
      </c>
      <c r="K843" t="s">
        <v>1622</v>
      </c>
      <c r="L843" t="s">
        <v>169</v>
      </c>
      <c r="M843" t="s">
        <v>7938</v>
      </c>
      <c r="N843" t="s">
        <v>7938</v>
      </c>
      <c r="O843" t="b">
        <v>0</v>
      </c>
      <c r="P843" t="s">
        <v>185</v>
      </c>
    </row>
    <row r="844" spans="1:16" x14ac:dyDescent="0.25">
      <c r="A844">
        <v>835</v>
      </c>
      <c r="B844" t="s">
        <v>2978</v>
      </c>
      <c r="C844" t="s">
        <v>3001</v>
      </c>
      <c r="D844" t="s">
        <v>3000</v>
      </c>
      <c r="E844" t="s">
        <v>3002</v>
      </c>
      <c r="F844" s="2">
        <v>11689</v>
      </c>
      <c r="G844">
        <v>92</v>
      </c>
      <c r="H844" t="s">
        <v>23</v>
      </c>
      <c r="I844" t="s">
        <v>823</v>
      </c>
      <c r="J844" t="s">
        <v>823</v>
      </c>
      <c r="K844" t="s">
        <v>824</v>
      </c>
      <c r="L844" t="s">
        <v>69</v>
      </c>
      <c r="M844" t="s">
        <v>7938</v>
      </c>
      <c r="N844" t="s">
        <v>7938</v>
      </c>
      <c r="O844" t="b">
        <v>1</v>
      </c>
      <c r="P844" t="s">
        <v>185</v>
      </c>
    </row>
    <row r="845" spans="1:16" x14ac:dyDescent="0.25">
      <c r="A845">
        <v>835</v>
      </c>
      <c r="B845" t="s">
        <v>2978</v>
      </c>
      <c r="C845" t="s">
        <v>3003</v>
      </c>
      <c r="D845" t="s">
        <v>1407</v>
      </c>
      <c r="E845" t="s">
        <v>3004</v>
      </c>
      <c r="F845" s="2">
        <v>21155</v>
      </c>
      <c r="G845">
        <v>66</v>
      </c>
      <c r="H845" t="s">
        <v>23</v>
      </c>
      <c r="I845" t="s">
        <v>181</v>
      </c>
      <c r="J845" t="s">
        <v>181</v>
      </c>
      <c r="K845" t="s">
        <v>972</v>
      </c>
      <c r="L845" t="s">
        <v>69</v>
      </c>
      <c r="M845" t="s">
        <v>7938</v>
      </c>
      <c r="N845" t="s">
        <v>7938</v>
      </c>
      <c r="O845" t="b">
        <v>1</v>
      </c>
      <c r="P845" t="s">
        <v>185</v>
      </c>
    </row>
    <row r="846" spans="1:16" x14ac:dyDescent="0.25">
      <c r="A846">
        <v>835</v>
      </c>
      <c r="B846" t="s">
        <v>2978</v>
      </c>
      <c r="C846" t="s">
        <v>614</v>
      </c>
      <c r="D846" t="s">
        <v>3005</v>
      </c>
      <c r="E846" t="s">
        <v>3006</v>
      </c>
      <c r="F846" s="2">
        <v>16154</v>
      </c>
      <c r="G846">
        <v>80</v>
      </c>
      <c r="H846" t="s">
        <v>23</v>
      </c>
      <c r="I846" t="s">
        <v>35</v>
      </c>
      <c r="J846" t="s">
        <v>35</v>
      </c>
      <c r="K846" t="s">
        <v>291</v>
      </c>
      <c r="L846" t="s">
        <v>46</v>
      </c>
      <c r="M846" t="s">
        <v>3007</v>
      </c>
      <c r="N846" t="s">
        <v>56</v>
      </c>
      <c r="O846" t="b">
        <v>1</v>
      </c>
      <c r="P846" t="s">
        <v>30</v>
      </c>
    </row>
    <row r="847" spans="1:16" x14ac:dyDescent="0.25">
      <c r="A847">
        <v>835</v>
      </c>
      <c r="B847" t="s">
        <v>2978</v>
      </c>
      <c r="C847" t="s">
        <v>301</v>
      </c>
      <c r="D847" t="s">
        <v>3008</v>
      </c>
      <c r="E847" t="s">
        <v>3009</v>
      </c>
      <c r="F847" s="2">
        <v>18137</v>
      </c>
      <c r="G847">
        <v>74</v>
      </c>
      <c r="H847" t="s">
        <v>23</v>
      </c>
      <c r="I847" t="s">
        <v>35</v>
      </c>
      <c r="J847" t="s">
        <v>35</v>
      </c>
      <c r="K847" t="s">
        <v>3010</v>
      </c>
      <c r="L847" t="s">
        <v>69</v>
      </c>
      <c r="M847" t="s">
        <v>2949</v>
      </c>
      <c r="N847" t="s">
        <v>3011</v>
      </c>
      <c r="O847" t="b">
        <v>1</v>
      </c>
      <c r="P847" t="s">
        <v>30</v>
      </c>
    </row>
    <row r="848" spans="1:16" x14ac:dyDescent="0.25">
      <c r="A848">
        <v>835</v>
      </c>
      <c r="B848" t="s">
        <v>2978</v>
      </c>
      <c r="C848" t="s">
        <v>3013</v>
      </c>
      <c r="D848" t="s">
        <v>3012</v>
      </c>
      <c r="E848" t="s">
        <v>3014</v>
      </c>
      <c r="F848" s="2">
        <v>18627</v>
      </c>
      <c r="G848">
        <v>73</v>
      </c>
      <c r="H848" t="s">
        <v>131</v>
      </c>
      <c r="I848" t="s">
        <v>90</v>
      </c>
      <c r="J848" t="s">
        <v>90</v>
      </c>
      <c r="K848" t="s">
        <v>91</v>
      </c>
      <c r="L848" t="s">
        <v>92</v>
      </c>
      <c r="M848" t="s">
        <v>7938</v>
      </c>
      <c r="N848" t="s">
        <v>7938</v>
      </c>
      <c r="O848" t="b">
        <v>0</v>
      </c>
      <c r="P848" t="s">
        <v>30</v>
      </c>
    </row>
    <row r="849" spans="1:16" x14ac:dyDescent="0.25">
      <c r="A849">
        <v>835</v>
      </c>
      <c r="B849" t="s">
        <v>2978</v>
      </c>
      <c r="C849" t="s">
        <v>3016</v>
      </c>
      <c r="D849" t="s">
        <v>3015</v>
      </c>
      <c r="E849" t="s">
        <v>3017</v>
      </c>
      <c r="F849" s="2">
        <v>14311</v>
      </c>
      <c r="G849">
        <v>85</v>
      </c>
      <c r="H849" t="s">
        <v>131</v>
      </c>
      <c r="I849" t="s">
        <v>985</v>
      </c>
      <c r="J849" t="s">
        <v>3018</v>
      </c>
      <c r="K849" t="s">
        <v>7938</v>
      </c>
      <c r="L849" t="s">
        <v>183</v>
      </c>
      <c r="M849" t="s">
        <v>7938</v>
      </c>
      <c r="N849" t="s">
        <v>7938</v>
      </c>
      <c r="O849" t="b">
        <v>0</v>
      </c>
      <c r="P849" t="s">
        <v>30</v>
      </c>
    </row>
    <row r="850" spans="1:16" x14ac:dyDescent="0.25">
      <c r="A850">
        <v>835</v>
      </c>
      <c r="B850" t="s">
        <v>2978</v>
      </c>
      <c r="C850" t="s">
        <v>3020</v>
      </c>
      <c r="D850" t="s">
        <v>3019</v>
      </c>
      <c r="E850" t="s">
        <v>3021</v>
      </c>
      <c r="F850" s="2">
        <v>27886</v>
      </c>
      <c r="G850">
        <v>47</v>
      </c>
      <c r="H850" t="s">
        <v>23</v>
      </c>
      <c r="I850" t="s">
        <v>35</v>
      </c>
      <c r="J850" t="s">
        <v>35</v>
      </c>
      <c r="K850" t="s">
        <v>1032</v>
      </c>
      <c r="L850" t="s">
        <v>69</v>
      </c>
      <c r="M850" t="s">
        <v>7938</v>
      </c>
      <c r="N850" t="s">
        <v>7938</v>
      </c>
      <c r="O850" t="b">
        <v>1</v>
      </c>
      <c r="P850" t="s">
        <v>185</v>
      </c>
    </row>
    <row r="851" spans="1:16" x14ac:dyDescent="0.25">
      <c r="A851">
        <v>835</v>
      </c>
      <c r="B851" t="s">
        <v>2978</v>
      </c>
      <c r="C851" t="s">
        <v>3023</v>
      </c>
      <c r="D851" t="s">
        <v>3022</v>
      </c>
      <c r="E851" t="s">
        <v>3024</v>
      </c>
      <c r="F851" s="2">
        <v>24473</v>
      </c>
      <c r="G851">
        <v>57</v>
      </c>
      <c r="H851" t="s">
        <v>131</v>
      </c>
      <c r="I851" t="s">
        <v>181</v>
      </c>
      <c r="J851" t="s">
        <v>181</v>
      </c>
      <c r="K851" t="s">
        <v>1719</v>
      </c>
      <c r="L851" t="s">
        <v>378</v>
      </c>
      <c r="M851" t="s">
        <v>7938</v>
      </c>
      <c r="N851" t="s">
        <v>7938</v>
      </c>
      <c r="O851" t="b">
        <v>1</v>
      </c>
      <c r="P851" t="s">
        <v>185</v>
      </c>
    </row>
    <row r="852" spans="1:16" x14ac:dyDescent="0.25">
      <c r="A852">
        <v>835</v>
      </c>
      <c r="B852" t="s">
        <v>2978</v>
      </c>
      <c r="C852" t="s">
        <v>3026</v>
      </c>
      <c r="D852" t="s">
        <v>3025</v>
      </c>
      <c r="E852" t="s">
        <v>3027</v>
      </c>
      <c r="F852" s="2">
        <v>26813</v>
      </c>
      <c r="G852">
        <v>50</v>
      </c>
      <c r="H852" t="s">
        <v>23</v>
      </c>
      <c r="I852" t="s">
        <v>35</v>
      </c>
      <c r="J852" t="s">
        <v>35</v>
      </c>
      <c r="K852" t="s">
        <v>1032</v>
      </c>
      <c r="L852" t="s">
        <v>69</v>
      </c>
      <c r="M852" t="s">
        <v>7938</v>
      </c>
      <c r="N852" t="s">
        <v>7938</v>
      </c>
      <c r="O852" t="b">
        <v>1</v>
      </c>
      <c r="P852" t="s">
        <v>185</v>
      </c>
    </row>
    <row r="853" spans="1:16" x14ac:dyDescent="0.25">
      <c r="A853">
        <v>835</v>
      </c>
      <c r="B853" t="s">
        <v>2978</v>
      </c>
      <c r="C853" t="s">
        <v>3029</v>
      </c>
      <c r="D853" t="s">
        <v>3028</v>
      </c>
      <c r="E853" t="s">
        <v>3030</v>
      </c>
      <c r="F853" s="2">
        <v>15026</v>
      </c>
      <c r="G853">
        <v>83</v>
      </c>
      <c r="H853" t="s">
        <v>23</v>
      </c>
      <c r="I853" t="s">
        <v>167</v>
      </c>
      <c r="J853" t="s">
        <v>167</v>
      </c>
      <c r="K853" t="s">
        <v>1204</v>
      </c>
      <c r="L853" t="s">
        <v>397</v>
      </c>
      <c r="M853" t="s">
        <v>7938</v>
      </c>
      <c r="N853" t="s">
        <v>7938</v>
      </c>
      <c r="O853" t="b">
        <v>1</v>
      </c>
      <c r="P853" t="s">
        <v>30</v>
      </c>
    </row>
    <row r="854" spans="1:16" x14ac:dyDescent="0.25">
      <c r="A854">
        <v>835</v>
      </c>
      <c r="B854" t="s">
        <v>2978</v>
      </c>
      <c r="C854" t="s">
        <v>688</v>
      </c>
      <c r="D854" t="s">
        <v>3031</v>
      </c>
      <c r="E854" t="s">
        <v>3032</v>
      </c>
      <c r="F854" s="2">
        <v>23799</v>
      </c>
      <c r="G854">
        <v>59</v>
      </c>
      <c r="H854" t="s">
        <v>23</v>
      </c>
      <c r="I854" t="s">
        <v>35</v>
      </c>
      <c r="J854" t="s">
        <v>35</v>
      </c>
      <c r="K854" t="s">
        <v>3033</v>
      </c>
      <c r="L854" t="s">
        <v>46</v>
      </c>
      <c r="M854" t="s">
        <v>7938</v>
      </c>
      <c r="N854" t="s">
        <v>7938</v>
      </c>
      <c r="O854" t="b">
        <v>1</v>
      </c>
      <c r="P854" t="s">
        <v>30</v>
      </c>
    </row>
    <row r="855" spans="1:16" x14ac:dyDescent="0.25">
      <c r="A855">
        <v>835</v>
      </c>
      <c r="B855" t="s">
        <v>2978</v>
      </c>
      <c r="C855" t="s">
        <v>3035</v>
      </c>
      <c r="D855" t="s">
        <v>3034</v>
      </c>
      <c r="E855" t="s">
        <v>3036</v>
      </c>
      <c r="F855" s="2">
        <v>15434</v>
      </c>
      <c r="G855">
        <v>81</v>
      </c>
      <c r="H855" t="s">
        <v>23</v>
      </c>
      <c r="I855" t="s">
        <v>90</v>
      </c>
      <c r="J855" t="s">
        <v>90</v>
      </c>
      <c r="K855" t="s">
        <v>91</v>
      </c>
      <c r="L855" t="s">
        <v>92</v>
      </c>
      <c r="M855" t="s">
        <v>7938</v>
      </c>
      <c r="N855" t="s">
        <v>7938</v>
      </c>
      <c r="O855" t="b">
        <v>0</v>
      </c>
      <c r="P855" t="s">
        <v>30</v>
      </c>
    </row>
    <row r="856" spans="1:16" x14ac:dyDescent="0.25">
      <c r="A856">
        <v>835</v>
      </c>
      <c r="B856" t="s">
        <v>2978</v>
      </c>
      <c r="C856" t="s">
        <v>3037</v>
      </c>
      <c r="D856" t="s">
        <v>3034</v>
      </c>
      <c r="E856" t="s">
        <v>3038</v>
      </c>
      <c r="F856" s="2">
        <v>17922</v>
      </c>
      <c r="G856">
        <v>75</v>
      </c>
      <c r="H856" t="s">
        <v>23</v>
      </c>
      <c r="I856" t="s">
        <v>90</v>
      </c>
      <c r="J856" t="s">
        <v>90</v>
      </c>
      <c r="K856" t="s">
        <v>91</v>
      </c>
      <c r="L856" t="s">
        <v>397</v>
      </c>
      <c r="M856" t="s">
        <v>7938</v>
      </c>
      <c r="N856" t="s">
        <v>7938</v>
      </c>
      <c r="O856" t="b">
        <v>0</v>
      </c>
      <c r="P856" t="s">
        <v>30</v>
      </c>
    </row>
    <row r="857" spans="1:16" x14ac:dyDescent="0.25">
      <c r="A857">
        <v>835</v>
      </c>
      <c r="B857" t="s">
        <v>2978</v>
      </c>
      <c r="C857" t="s">
        <v>3039</v>
      </c>
      <c r="D857" t="s">
        <v>3034</v>
      </c>
      <c r="E857" t="s">
        <v>3040</v>
      </c>
      <c r="F857" s="2">
        <v>18629</v>
      </c>
      <c r="G857">
        <v>73</v>
      </c>
      <c r="H857" t="s">
        <v>23</v>
      </c>
      <c r="I857" t="s">
        <v>90</v>
      </c>
      <c r="J857" t="s">
        <v>90</v>
      </c>
      <c r="K857" t="s">
        <v>91</v>
      </c>
      <c r="L857" t="s">
        <v>92</v>
      </c>
      <c r="M857" t="s">
        <v>7938</v>
      </c>
      <c r="N857" t="s">
        <v>7938</v>
      </c>
      <c r="O857" t="b">
        <v>0</v>
      </c>
      <c r="P857" t="s">
        <v>30</v>
      </c>
    </row>
    <row r="858" spans="1:16" x14ac:dyDescent="0.25">
      <c r="A858">
        <v>835</v>
      </c>
      <c r="B858" t="s">
        <v>2978</v>
      </c>
      <c r="C858" t="s">
        <v>3042</v>
      </c>
      <c r="D858" t="s">
        <v>3041</v>
      </c>
      <c r="E858" t="s">
        <v>3043</v>
      </c>
      <c r="F858" s="2">
        <v>22884</v>
      </c>
      <c r="G858">
        <v>61</v>
      </c>
      <c r="H858" t="s">
        <v>131</v>
      </c>
      <c r="I858" t="s">
        <v>262</v>
      </c>
      <c r="J858" t="s">
        <v>262</v>
      </c>
      <c r="K858" t="s">
        <v>262</v>
      </c>
      <c r="L858" t="s">
        <v>340</v>
      </c>
      <c r="M858" t="s">
        <v>7938</v>
      </c>
      <c r="N858" t="s">
        <v>7938</v>
      </c>
      <c r="O858" t="b">
        <v>0</v>
      </c>
      <c r="P858" t="s">
        <v>30</v>
      </c>
    </row>
    <row r="859" spans="1:16" x14ac:dyDescent="0.25">
      <c r="A859">
        <v>835</v>
      </c>
      <c r="B859" t="s">
        <v>2978</v>
      </c>
      <c r="C859" t="s">
        <v>3044</v>
      </c>
      <c r="D859" t="s">
        <v>2767</v>
      </c>
      <c r="E859" t="s">
        <v>3045</v>
      </c>
      <c r="F859" s="2">
        <v>23743</v>
      </c>
      <c r="G859">
        <v>59</v>
      </c>
      <c r="H859" t="s">
        <v>23</v>
      </c>
      <c r="I859" t="s">
        <v>181</v>
      </c>
      <c r="J859" t="s">
        <v>181</v>
      </c>
      <c r="K859" t="s">
        <v>1719</v>
      </c>
      <c r="L859" t="s">
        <v>92</v>
      </c>
      <c r="M859" t="s">
        <v>7938</v>
      </c>
      <c r="N859" t="s">
        <v>7938</v>
      </c>
      <c r="O859" t="b">
        <v>1</v>
      </c>
      <c r="P859" t="s">
        <v>185</v>
      </c>
    </row>
    <row r="860" spans="1:16" x14ac:dyDescent="0.25">
      <c r="A860">
        <v>835</v>
      </c>
      <c r="B860" t="s">
        <v>2978</v>
      </c>
      <c r="C860" t="s">
        <v>3047</v>
      </c>
      <c r="D860" t="s">
        <v>3046</v>
      </c>
      <c r="E860" t="s">
        <v>3048</v>
      </c>
      <c r="F860" s="2">
        <v>20296</v>
      </c>
      <c r="G860">
        <v>68</v>
      </c>
      <c r="H860" t="s">
        <v>23</v>
      </c>
      <c r="I860" t="s">
        <v>214</v>
      </c>
      <c r="J860" t="s">
        <v>214</v>
      </c>
      <c r="K860" t="s">
        <v>215</v>
      </c>
      <c r="L860" t="s">
        <v>26</v>
      </c>
      <c r="M860" t="s">
        <v>7938</v>
      </c>
      <c r="N860" t="s">
        <v>7938</v>
      </c>
      <c r="O860" t="b">
        <v>1</v>
      </c>
      <c r="P860" t="s">
        <v>30</v>
      </c>
    </row>
    <row r="861" spans="1:16" x14ac:dyDescent="0.25">
      <c r="A861">
        <v>835</v>
      </c>
      <c r="B861" t="s">
        <v>2978</v>
      </c>
      <c r="C861" t="s">
        <v>3050</v>
      </c>
      <c r="D861" t="s">
        <v>3049</v>
      </c>
      <c r="E861" t="s">
        <v>3051</v>
      </c>
      <c r="F861" s="2">
        <v>23812</v>
      </c>
      <c r="G861">
        <v>59</v>
      </c>
      <c r="H861" t="s">
        <v>23</v>
      </c>
      <c r="I861" t="s">
        <v>214</v>
      </c>
      <c r="J861" t="s">
        <v>214</v>
      </c>
      <c r="K861" t="s">
        <v>215</v>
      </c>
      <c r="L861" t="s">
        <v>26</v>
      </c>
      <c r="M861" t="s">
        <v>7938</v>
      </c>
      <c r="N861" t="s">
        <v>7938</v>
      </c>
      <c r="O861" t="b">
        <v>1</v>
      </c>
      <c r="P861" t="s">
        <v>30</v>
      </c>
    </row>
    <row r="862" spans="1:16" x14ac:dyDescent="0.25">
      <c r="A862">
        <v>835</v>
      </c>
      <c r="B862" t="s">
        <v>2978</v>
      </c>
      <c r="C862" t="s">
        <v>3053</v>
      </c>
      <c r="D862" t="s">
        <v>3052</v>
      </c>
      <c r="E862" t="s">
        <v>3054</v>
      </c>
      <c r="F862" s="2">
        <v>18870</v>
      </c>
      <c r="G862">
        <v>72</v>
      </c>
      <c r="H862" t="s">
        <v>23</v>
      </c>
      <c r="I862" t="s">
        <v>90</v>
      </c>
      <c r="J862" t="s">
        <v>90</v>
      </c>
      <c r="K862" t="s">
        <v>91</v>
      </c>
      <c r="L862" t="s">
        <v>92</v>
      </c>
      <c r="M862" t="s">
        <v>7938</v>
      </c>
      <c r="N862" t="s">
        <v>7938</v>
      </c>
      <c r="O862" t="b">
        <v>0</v>
      </c>
      <c r="P862" t="s">
        <v>30</v>
      </c>
    </row>
    <row r="863" spans="1:16" x14ac:dyDescent="0.25">
      <c r="A863">
        <v>835</v>
      </c>
      <c r="B863" t="s">
        <v>2978</v>
      </c>
      <c r="C863" t="s">
        <v>3047</v>
      </c>
      <c r="D863" t="s">
        <v>3055</v>
      </c>
      <c r="E863" t="s">
        <v>3056</v>
      </c>
      <c r="F863" s="2">
        <v>14116</v>
      </c>
      <c r="G863">
        <v>85</v>
      </c>
      <c r="H863" t="s">
        <v>23</v>
      </c>
      <c r="I863" t="s">
        <v>214</v>
      </c>
      <c r="J863" t="s">
        <v>214</v>
      </c>
      <c r="K863" t="s">
        <v>215</v>
      </c>
      <c r="L863" t="s">
        <v>46</v>
      </c>
      <c r="M863" t="s">
        <v>7938</v>
      </c>
      <c r="N863" t="s">
        <v>7938</v>
      </c>
      <c r="O863" t="b">
        <v>1</v>
      </c>
      <c r="P863" t="s">
        <v>30</v>
      </c>
    </row>
    <row r="864" spans="1:16" x14ac:dyDescent="0.25">
      <c r="A864">
        <v>835</v>
      </c>
      <c r="B864" t="s">
        <v>2978</v>
      </c>
      <c r="C864" t="s">
        <v>3058</v>
      </c>
      <c r="D864" t="s">
        <v>3057</v>
      </c>
      <c r="E864" t="s">
        <v>3059</v>
      </c>
      <c r="F864" s="2">
        <v>15173</v>
      </c>
      <c r="G864">
        <v>82</v>
      </c>
      <c r="H864" t="s">
        <v>23</v>
      </c>
      <c r="I864" t="s">
        <v>35</v>
      </c>
      <c r="J864" t="s">
        <v>35</v>
      </c>
      <c r="K864" t="s">
        <v>3060</v>
      </c>
      <c r="L864" t="s">
        <v>69</v>
      </c>
      <c r="M864" t="s">
        <v>7938</v>
      </c>
      <c r="N864" t="s">
        <v>7938</v>
      </c>
      <c r="O864" t="b">
        <v>1</v>
      </c>
      <c r="P864" t="s">
        <v>30</v>
      </c>
    </row>
    <row r="865" spans="1:16" x14ac:dyDescent="0.25">
      <c r="A865">
        <v>835</v>
      </c>
      <c r="B865" t="s">
        <v>2978</v>
      </c>
      <c r="C865" t="s">
        <v>3061</v>
      </c>
      <c r="D865" t="s">
        <v>1288</v>
      </c>
      <c r="E865" t="s">
        <v>3062</v>
      </c>
      <c r="F865" s="2">
        <v>19890</v>
      </c>
      <c r="G865">
        <v>69</v>
      </c>
      <c r="H865" t="s">
        <v>23</v>
      </c>
      <c r="I865" t="s">
        <v>1291</v>
      </c>
      <c r="J865" t="s">
        <v>1291</v>
      </c>
      <c r="K865" t="s">
        <v>1292</v>
      </c>
      <c r="L865" t="s">
        <v>123</v>
      </c>
      <c r="M865" t="s">
        <v>7938</v>
      </c>
      <c r="N865" t="s">
        <v>7938</v>
      </c>
      <c r="O865" t="b">
        <v>0</v>
      </c>
      <c r="P865" t="s">
        <v>30</v>
      </c>
    </row>
    <row r="866" spans="1:16" x14ac:dyDescent="0.25">
      <c r="A866">
        <v>835</v>
      </c>
      <c r="B866" t="s">
        <v>2978</v>
      </c>
      <c r="C866" t="s">
        <v>3064</v>
      </c>
      <c r="D866" t="s">
        <v>3063</v>
      </c>
      <c r="E866" t="s">
        <v>3065</v>
      </c>
      <c r="F866" s="2">
        <v>27412</v>
      </c>
      <c r="G866">
        <v>49</v>
      </c>
      <c r="H866" t="s">
        <v>23</v>
      </c>
      <c r="I866" t="s">
        <v>231</v>
      </c>
      <c r="J866" t="s">
        <v>7938</v>
      </c>
      <c r="K866" t="s">
        <v>7938</v>
      </c>
      <c r="L866" t="s">
        <v>297</v>
      </c>
      <c r="M866" t="s">
        <v>7938</v>
      </c>
      <c r="N866" t="s">
        <v>7938</v>
      </c>
      <c r="O866" t="b">
        <v>0</v>
      </c>
      <c r="P866" t="s">
        <v>30</v>
      </c>
    </row>
    <row r="867" spans="1:16" x14ac:dyDescent="0.25">
      <c r="A867">
        <v>835</v>
      </c>
      <c r="B867" t="s">
        <v>2978</v>
      </c>
      <c r="C867" t="s">
        <v>3066</v>
      </c>
      <c r="D867" t="s">
        <v>2059</v>
      </c>
      <c r="E867" t="s">
        <v>3067</v>
      </c>
      <c r="F867" s="2">
        <v>16846</v>
      </c>
      <c r="G867">
        <v>78</v>
      </c>
      <c r="H867" t="s">
        <v>23</v>
      </c>
      <c r="I867" t="s">
        <v>181</v>
      </c>
      <c r="J867" t="s">
        <v>181</v>
      </c>
      <c r="K867" t="s">
        <v>3068</v>
      </c>
      <c r="L867" t="s">
        <v>307</v>
      </c>
      <c r="M867" t="s">
        <v>7938</v>
      </c>
      <c r="N867" t="s">
        <v>7938</v>
      </c>
      <c r="O867" t="b">
        <v>1</v>
      </c>
      <c r="P867" t="s">
        <v>30</v>
      </c>
    </row>
    <row r="868" spans="1:16" x14ac:dyDescent="0.25">
      <c r="A868">
        <v>835</v>
      </c>
      <c r="B868" t="s">
        <v>2978</v>
      </c>
      <c r="C868" t="s">
        <v>950</v>
      </c>
      <c r="D868" t="s">
        <v>3069</v>
      </c>
      <c r="E868" t="s">
        <v>3070</v>
      </c>
      <c r="F868" s="2">
        <v>22247</v>
      </c>
      <c r="G868">
        <v>63</v>
      </c>
      <c r="H868" t="s">
        <v>23</v>
      </c>
      <c r="I868" t="s">
        <v>35</v>
      </c>
      <c r="J868" t="s">
        <v>35</v>
      </c>
      <c r="K868" t="s">
        <v>45</v>
      </c>
      <c r="L868" t="s">
        <v>69</v>
      </c>
      <c r="M868" t="s">
        <v>7938</v>
      </c>
      <c r="N868" t="s">
        <v>7938</v>
      </c>
      <c r="O868" t="b">
        <v>1</v>
      </c>
      <c r="P868" t="s">
        <v>185</v>
      </c>
    </row>
    <row r="869" spans="1:16" x14ac:dyDescent="0.25">
      <c r="A869">
        <v>835</v>
      </c>
      <c r="B869" t="s">
        <v>2978</v>
      </c>
      <c r="C869" t="s">
        <v>2581</v>
      </c>
      <c r="D869" t="s">
        <v>3071</v>
      </c>
      <c r="E869" t="s">
        <v>3072</v>
      </c>
      <c r="F869" s="2">
        <v>18996</v>
      </c>
      <c r="G869">
        <v>72</v>
      </c>
      <c r="H869" t="s">
        <v>23</v>
      </c>
      <c r="I869" t="s">
        <v>181</v>
      </c>
      <c r="J869" t="s">
        <v>262</v>
      </c>
      <c r="K869" t="s">
        <v>262</v>
      </c>
      <c r="L869" t="s">
        <v>424</v>
      </c>
      <c r="M869" t="s">
        <v>7938</v>
      </c>
      <c r="N869" t="s">
        <v>7938</v>
      </c>
      <c r="O869" t="b">
        <v>1</v>
      </c>
      <c r="P869" t="s">
        <v>185</v>
      </c>
    </row>
    <row r="870" spans="1:16" x14ac:dyDescent="0.25">
      <c r="A870">
        <v>835</v>
      </c>
      <c r="B870" t="s">
        <v>2978</v>
      </c>
      <c r="C870" t="s">
        <v>3074</v>
      </c>
      <c r="D870" t="s">
        <v>3073</v>
      </c>
      <c r="E870" t="s">
        <v>3075</v>
      </c>
      <c r="F870" s="2">
        <v>23559</v>
      </c>
      <c r="G870">
        <v>59</v>
      </c>
      <c r="H870" t="s">
        <v>23</v>
      </c>
      <c r="I870" t="s">
        <v>181</v>
      </c>
      <c r="J870" t="s">
        <v>181</v>
      </c>
      <c r="K870" t="s">
        <v>972</v>
      </c>
      <c r="L870" t="s">
        <v>92</v>
      </c>
      <c r="M870" t="s">
        <v>7938</v>
      </c>
      <c r="N870" t="s">
        <v>7938</v>
      </c>
      <c r="O870" t="b">
        <v>1</v>
      </c>
      <c r="P870" t="s">
        <v>30</v>
      </c>
    </row>
    <row r="871" spans="1:16" x14ac:dyDescent="0.25">
      <c r="A871">
        <v>835</v>
      </c>
      <c r="B871" t="s">
        <v>2978</v>
      </c>
      <c r="C871" t="s">
        <v>2223</v>
      </c>
      <c r="D871" t="s">
        <v>3076</v>
      </c>
      <c r="E871" t="s">
        <v>3077</v>
      </c>
      <c r="F871" s="2">
        <v>20821</v>
      </c>
      <c r="G871">
        <v>67</v>
      </c>
      <c r="H871" t="s">
        <v>23</v>
      </c>
      <c r="I871" t="s">
        <v>181</v>
      </c>
      <c r="J871" t="s">
        <v>181</v>
      </c>
      <c r="K871" t="s">
        <v>3078</v>
      </c>
      <c r="L871" t="s">
        <v>424</v>
      </c>
      <c r="M871" t="s">
        <v>7938</v>
      </c>
      <c r="N871" t="s">
        <v>7938</v>
      </c>
      <c r="O871" t="b">
        <v>1</v>
      </c>
      <c r="P871" t="s">
        <v>185</v>
      </c>
    </row>
    <row r="872" spans="1:16" x14ac:dyDescent="0.25">
      <c r="A872">
        <v>871</v>
      </c>
      <c r="B872" t="s">
        <v>3079</v>
      </c>
      <c r="C872" t="s">
        <v>3081</v>
      </c>
      <c r="D872" t="s">
        <v>3080</v>
      </c>
      <c r="E872" t="s">
        <v>3082</v>
      </c>
      <c r="F872" s="2">
        <v>26344</v>
      </c>
      <c r="G872">
        <v>52</v>
      </c>
      <c r="H872" t="s">
        <v>23</v>
      </c>
      <c r="I872" t="s">
        <v>35</v>
      </c>
      <c r="J872" t="s">
        <v>35</v>
      </c>
      <c r="K872" t="s">
        <v>36</v>
      </c>
      <c r="L872" t="s">
        <v>69</v>
      </c>
      <c r="M872" t="s">
        <v>7938</v>
      </c>
      <c r="N872" t="s">
        <v>7938</v>
      </c>
      <c r="O872" t="b">
        <v>1</v>
      </c>
      <c r="P872" t="s">
        <v>334</v>
      </c>
    </row>
    <row r="873" spans="1:16" x14ac:dyDescent="0.25">
      <c r="A873">
        <v>871</v>
      </c>
      <c r="B873" t="s">
        <v>3079</v>
      </c>
      <c r="C873" t="s">
        <v>3083</v>
      </c>
      <c r="D873" t="s">
        <v>2354</v>
      </c>
      <c r="E873" t="s">
        <v>3084</v>
      </c>
      <c r="F873" s="2">
        <v>25859</v>
      </c>
      <c r="G873">
        <v>53</v>
      </c>
      <c r="H873" t="s">
        <v>23</v>
      </c>
      <c r="I873" t="s">
        <v>887</v>
      </c>
      <c r="J873" t="s">
        <v>887</v>
      </c>
      <c r="K873" t="s">
        <v>888</v>
      </c>
      <c r="L873" t="s">
        <v>37</v>
      </c>
      <c r="M873" t="s">
        <v>3085</v>
      </c>
      <c r="N873" t="s">
        <v>7938</v>
      </c>
      <c r="O873" t="b">
        <v>0</v>
      </c>
      <c r="P873" t="s">
        <v>30</v>
      </c>
    </row>
    <row r="874" spans="1:16" x14ac:dyDescent="0.25">
      <c r="A874">
        <v>871</v>
      </c>
      <c r="B874" t="s">
        <v>3079</v>
      </c>
      <c r="C874" t="s">
        <v>3087</v>
      </c>
      <c r="D874" t="s">
        <v>3086</v>
      </c>
      <c r="E874" t="s">
        <v>3088</v>
      </c>
      <c r="F874" s="2">
        <v>18080</v>
      </c>
      <c r="G874">
        <v>74</v>
      </c>
      <c r="H874" t="s">
        <v>23</v>
      </c>
      <c r="I874" t="s">
        <v>384</v>
      </c>
      <c r="J874" t="s">
        <v>384</v>
      </c>
      <c r="K874" t="s">
        <v>3089</v>
      </c>
      <c r="L874" t="s">
        <v>378</v>
      </c>
      <c r="M874" t="s">
        <v>7938</v>
      </c>
      <c r="N874" t="s">
        <v>7938</v>
      </c>
      <c r="O874" t="b">
        <v>1</v>
      </c>
      <c r="P874" t="s">
        <v>30</v>
      </c>
    </row>
    <row r="875" spans="1:16" x14ac:dyDescent="0.25">
      <c r="A875">
        <v>871</v>
      </c>
      <c r="B875" t="s">
        <v>3079</v>
      </c>
      <c r="C875" t="s">
        <v>1453</v>
      </c>
      <c r="D875" t="s">
        <v>3090</v>
      </c>
      <c r="E875" t="s">
        <v>3091</v>
      </c>
      <c r="F875" s="2">
        <v>23894</v>
      </c>
      <c r="G875">
        <v>58</v>
      </c>
      <c r="H875" t="s">
        <v>23</v>
      </c>
      <c r="I875" t="s">
        <v>167</v>
      </c>
      <c r="J875" t="s">
        <v>332</v>
      </c>
      <c r="K875" t="s">
        <v>333</v>
      </c>
      <c r="L875" t="s">
        <v>69</v>
      </c>
      <c r="M875" t="s">
        <v>7938</v>
      </c>
      <c r="N875" t="s">
        <v>385</v>
      </c>
      <c r="O875" t="b">
        <v>1</v>
      </c>
      <c r="P875" t="s">
        <v>30</v>
      </c>
    </row>
    <row r="876" spans="1:16" x14ac:dyDescent="0.25">
      <c r="A876">
        <v>871</v>
      </c>
      <c r="B876" t="s">
        <v>3079</v>
      </c>
      <c r="C876" t="s">
        <v>3093</v>
      </c>
      <c r="D876" t="s">
        <v>3092</v>
      </c>
      <c r="E876" t="s">
        <v>3094</v>
      </c>
      <c r="F876" s="2">
        <v>24685</v>
      </c>
      <c r="G876">
        <v>56</v>
      </c>
      <c r="H876" t="s">
        <v>23</v>
      </c>
      <c r="I876" t="s">
        <v>181</v>
      </c>
      <c r="J876" t="s">
        <v>181</v>
      </c>
      <c r="K876" t="s">
        <v>182</v>
      </c>
      <c r="L876" t="s">
        <v>46</v>
      </c>
      <c r="M876" t="s">
        <v>7938</v>
      </c>
      <c r="N876" t="s">
        <v>7938</v>
      </c>
      <c r="O876" t="b">
        <v>1</v>
      </c>
      <c r="P876" t="s">
        <v>30</v>
      </c>
    </row>
    <row r="877" spans="1:16" x14ac:dyDescent="0.25">
      <c r="A877">
        <v>871</v>
      </c>
      <c r="B877" t="s">
        <v>3079</v>
      </c>
      <c r="C877" t="s">
        <v>3095</v>
      </c>
      <c r="D877" t="s">
        <v>2702</v>
      </c>
      <c r="E877" t="s">
        <v>3096</v>
      </c>
      <c r="F877" s="2">
        <v>21952</v>
      </c>
      <c r="G877">
        <v>64</v>
      </c>
      <c r="H877" t="s">
        <v>131</v>
      </c>
      <c r="I877" t="s">
        <v>195</v>
      </c>
      <c r="J877" t="s">
        <v>195</v>
      </c>
      <c r="K877" t="s">
        <v>901</v>
      </c>
      <c r="L877" t="s">
        <v>183</v>
      </c>
      <c r="M877" t="s">
        <v>7938</v>
      </c>
      <c r="N877" t="s">
        <v>7938</v>
      </c>
      <c r="O877" t="b">
        <v>0</v>
      </c>
      <c r="P877" t="s">
        <v>30</v>
      </c>
    </row>
    <row r="878" spans="1:16" x14ac:dyDescent="0.25">
      <c r="A878">
        <v>871</v>
      </c>
      <c r="B878" t="s">
        <v>3079</v>
      </c>
      <c r="C878" t="s">
        <v>787</v>
      </c>
      <c r="D878" t="s">
        <v>3097</v>
      </c>
      <c r="E878" t="s">
        <v>3098</v>
      </c>
      <c r="F878" s="2">
        <v>21253</v>
      </c>
      <c r="G878">
        <v>66</v>
      </c>
      <c r="H878" t="s">
        <v>23</v>
      </c>
      <c r="I878" t="s">
        <v>376</v>
      </c>
      <c r="J878" t="s">
        <v>376</v>
      </c>
      <c r="K878" t="s">
        <v>377</v>
      </c>
      <c r="L878" t="s">
        <v>378</v>
      </c>
      <c r="M878" t="s">
        <v>7938</v>
      </c>
      <c r="N878" t="s">
        <v>7938</v>
      </c>
      <c r="O878" t="b">
        <v>1</v>
      </c>
      <c r="P878" t="s">
        <v>30</v>
      </c>
    </row>
    <row r="879" spans="1:16" x14ac:dyDescent="0.25">
      <c r="A879">
        <v>871</v>
      </c>
      <c r="B879" t="s">
        <v>3079</v>
      </c>
      <c r="C879" t="s">
        <v>3100</v>
      </c>
      <c r="D879" t="s">
        <v>3099</v>
      </c>
      <c r="E879" t="s">
        <v>3101</v>
      </c>
      <c r="F879" s="2">
        <v>23580</v>
      </c>
      <c r="G879">
        <v>59</v>
      </c>
      <c r="H879" t="s">
        <v>23</v>
      </c>
      <c r="I879" t="s">
        <v>231</v>
      </c>
      <c r="J879" t="s">
        <v>231</v>
      </c>
      <c r="K879" t="s">
        <v>1622</v>
      </c>
      <c r="L879" t="s">
        <v>26</v>
      </c>
      <c r="M879" t="s">
        <v>7938</v>
      </c>
      <c r="N879" t="s">
        <v>7938</v>
      </c>
      <c r="O879" t="b">
        <v>0</v>
      </c>
      <c r="P879" t="s">
        <v>185</v>
      </c>
    </row>
    <row r="880" spans="1:16" x14ac:dyDescent="0.25">
      <c r="A880">
        <v>871</v>
      </c>
      <c r="B880" t="s">
        <v>3079</v>
      </c>
      <c r="C880" t="s">
        <v>1715</v>
      </c>
      <c r="D880" t="s">
        <v>965</v>
      </c>
      <c r="E880" t="s">
        <v>3102</v>
      </c>
      <c r="F880" s="2">
        <v>26665</v>
      </c>
      <c r="G880">
        <v>51</v>
      </c>
      <c r="H880" t="s">
        <v>23</v>
      </c>
      <c r="I880" t="s">
        <v>207</v>
      </c>
      <c r="J880" t="s">
        <v>181</v>
      </c>
      <c r="K880" t="s">
        <v>239</v>
      </c>
      <c r="L880" t="s">
        <v>169</v>
      </c>
      <c r="M880" t="s">
        <v>7938</v>
      </c>
      <c r="N880" t="s">
        <v>7938</v>
      </c>
      <c r="O880" t="b">
        <v>1</v>
      </c>
      <c r="P880" t="s">
        <v>334</v>
      </c>
    </row>
    <row r="881" spans="1:16" x14ac:dyDescent="0.25">
      <c r="A881">
        <v>871</v>
      </c>
      <c r="B881" t="s">
        <v>3079</v>
      </c>
      <c r="C881" t="s">
        <v>3104</v>
      </c>
      <c r="D881" t="s">
        <v>3103</v>
      </c>
      <c r="E881" t="s">
        <v>3105</v>
      </c>
      <c r="F881" s="2">
        <v>22396</v>
      </c>
      <c r="G881">
        <v>62</v>
      </c>
      <c r="H881" t="s">
        <v>23</v>
      </c>
      <c r="I881" t="s">
        <v>896</v>
      </c>
      <c r="J881" t="s">
        <v>896</v>
      </c>
      <c r="K881" t="s">
        <v>3106</v>
      </c>
      <c r="L881" t="s">
        <v>297</v>
      </c>
      <c r="M881" t="s">
        <v>7938</v>
      </c>
      <c r="N881" t="s">
        <v>7938</v>
      </c>
      <c r="O881" t="b">
        <v>1</v>
      </c>
      <c r="P881" t="s">
        <v>185</v>
      </c>
    </row>
    <row r="882" spans="1:16" x14ac:dyDescent="0.25">
      <c r="A882">
        <v>871</v>
      </c>
      <c r="B882" t="s">
        <v>3079</v>
      </c>
      <c r="C882" t="s">
        <v>3107</v>
      </c>
      <c r="D882" t="s">
        <v>1107</v>
      </c>
      <c r="E882" t="s">
        <v>3108</v>
      </c>
      <c r="F882" s="2">
        <v>18297</v>
      </c>
      <c r="G882">
        <v>74</v>
      </c>
      <c r="H882" t="s">
        <v>131</v>
      </c>
      <c r="I882" t="s">
        <v>35</v>
      </c>
      <c r="J882" t="s">
        <v>35</v>
      </c>
      <c r="K882" t="s">
        <v>3109</v>
      </c>
      <c r="L882" t="s">
        <v>183</v>
      </c>
      <c r="M882" t="s">
        <v>7938</v>
      </c>
      <c r="N882" t="s">
        <v>7938</v>
      </c>
      <c r="O882" t="b">
        <v>0</v>
      </c>
      <c r="P882" t="s">
        <v>185</v>
      </c>
    </row>
    <row r="883" spans="1:16" x14ac:dyDescent="0.25">
      <c r="A883">
        <v>871</v>
      </c>
      <c r="B883" t="s">
        <v>3079</v>
      </c>
      <c r="C883" t="s">
        <v>250</v>
      </c>
      <c r="D883" t="s">
        <v>3110</v>
      </c>
      <c r="E883" t="s">
        <v>3111</v>
      </c>
      <c r="F883" s="2">
        <v>20150</v>
      </c>
      <c r="G883">
        <v>69</v>
      </c>
      <c r="H883" t="s">
        <v>23</v>
      </c>
      <c r="I883" t="s">
        <v>35</v>
      </c>
      <c r="J883" t="s">
        <v>35</v>
      </c>
      <c r="K883" t="s">
        <v>891</v>
      </c>
      <c r="L883" t="s">
        <v>183</v>
      </c>
      <c r="M883" t="s">
        <v>7938</v>
      </c>
      <c r="N883" t="s">
        <v>7938</v>
      </c>
      <c r="O883" t="b">
        <v>0</v>
      </c>
      <c r="P883" t="s">
        <v>30</v>
      </c>
    </row>
    <row r="884" spans="1:16" x14ac:dyDescent="0.25">
      <c r="A884">
        <v>871</v>
      </c>
      <c r="B884" t="s">
        <v>3079</v>
      </c>
      <c r="C884" t="s">
        <v>3113</v>
      </c>
      <c r="D884" t="s">
        <v>3112</v>
      </c>
      <c r="E884" t="s">
        <v>3114</v>
      </c>
      <c r="F884" s="2">
        <v>13343</v>
      </c>
      <c r="G884">
        <v>87</v>
      </c>
      <c r="H884" t="s">
        <v>23</v>
      </c>
      <c r="I884" t="s">
        <v>214</v>
      </c>
      <c r="J884" t="s">
        <v>214</v>
      </c>
      <c r="K884" t="s">
        <v>215</v>
      </c>
      <c r="L884" t="s">
        <v>397</v>
      </c>
      <c r="M884" t="s">
        <v>7938</v>
      </c>
      <c r="N884" t="s">
        <v>7938</v>
      </c>
      <c r="O884" t="b">
        <v>0</v>
      </c>
      <c r="P884" t="s">
        <v>30</v>
      </c>
    </row>
    <row r="885" spans="1:16" x14ac:dyDescent="0.25">
      <c r="A885">
        <v>871</v>
      </c>
      <c r="B885" t="s">
        <v>3079</v>
      </c>
      <c r="C885" t="s">
        <v>3116</v>
      </c>
      <c r="D885" t="s">
        <v>3115</v>
      </c>
      <c r="E885" t="s">
        <v>3117</v>
      </c>
      <c r="F885" s="2">
        <v>21431</v>
      </c>
      <c r="G885">
        <v>65</v>
      </c>
      <c r="H885" t="s">
        <v>131</v>
      </c>
      <c r="I885" t="s">
        <v>35</v>
      </c>
      <c r="J885" t="s">
        <v>35</v>
      </c>
      <c r="K885" t="s">
        <v>905</v>
      </c>
      <c r="L885" t="s">
        <v>297</v>
      </c>
      <c r="M885" t="s">
        <v>7938</v>
      </c>
      <c r="N885" t="s">
        <v>7938</v>
      </c>
      <c r="O885" t="b">
        <v>1</v>
      </c>
      <c r="P885" t="s">
        <v>30</v>
      </c>
    </row>
    <row r="886" spans="1:16" x14ac:dyDescent="0.25">
      <c r="A886">
        <v>871</v>
      </c>
      <c r="B886" t="s">
        <v>3079</v>
      </c>
      <c r="C886" t="s">
        <v>903</v>
      </c>
      <c r="D886" t="s">
        <v>1925</v>
      </c>
      <c r="E886" t="s">
        <v>3118</v>
      </c>
      <c r="F886" s="2">
        <v>17356</v>
      </c>
      <c r="G886">
        <v>76</v>
      </c>
      <c r="H886" t="s">
        <v>23</v>
      </c>
      <c r="I886" t="s">
        <v>35</v>
      </c>
      <c r="J886" t="s">
        <v>35</v>
      </c>
      <c r="K886" t="s">
        <v>580</v>
      </c>
      <c r="L886" t="s">
        <v>397</v>
      </c>
      <c r="M886" t="s">
        <v>7938</v>
      </c>
      <c r="N886" t="s">
        <v>7938</v>
      </c>
      <c r="O886" t="b">
        <v>1</v>
      </c>
      <c r="P886" t="s">
        <v>185</v>
      </c>
    </row>
    <row r="887" spans="1:16" x14ac:dyDescent="0.25">
      <c r="A887">
        <v>871</v>
      </c>
      <c r="B887" t="s">
        <v>3079</v>
      </c>
      <c r="C887" t="s">
        <v>3120</v>
      </c>
      <c r="D887" t="s">
        <v>3119</v>
      </c>
      <c r="E887" t="s">
        <v>3121</v>
      </c>
      <c r="F887" s="2">
        <v>21496</v>
      </c>
      <c r="G887">
        <v>65</v>
      </c>
      <c r="H887" t="s">
        <v>23</v>
      </c>
      <c r="I887" t="s">
        <v>35</v>
      </c>
      <c r="J887" t="s">
        <v>35</v>
      </c>
      <c r="K887" t="s">
        <v>478</v>
      </c>
      <c r="L887" t="s">
        <v>397</v>
      </c>
      <c r="M887" t="s">
        <v>7938</v>
      </c>
      <c r="N887" t="s">
        <v>7938</v>
      </c>
      <c r="O887" t="b">
        <v>0</v>
      </c>
      <c r="P887" t="s">
        <v>185</v>
      </c>
    </row>
    <row r="888" spans="1:16" x14ac:dyDescent="0.25">
      <c r="A888">
        <v>871</v>
      </c>
      <c r="B888" t="s">
        <v>3079</v>
      </c>
      <c r="C888" t="s">
        <v>3123</v>
      </c>
      <c r="D888" t="s">
        <v>3122</v>
      </c>
      <c r="E888" t="s">
        <v>3124</v>
      </c>
      <c r="F888" s="2">
        <v>12139</v>
      </c>
      <c r="G888">
        <v>91</v>
      </c>
      <c r="H888" t="s">
        <v>23</v>
      </c>
      <c r="I888" t="s">
        <v>823</v>
      </c>
      <c r="J888" t="s">
        <v>823</v>
      </c>
      <c r="K888" t="s">
        <v>824</v>
      </c>
      <c r="L888" t="s">
        <v>424</v>
      </c>
      <c r="M888" t="s">
        <v>7938</v>
      </c>
      <c r="N888" t="s">
        <v>7938</v>
      </c>
      <c r="O888" t="b">
        <v>1</v>
      </c>
      <c r="P888" t="s">
        <v>30</v>
      </c>
    </row>
    <row r="889" spans="1:16" x14ac:dyDescent="0.25">
      <c r="A889">
        <v>871</v>
      </c>
      <c r="B889" t="s">
        <v>3079</v>
      </c>
      <c r="C889" t="s">
        <v>1017</v>
      </c>
      <c r="D889" t="s">
        <v>1696</v>
      </c>
      <c r="E889" t="s">
        <v>3125</v>
      </c>
      <c r="F889" s="2">
        <v>22288</v>
      </c>
      <c r="G889">
        <v>63</v>
      </c>
      <c r="H889" t="s">
        <v>23</v>
      </c>
      <c r="I889" t="s">
        <v>35</v>
      </c>
      <c r="J889" t="s">
        <v>35</v>
      </c>
      <c r="K889" t="s">
        <v>1032</v>
      </c>
      <c r="L889" t="s">
        <v>737</v>
      </c>
      <c r="M889" t="s">
        <v>7938</v>
      </c>
      <c r="N889" t="s">
        <v>7938</v>
      </c>
      <c r="O889" t="b">
        <v>0</v>
      </c>
      <c r="P889" t="s">
        <v>334</v>
      </c>
    </row>
    <row r="890" spans="1:16" x14ac:dyDescent="0.25">
      <c r="A890">
        <v>871</v>
      </c>
      <c r="B890" t="s">
        <v>3079</v>
      </c>
      <c r="C890" t="s">
        <v>3126</v>
      </c>
      <c r="D890" t="s">
        <v>1696</v>
      </c>
      <c r="E890" t="s">
        <v>3127</v>
      </c>
      <c r="F890" s="2">
        <v>21672</v>
      </c>
      <c r="G890">
        <v>64</v>
      </c>
      <c r="H890" t="s">
        <v>131</v>
      </c>
      <c r="I890" t="s">
        <v>35</v>
      </c>
      <c r="J890" t="s">
        <v>35</v>
      </c>
      <c r="K890" t="s">
        <v>388</v>
      </c>
      <c r="L890" t="s">
        <v>69</v>
      </c>
      <c r="M890" t="s">
        <v>3128</v>
      </c>
      <c r="N890" t="s">
        <v>56</v>
      </c>
      <c r="O890" t="b">
        <v>0</v>
      </c>
      <c r="P890" t="s">
        <v>30</v>
      </c>
    </row>
    <row r="891" spans="1:16" x14ac:dyDescent="0.25">
      <c r="A891">
        <v>871</v>
      </c>
      <c r="B891" t="s">
        <v>3079</v>
      </c>
      <c r="C891" t="s">
        <v>3130</v>
      </c>
      <c r="D891" t="s">
        <v>3129</v>
      </c>
      <c r="E891" t="s">
        <v>3131</v>
      </c>
      <c r="F891" s="2">
        <v>20347</v>
      </c>
      <c r="G891">
        <v>68</v>
      </c>
      <c r="H891" t="s">
        <v>23</v>
      </c>
      <c r="I891" t="s">
        <v>195</v>
      </c>
      <c r="J891" t="s">
        <v>195</v>
      </c>
      <c r="K891" t="s">
        <v>3132</v>
      </c>
      <c r="L891" t="s">
        <v>26</v>
      </c>
      <c r="M891" t="s">
        <v>7938</v>
      </c>
      <c r="N891" t="s">
        <v>7938</v>
      </c>
      <c r="O891" t="b">
        <v>1</v>
      </c>
      <c r="P891" t="s">
        <v>30</v>
      </c>
    </row>
    <row r="892" spans="1:16" x14ac:dyDescent="0.25">
      <c r="A892">
        <v>871</v>
      </c>
      <c r="B892" t="s">
        <v>3079</v>
      </c>
      <c r="C892" t="s">
        <v>3134</v>
      </c>
      <c r="D892" t="s">
        <v>3133</v>
      </c>
      <c r="E892" t="s">
        <v>3135</v>
      </c>
      <c r="F892" s="2">
        <v>24004</v>
      </c>
      <c r="G892">
        <v>58</v>
      </c>
      <c r="H892" t="s">
        <v>23</v>
      </c>
      <c r="I892" t="s">
        <v>231</v>
      </c>
      <c r="J892" t="s">
        <v>231</v>
      </c>
      <c r="K892" t="s">
        <v>3136</v>
      </c>
      <c r="L892" t="s">
        <v>424</v>
      </c>
      <c r="M892" t="s">
        <v>7938</v>
      </c>
      <c r="N892" t="s">
        <v>7938</v>
      </c>
      <c r="O892" t="b">
        <v>1</v>
      </c>
      <c r="P892" t="s">
        <v>185</v>
      </c>
    </row>
    <row r="893" spans="1:16" x14ac:dyDescent="0.25">
      <c r="A893">
        <v>871</v>
      </c>
      <c r="B893" t="s">
        <v>3079</v>
      </c>
      <c r="C893" t="s">
        <v>3138</v>
      </c>
      <c r="D893" t="s">
        <v>3137</v>
      </c>
      <c r="E893" t="s">
        <v>3139</v>
      </c>
      <c r="F893" s="2" t="s">
        <v>7938</v>
      </c>
      <c r="G893" t="s">
        <v>7938</v>
      </c>
      <c r="H893" t="s">
        <v>131</v>
      </c>
      <c r="I893" t="s">
        <v>231</v>
      </c>
      <c r="J893" t="s">
        <v>7938</v>
      </c>
      <c r="K893" t="s">
        <v>7938</v>
      </c>
      <c r="L893" t="s">
        <v>169</v>
      </c>
      <c r="M893" t="s">
        <v>7938</v>
      </c>
      <c r="N893" t="s">
        <v>7938</v>
      </c>
      <c r="O893" t="b">
        <v>0</v>
      </c>
      <c r="P893" t="s">
        <v>30</v>
      </c>
    </row>
    <row r="894" spans="1:16" x14ac:dyDescent="0.25">
      <c r="A894">
        <v>871</v>
      </c>
      <c r="B894" t="s">
        <v>3079</v>
      </c>
      <c r="C894" t="s">
        <v>3140</v>
      </c>
      <c r="D894" t="s">
        <v>1331</v>
      </c>
      <c r="E894" t="s">
        <v>3141</v>
      </c>
      <c r="F894" s="2">
        <v>18359</v>
      </c>
      <c r="G894">
        <v>73</v>
      </c>
      <c r="H894" t="s">
        <v>23</v>
      </c>
      <c r="I894" t="s">
        <v>952</v>
      </c>
      <c r="J894" t="s">
        <v>952</v>
      </c>
      <c r="K894" t="s">
        <v>3142</v>
      </c>
      <c r="L894" t="s">
        <v>46</v>
      </c>
      <c r="M894" t="s">
        <v>7938</v>
      </c>
      <c r="N894" t="s">
        <v>7938</v>
      </c>
      <c r="O894" t="b">
        <v>1</v>
      </c>
      <c r="P894" t="s">
        <v>30</v>
      </c>
    </row>
    <row r="895" spans="1:16" x14ac:dyDescent="0.25">
      <c r="A895">
        <v>871</v>
      </c>
      <c r="B895" t="s">
        <v>3079</v>
      </c>
      <c r="C895" t="s">
        <v>1077</v>
      </c>
      <c r="D895" t="s">
        <v>3143</v>
      </c>
      <c r="E895" t="s">
        <v>3144</v>
      </c>
      <c r="F895" s="2">
        <v>20497</v>
      </c>
      <c r="G895">
        <v>68</v>
      </c>
      <c r="H895" t="s">
        <v>23</v>
      </c>
      <c r="I895" t="s">
        <v>35</v>
      </c>
      <c r="J895" t="s">
        <v>35</v>
      </c>
      <c r="K895" t="s">
        <v>110</v>
      </c>
      <c r="L895" t="s">
        <v>69</v>
      </c>
      <c r="M895" t="s">
        <v>7938</v>
      </c>
      <c r="N895" t="s">
        <v>7938</v>
      </c>
      <c r="O895" t="b">
        <v>1</v>
      </c>
      <c r="P895" t="s">
        <v>30</v>
      </c>
    </row>
    <row r="896" spans="1:16" x14ac:dyDescent="0.25">
      <c r="A896">
        <v>871</v>
      </c>
      <c r="B896" t="s">
        <v>3079</v>
      </c>
      <c r="C896" t="s">
        <v>3145</v>
      </c>
      <c r="D896" t="s">
        <v>2556</v>
      </c>
      <c r="E896" t="s">
        <v>3146</v>
      </c>
      <c r="F896" s="2">
        <v>25934</v>
      </c>
      <c r="G896">
        <v>53</v>
      </c>
      <c r="H896" t="s">
        <v>131</v>
      </c>
      <c r="I896" t="s">
        <v>181</v>
      </c>
      <c r="J896" t="s">
        <v>181</v>
      </c>
      <c r="K896" t="s">
        <v>972</v>
      </c>
      <c r="L896" t="s">
        <v>397</v>
      </c>
      <c r="M896" t="s">
        <v>7938</v>
      </c>
      <c r="N896" t="s">
        <v>7938</v>
      </c>
      <c r="O896" t="b">
        <v>0</v>
      </c>
      <c r="P896" t="s">
        <v>185</v>
      </c>
    </row>
    <row r="897" spans="1:16" x14ac:dyDescent="0.25">
      <c r="A897">
        <v>896</v>
      </c>
      <c r="B897" t="s">
        <v>3147</v>
      </c>
      <c r="C897" t="s">
        <v>3149</v>
      </c>
      <c r="D897" t="s">
        <v>3148</v>
      </c>
      <c r="E897" t="s">
        <v>3150</v>
      </c>
      <c r="F897" s="2">
        <v>21146</v>
      </c>
      <c r="G897">
        <v>66</v>
      </c>
      <c r="H897" t="s">
        <v>23</v>
      </c>
      <c r="I897" t="s">
        <v>384</v>
      </c>
      <c r="J897" t="s">
        <v>384</v>
      </c>
      <c r="K897" t="s">
        <v>981</v>
      </c>
      <c r="L897" t="s">
        <v>424</v>
      </c>
      <c r="M897" t="s">
        <v>7938</v>
      </c>
      <c r="N897" t="s">
        <v>7938</v>
      </c>
      <c r="O897" t="b">
        <v>0</v>
      </c>
      <c r="P897" t="s">
        <v>30</v>
      </c>
    </row>
    <row r="898" spans="1:16" x14ac:dyDescent="0.25">
      <c r="A898">
        <v>896</v>
      </c>
      <c r="B898" t="s">
        <v>3147</v>
      </c>
      <c r="C898" t="s">
        <v>3151</v>
      </c>
      <c r="D898" t="s">
        <v>1842</v>
      </c>
      <c r="E898" t="s">
        <v>3152</v>
      </c>
      <c r="F898" s="2">
        <v>16937</v>
      </c>
      <c r="G898">
        <v>77</v>
      </c>
      <c r="H898" t="s">
        <v>23</v>
      </c>
      <c r="I898" t="s">
        <v>262</v>
      </c>
      <c r="J898" t="s">
        <v>181</v>
      </c>
      <c r="K898" t="s">
        <v>3153</v>
      </c>
      <c r="L898" t="s">
        <v>297</v>
      </c>
      <c r="M898" t="s">
        <v>7938</v>
      </c>
      <c r="N898" t="s">
        <v>7938</v>
      </c>
      <c r="O898" t="b">
        <v>1</v>
      </c>
      <c r="P898" t="s">
        <v>30</v>
      </c>
    </row>
    <row r="899" spans="1:16" x14ac:dyDescent="0.25">
      <c r="A899">
        <v>896</v>
      </c>
      <c r="B899" t="s">
        <v>3147</v>
      </c>
      <c r="C899" t="s">
        <v>3155</v>
      </c>
      <c r="D899" t="s">
        <v>3154</v>
      </c>
      <c r="E899" t="s">
        <v>3156</v>
      </c>
      <c r="F899" s="2">
        <v>22412</v>
      </c>
      <c r="G899">
        <v>62</v>
      </c>
      <c r="H899" t="s">
        <v>23</v>
      </c>
      <c r="I899" t="s">
        <v>90</v>
      </c>
      <c r="J899" t="s">
        <v>90</v>
      </c>
      <c r="K899" t="s">
        <v>139</v>
      </c>
      <c r="L899" t="s">
        <v>297</v>
      </c>
      <c r="M899" t="s">
        <v>7938</v>
      </c>
      <c r="N899" t="s">
        <v>7938</v>
      </c>
      <c r="O899" t="b">
        <v>1</v>
      </c>
      <c r="P899" t="s">
        <v>30</v>
      </c>
    </row>
    <row r="900" spans="1:16" x14ac:dyDescent="0.25">
      <c r="A900">
        <v>896</v>
      </c>
      <c r="B900" t="s">
        <v>3147</v>
      </c>
      <c r="C900" t="s">
        <v>250</v>
      </c>
      <c r="D900" t="s">
        <v>3157</v>
      </c>
      <c r="E900" t="s">
        <v>3158</v>
      </c>
      <c r="F900" s="2">
        <v>12644</v>
      </c>
      <c r="G900">
        <v>89</v>
      </c>
      <c r="H900" t="s">
        <v>23</v>
      </c>
      <c r="I900" t="s">
        <v>355</v>
      </c>
      <c r="J900" t="s">
        <v>355</v>
      </c>
      <c r="K900" t="s">
        <v>1019</v>
      </c>
      <c r="L900" t="s">
        <v>397</v>
      </c>
      <c r="M900" t="s">
        <v>7938</v>
      </c>
      <c r="N900" t="s">
        <v>7938</v>
      </c>
      <c r="O900" t="b">
        <v>0</v>
      </c>
      <c r="P900" t="s">
        <v>30</v>
      </c>
    </row>
    <row r="901" spans="1:16" x14ac:dyDescent="0.25">
      <c r="A901">
        <v>896</v>
      </c>
      <c r="B901" t="s">
        <v>3147</v>
      </c>
      <c r="C901" t="s">
        <v>3160</v>
      </c>
      <c r="D901" t="s">
        <v>3159</v>
      </c>
      <c r="E901" t="s">
        <v>3161</v>
      </c>
      <c r="F901" s="2">
        <v>27978</v>
      </c>
      <c r="G901">
        <v>47</v>
      </c>
      <c r="H901" t="s">
        <v>23</v>
      </c>
      <c r="I901" t="s">
        <v>35</v>
      </c>
      <c r="J901" t="s">
        <v>35</v>
      </c>
      <c r="K901" t="s">
        <v>1032</v>
      </c>
      <c r="L901" t="s">
        <v>46</v>
      </c>
      <c r="M901" t="s">
        <v>2260</v>
      </c>
      <c r="N901" t="s">
        <v>56</v>
      </c>
      <c r="O901" t="b">
        <v>1</v>
      </c>
      <c r="P901" t="s">
        <v>185</v>
      </c>
    </row>
    <row r="902" spans="1:16" x14ac:dyDescent="0.25">
      <c r="A902">
        <v>896</v>
      </c>
      <c r="B902" t="s">
        <v>3147</v>
      </c>
      <c r="C902" t="s">
        <v>428</v>
      </c>
      <c r="D902" t="s">
        <v>1125</v>
      </c>
      <c r="E902" t="s">
        <v>3162</v>
      </c>
      <c r="F902" s="2">
        <v>22218</v>
      </c>
      <c r="G902">
        <v>63</v>
      </c>
      <c r="H902" t="s">
        <v>23</v>
      </c>
      <c r="I902" t="s">
        <v>2009</v>
      </c>
      <c r="J902" t="s">
        <v>2009</v>
      </c>
      <c r="K902" t="s">
        <v>2010</v>
      </c>
      <c r="L902" t="s">
        <v>307</v>
      </c>
      <c r="M902" t="s">
        <v>7938</v>
      </c>
      <c r="N902" t="s">
        <v>7938</v>
      </c>
      <c r="O902" t="b">
        <v>1</v>
      </c>
      <c r="P902" t="s">
        <v>185</v>
      </c>
    </row>
    <row r="903" spans="1:16" x14ac:dyDescent="0.25">
      <c r="A903">
        <v>896</v>
      </c>
      <c r="B903" t="s">
        <v>3147</v>
      </c>
      <c r="C903" t="s">
        <v>1353</v>
      </c>
      <c r="D903" t="s">
        <v>3163</v>
      </c>
      <c r="E903" t="s">
        <v>3164</v>
      </c>
      <c r="F903" s="2">
        <v>20605</v>
      </c>
      <c r="G903">
        <v>67</v>
      </c>
      <c r="H903" t="s">
        <v>23</v>
      </c>
      <c r="I903" t="s">
        <v>35</v>
      </c>
      <c r="J903" t="s">
        <v>35</v>
      </c>
      <c r="K903" t="s">
        <v>110</v>
      </c>
      <c r="L903" t="s">
        <v>69</v>
      </c>
      <c r="M903" t="s">
        <v>3165</v>
      </c>
      <c r="N903" t="s">
        <v>281</v>
      </c>
      <c r="O903" t="b">
        <v>1</v>
      </c>
      <c r="P903" t="s">
        <v>30</v>
      </c>
    </row>
    <row r="904" spans="1:16" x14ac:dyDescent="0.25">
      <c r="A904">
        <v>896</v>
      </c>
      <c r="B904" t="s">
        <v>3147</v>
      </c>
      <c r="C904" t="s">
        <v>1341</v>
      </c>
      <c r="D904" t="s">
        <v>3166</v>
      </c>
      <c r="E904" t="s">
        <v>3167</v>
      </c>
      <c r="F904" s="2">
        <v>31210</v>
      </c>
      <c r="G904">
        <v>38</v>
      </c>
      <c r="H904" t="s">
        <v>23</v>
      </c>
      <c r="I904" t="s">
        <v>35</v>
      </c>
      <c r="J904" t="s">
        <v>35</v>
      </c>
      <c r="K904" t="s">
        <v>110</v>
      </c>
      <c r="L904" t="s">
        <v>69</v>
      </c>
      <c r="M904" t="s">
        <v>3168</v>
      </c>
      <c r="N904" t="s">
        <v>3169</v>
      </c>
      <c r="O904" t="b">
        <v>1</v>
      </c>
      <c r="P904" t="s">
        <v>334</v>
      </c>
    </row>
    <row r="905" spans="1:16" x14ac:dyDescent="0.25">
      <c r="A905">
        <v>896</v>
      </c>
      <c r="B905" t="s">
        <v>3147</v>
      </c>
      <c r="C905" t="s">
        <v>3170</v>
      </c>
      <c r="D905" t="s">
        <v>394</v>
      </c>
      <c r="E905" t="s">
        <v>3171</v>
      </c>
      <c r="F905" s="2">
        <v>14344</v>
      </c>
      <c r="G905">
        <v>84</v>
      </c>
      <c r="H905" t="s">
        <v>23</v>
      </c>
      <c r="I905" t="s">
        <v>262</v>
      </c>
      <c r="J905" t="s">
        <v>262</v>
      </c>
      <c r="K905" t="s">
        <v>262</v>
      </c>
      <c r="L905" t="s">
        <v>397</v>
      </c>
      <c r="M905" t="s">
        <v>7938</v>
      </c>
      <c r="N905" t="s">
        <v>7938</v>
      </c>
      <c r="O905" t="b">
        <v>0</v>
      </c>
      <c r="P905" t="s">
        <v>334</v>
      </c>
    </row>
    <row r="906" spans="1:16" x14ac:dyDescent="0.25">
      <c r="A906">
        <v>896</v>
      </c>
      <c r="B906" t="s">
        <v>3147</v>
      </c>
      <c r="C906" t="s">
        <v>3172</v>
      </c>
      <c r="D906" t="s">
        <v>394</v>
      </c>
      <c r="E906" t="s">
        <v>3173</v>
      </c>
      <c r="F906" s="2">
        <v>26927</v>
      </c>
      <c r="G906">
        <v>50</v>
      </c>
      <c r="H906" t="s">
        <v>131</v>
      </c>
      <c r="I906" t="s">
        <v>887</v>
      </c>
      <c r="J906" t="s">
        <v>887</v>
      </c>
      <c r="K906" t="s">
        <v>888</v>
      </c>
      <c r="L906" t="s">
        <v>46</v>
      </c>
      <c r="M906" t="s">
        <v>7938</v>
      </c>
      <c r="N906" t="s">
        <v>7938</v>
      </c>
      <c r="O906" t="b">
        <v>0</v>
      </c>
      <c r="P906" t="s">
        <v>30</v>
      </c>
    </row>
    <row r="907" spans="1:16" x14ac:dyDescent="0.25">
      <c r="A907">
        <v>896</v>
      </c>
      <c r="B907" t="s">
        <v>3147</v>
      </c>
      <c r="C907" t="s">
        <v>3175</v>
      </c>
      <c r="D907" t="s">
        <v>3174</v>
      </c>
      <c r="E907" t="s">
        <v>3176</v>
      </c>
      <c r="F907" s="2">
        <v>18966</v>
      </c>
      <c r="G907">
        <v>72</v>
      </c>
      <c r="H907" t="s">
        <v>23</v>
      </c>
      <c r="I907" t="s">
        <v>262</v>
      </c>
      <c r="J907" t="s">
        <v>262</v>
      </c>
      <c r="K907" t="s">
        <v>262</v>
      </c>
      <c r="L907" t="s">
        <v>397</v>
      </c>
      <c r="M907" t="s">
        <v>7938</v>
      </c>
      <c r="N907" t="s">
        <v>7938</v>
      </c>
      <c r="O907" t="b">
        <v>1</v>
      </c>
      <c r="P907" t="s">
        <v>334</v>
      </c>
    </row>
    <row r="908" spans="1:16" x14ac:dyDescent="0.25">
      <c r="A908">
        <v>896</v>
      </c>
      <c r="B908" t="s">
        <v>3147</v>
      </c>
      <c r="C908" t="s">
        <v>567</v>
      </c>
      <c r="D908" t="s">
        <v>259</v>
      </c>
      <c r="E908" t="s">
        <v>3177</v>
      </c>
      <c r="F908" s="2">
        <v>28491</v>
      </c>
      <c r="G908">
        <v>46</v>
      </c>
      <c r="H908" t="s">
        <v>23</v>
      </c>
      <c r="I908" t="s">
        <v>207</v>
      </c>
      <c r="J908" t="s">
        <v>207</v>
      </c>
      <c r="K908" t="s">
        <v>207</v>
      </c>
      <c r="L908" t="s">
        <v>169</v>
      </c>
      <c r="M908" t="s">
        <v>7938</v>
      </c>
      <c r="N908" t="s">
        <v>7938</v>
      </c>
      <c r="O908" t="b">
        <v>1</v>
      </c>
      <c r="P908" t="s">
        <v>185</v>
      </c>
    </row>
    <row r="909" spans="1:16" x14ac:dyDescent="0.25">
      <c r="A909">
        <v>896</v>
      </c>
      <c r="B909" t="s">
        <v>3147</v>
      </c>
      <c r="C909" t="s">
        <v>3179</v>
      </c>
      <c r="D909" t="s">
        <v>3178</v>
      </c>
      <c r="E909" t="s">
        <v>3180</v>
      </c>
      <c r="F909" s="2">
        <v>19200</v>
      </c>
      <c r="G909">
        <v>71</v>
      </c>
      <c r="H909" t="s">
        <v>23</v>
      </c>
      <c r="I909" t="s">
        <v>90</v>
      </c>
      <c r="J909" t="s">
        <v>90</v>
      </c>
      <c r="K909" t="s">
        <v>3181</v>
      </c>
      <c r="L909" t="s">
        <v>297</v>
      </c>
      <c r="M909" t="s">
        <v>7938</v>
      </c>
      <c r="N909" t="s">
        <v>7938</v>
      </c>
      <c r="O909" t="b">
        <v>1</v>
      </c>
      <c r="P909" t="s">
        <v>30</v>
      </c>
    </row>
    <row r="910" spans="1:16" x14ac:dyDescent="0.25">
      <c r="A910">
        <v>896</v>
      </c>
      <c r="B910" t="s">
        <v>3147</v>
      </c>
      <c r="C910" t="s">
        <v>444</v>
      </c>
      <c r="D910" t="s">
        <v>3182</v>
      </c>
      <c r="E910" t="s">
        <v>3183</v>
      </c>
      <c r="F910" s="2">
        <v>22308</v>
      </c>
      <c r="G910">
        <v>63</v>
      </c>
      <c r="H910" t="s">
        <v>23</v>
      </c>
      <c r="I910" t="s">
        <v>35</v>
      </c>
      <c r="J910" t="s">
        <v>35</v>
      </c>
      <c r="K910" t="s">
        <v>1302</v>
      </c>
      <c r="L910" t="s">
        <v>69</v>
      </c>
      <c r="M910" t="s">
        <v>3184</v>
      </c>
      <c r="N910" t="s">
        <v>209</v>
      </c>
      <c r="O910" t="b">
        <v>1</v>
      </c>
      <c r="P910" t="s">
        <v>185</v>
      </c>
    </row>
    <row r="911" spans="1:16" x14ac:dyDescent="0.25">
      <c r="A911">
        <v>896</v>
      </c>
      <c r="B911" t="s">
        <v>3147</v>
      </c>
      <c r="C911" t="s">
        <v>3185</v>
      </c>
      <c r="D911" t="s">
        <v>3115</v>
      </c>
      <c r="E911" t="s">
        <v>3186</v>
      </c>
      <c r="F911" s="2">
        <v>21218</v>
      </c>
      <c r="G911">
        <v>66</v>
      </c>
      <c r="H911" t="s">
        <v>23</v>
      </c>
      <c r="I911" t="s">
        <v>35</v>
      </c>
      <c r="J911" t="s">
        <v>35</v>
      </c>
      <c r="K911" t="s">
        <v>905</v>
      </c>
      <c r="L911" t="s">
        <v>297</v>
      </c>
      <c r="M911" t="s">
        <v>7938</v>
      </c>
      <c r="N911" t="s">
        <v>7938</v>
      </c>
      <c r="O911" t="b">
        <v>1</v>
      </c>
      <c r="P911" t="s">
        <v>30</v>
      </c>
    </row>
    <row r="912" spans="1:16" x14ac:dyDescent="0.25">
      <c r="A912">
        <v>896</v>
      </c>
      <c r="B912" t="s">
        <v>3147</v>
      </c>
      <c r="C912" t="s">
        <v>3029</v>
      </c>
      <c r="D912" t="s">
        <v>3187</v>
      </c>
      <c r="E912" t="s">
        <v>3188</v>
      </c>
      <c r="F912" s="2">
        <v>18594</v>
      </c>
      <c r="G912">
        <v>73</v>
      </c>
      <c r="H912" t="s">
        <v>23</v>
      </c>
      <c r="I912" t="s">
        <v>35</v>
      </c>
      <c r="J912" t="s">
        <v>35</v>
      </c>
      <c r="K912" t="s">
        <v>3189</v>
      </c>
      <c r="L912" t="s">
        <v>46</v>
      </c>
      <c r="M912" t="s">
        <v>7938</v>
      </c>
      <c r="N912" t="s">
        <v>7938</v>
      </c>
      <c r="O912" t="b">
        <v>1</v>
      </c>
      <c r="P912" t="s">
        <v>30</v>
      </c>
    </row>
    <row r="913" spans="1:16" x14ac:dyDescent="0.25">
      <c r="A913">
        <v>896</v>
      </c>
      <c r="B913" t="s">
        <v>3147</v>
      </c>
      <c r="C913" t="s">
        <v>2086</v>
      </c>
      <c r="D913" t="s">
        <v>3190</v>
      </c>
      <c r="E913" t="s">
        <v>3191</v>
      </c>
      <c r="F913" s="2">
        <v>21916</v>
      </c>
      <c r="G913">
        <v>64</v>
      </c>
      <c r="H913" t="s">
        <v>23</v>
      </c>
      <c r="I913" t="s">
        <v>232</v>
      </c>
      <c r="J913" t="s">
        <v>232</v>
      </c>
      <c r="K913" t="s">
        <v>624</v>
      </c>
      <c r="L913" t="s">
        <v>69</v>
      </c>
      <c r="M913" t="s">
        <v>7938</v>
      </c>
      <c r="N913" t="s">
        <v>7938</v>
      </c>
      <c r="O913" t="b">
        <v>1</v>
      </c>
      <c r="P913" t="s">
        <v>30</v>
      </c>
    </row>
    <row r="914" spans="1:16" x14ac:dyDescent="0.25">
      <c r="A914">
        <v>896</v>
      </c>
      <c r="B914" t="s">
        <v>3147</v>
      </c>
      <c r="C914" t="s">
        <v>3193</v>
      </c>
      <c r="D914" t="s">
        <v>3192</v>
      </c>
      <c r="E914" t="s">
        <v>3194</v>
      </c>
      <c r="F914" s="2">
        <v>12570</v>
      </c>
      <c r="G914">
        <v>89</v>
      </c>
      <c r="H914" t="s">
        <v>23</v>
      </c>
      <c r="I914" t="s">
        <v>35</v>
      </c>
      <c r="J914" t="s">
        <v>35</v>
      </c>
      <c r="K914" t="s">
        <v>110</v>
      </c>
      <c r="L914" t="s">
        <v>69</v>
      </c>
      <c r="M914" t="s">
        <v>7938</v>
      </c>
      <c r="N914" t="s">
        <v>7938</v>
      </c>
      <c r="O914" t="b">
        <v>1</v>
      </c>
      <c r="P914" t="s">
        <v>30</v>
      </c>
    </row>
    <row r="915" spans="1:16" x14ac:dyDescent="0.25">
      <c r="A915">
        <v>896</v>
      </c>
      <c r="B915" t="s">
        <v>3147</v>
      </c>
      <c r="C915" t="s">
        <v>3196</v>
      </c>
      <c r="D915" t="s">
        <v>3195</v>
      </c>
      <c r="E915" t="s">
        <v>3197</v>
      </c>
      <c r="F915" s="2">
        <v>16803</v>
      </c>
      <c r="G915">
        <v>78</v>
      </c>
      <c r="H915" t="s">
        <v>23</v>
      </c>
      <c r="I915" t="s">
        <v>35</v>
      </c>
      <c r="J915" t="s">
        <v>35</v>
      </c>
      <c r="K915" t="s">
        <v>1497</v>
      </c>
      <c r="L915" t="s">
        <v>69</v>
      </c>
      <c r="M915" t="s">
        <v>3198</v>
      </c>
      <c r="N915" t="s">
        <v>56</v>
      </c>
      <c r="O915" t="b">
        <v>1</v>
      </c>
      <c r="P915" t="s">
        <v>30</v>
      </c>
    </row>
    <row r="916" spans="1:16" x14ac:dyDescent="0.25">
      <c r="A916">
        <v>896</v>
      </c>
      <c r="B916" t="s">
        <v>3147</v>
      </c>
      <c r="C916" t="s">
        <v>3200</v>
      </c>
      <c r="D916" t="s">
        <v>3199</v>
      </c>
      <c r="E916" t="s">
        <v>3201</v>
      </c>
      <c r="F916" s="2">
        <v>22367</v>
      </c>
      <c r="G916">
        <v>63</v>
      </c>
      <c r="H916" t="s">
        <v>131</v>
      </c>
      <c r="I916" t="s">
        <v>35</v>
      </c>
      <c r="J916" t="s">
        <v>35</v>
      </c>
      <c r="K916" t="s">
        <v>3202</v>
      </c>
      <c r="L916" t="s">
        <v>46</v>
      </c>
      <c r="M916" t="s">
        <v>3203</v>
      </c>
      <c r="N916" t="s">
        <v>40</v>
      </c>
      <c r="O916" t="b">
        <v>1</v>
      </c>
      <c r="P916" t="s">
        <v>30</v>
      </c>
    </row>
    <row r="917" spans="1:16" x14ac:dyDescent="0.25">
      <c r="A917">
        <v>896</v>
      </c>
      <c r="B917" t="s">
        <v>3147</v>
      </c>
      <c r="C917" t="s">
        <v>3205</v>
      </c>
      <c r="D917" t="s">
        <v>3204</v>
      </c>
      <c r="E917" t="s">
        <v>3206</v>
      </c>
      <c r="F917" s="2">
        <v>17402</v>
      </c>
      <c r="G917">
        <v>76</v>
      </c>
      <c r="H917" t="s">
        <v>23</v>
      </c>
      <c r="I917" t="s">
        <v>710</v>
      </c>
      <c r="J917" t="s">
        <v>710</v>
      </c>
      <c r="K917" t="s">
        <v>3207</v>
      </c>
      <c r="L917" t="s">
        <v>297</v>
      </c>
      <c r="M917" t="s">
        <v>7938</v>
      </c>
      <c r="N917" t="s">
        <v>7938</v>
      </c>
      <c r="O917" t="b">
        <v>0</v>
      </c>
      <c r="P917" t="s">
        <v>30</v>
      </c>
    </row>
    <row r="918" spans="1:16" x14ac:dyDescent="0.25">
      <c r="A918">
        <v>896</v>
      </c>
      <c r="B918" t="s">
        <v>3147</v>
      </c>
      <c r="C918" t="s">
        <v>3208</v>
      </c>
      <c r="D918" t="s">
        <v>1824</v>
      </c>
      <c r="E918" t="s">
        <v>3209</v>
      </c>
      <c r="F918" s="2" t="s">
        <v>7938</v>
      </c>
      <c r="G918" t="s">
        <v>7938</v>
      </c>
      <c r="H918" t="s">
        <v>131</v>
      </c>
      <c r="I918" t="s">
        <v>231</v>
      </c>
      <c r="J918" t="s">
        <v>231</v>
      </c>
      <c r="K918" t="s">
        <v>1827</v>
      </c>
      <c r="L918" t="s">
        <v>297</v>
      </c>
      <c r="M918" t="s">
        <v>7938</v>
      </c>
      <c r="N918" t="s">
        <v>7938</v>
      </c>
      <c r="O918" t="b">
        <v>0</v>
      </c>
      <c r="P918" t="s">
        <v>30</v>
      </c>
    </row>
    <row r="919" spans="1:16" x14ac:dyDescent="0.25">
      <c r="A919">
        <v>896</v>
      </c>
      <c r="B919" t="s">
        <v>3147</v>
      </c>
      <c r="C919" t="s">
        <v>2180</v>
      </c>
      <c r="D919" t="s">
        <v>3210</v>
      </c>
      <c r="E919" t="s">
        <v>3211</v>
      </c>
      <c r="F919" s="2">
        <v>20950</v>
      </c>
      <c r="G919">
        <v>66</v>
      </c>
      <c r="H919" t="s">
        <v>23</v>
      </c>
      <c r="I919" t="s">
        <v>35</v>
      </c>
      <c r="J919" t="s">
        <v>35</v>
      </c>
      <c r="K919" t="s">
        <v>446</v>
      </c>
      <c r="L919" t="s">
        <v>340</v>
      </c>
      <c r="M919" t="s">
        <v>7938</v>
      </c>
      <c r="N919" t="s">
        <v>7938</v>
      </c>
      <c r="O919" t="b">
        <v>1</v>
      </c>
      <c r="P919" t="s">
        <v>30</v>
      </c>
    </row>
    <row r="920" spans="1:16" x14ac:dyDescent="0.25">
      <c r="A920">
        <v>896</v>
      </c>
      <c r="B920" t="s">
        <v>3147</v>
      </c>
      <c r="C920" t="s">
        <v>3212</v>
      </c>
      <c r="D920" t="s">
        <v>204</v>
      </c>
      <c r="E920" t="s">
        <v>3213</v>
      </c>
      <c r="F920" s="2">
        <v>18994</v>
      </c>
      <c r="G920">
        <v>72</v>
      </c>
      <c r="H920" t="s">
        <v>23</v>
      </c>
      <c r="I920" t="s">
        <v>181</v>
      </c>
      <c r="J920" t="s">
        <v>181</v>
      </c>
      <c r="K920" t="s">
        <v>1862</v>
      </c>
      <c r="L920" t="s">
        <v>297</v>
      </c>
      <c r="M920" t="s">
        <v>7938</v>
      </c>
      <c r="N920" t="s">
        <v>7938</v>
      </c>
      <c r="O920" t="b">
        <v>1</v>
      </c>
      <c r="P920" t="s">
        <v>185</v>
      </c>
    </row>
    <row r="921" spans="1:16" x14ac:dyDescent="0.25">
      <c r="A921">
        <v>920</v>
      </c>
      <c r="B921" t="s">
        <v>3214</v>
      </c>
      <c r="C921" t="s">
        <v>3216</v>
      </c>
      <c r="D921" t="s">
        <v>3215</v>
      </c>
      <c r="E921" t="s">
        <v>3217</v>
      </c>
      <c r="F921" s="2">
        <v>16587</v>
      </c>
      <c r="G921">
        <v>78</v>
      </c>
      <c r="H921" t="s">
        <v>23</v>
      </c>
      <c r="I921" t="s">
        <v>384</v>
      </c>
      <c r="J921" t="s">
        <v>384</v>
      </c>
      <c r="K921" t="s">
        <v>2200</v>
      </c>
      <c r="L921" t="s">
        <v>69</v>
      </c>
      <c r="M921" t="s">
        <v>7938</v>
      </c>
      <c r="N921" t="s">
        <v>7938</v>
      </c>
      <c r="O921" t="b">
        <v>0</v>
      </c>
      <c r="P921" t="s">
        <v>30</v>
      </c>
    </row>
    <row r="922" spans="1:16" x14ac:dyDescent="0.25">
      <c r="A922">
        <v>920</v>
      </c>
      <c r="B922" t="s">
        <v>3214</v>
      </c>
      <c r="C922" t="s">
        <v>3219</v>
      </c>
      <c r="D922" t="s">
        <v>3218</v>
      </c>
      <c r="E922" t="s">
        <v>3220</v>
      </c>
      <c r="F922" s="2">
        <v>19738</v>
      </c>
      <c r="G922">
        <v>70</v>
      </c>
      <c r="H922" t="s">
        <v>23</v>
      </c>
      <c r="I922" t="s">
        <v>962</v>
      </c>
      <c r="J922" t="s">
        <v>962</v>
      </c>
      <c r="K922" t="s">
        <v>963</v>
      </c>
      <c r="L922" t="s">
        <v>183</v>
      </c>
      <c r="M922" t="s">
        <v>7938</v>
      </c>
      <c r="N922" t="s">
        <v>7938</v>
      </c>
      <c r="O922" t="b">
        <v>1</v>
      </c>
      <c r="P922" t="s">
        <v>30</v>
      </c>
    </row>
    <row r="923" spans="1:16" x14ac:dyDescent="0.25">
      <c r="A923">
        <v>920</v>
      </c>
      <c r="B923" t="s">
        <v>3214</v>
      </c>
      <c r="C923" t="s">
        <v>3222</v>
      </c>
      <c r="D923" t="s">
        <v>3221</v>
      </c>
      <c r="E923" t="s">
        <v>3223</v>
      </c>
      <c r="F923" s="2">
        <v>19969</v>
      </c>
      <c r="G923">
        <v>69</v>
      </c>
      <c r="H923" t="s">
        <v>23</v>
      </c>
      <c r="I923" t="s">
        <v>591</v>
      </c>
      <c r="J923" t="s">
        <v>591</v>
      </c>
      <c r="K923" t="s">
        <v>592</v>
      </c>
      <c r="L923" t="s">
        <v>183</v>
      </c>
      <c r="M923" t="s">
        <v>7938</v>
      </c>
      <c r="N923" t="s">
        <v>7938</v>
      </c>
      <c r="O923" t="b">
        <v>1</v>
      </c>
      <c r="P923" t="s">
        <v>185</v>
      </c>
    </row>
    <row r="924" spans="1:16" x14ac:dyDescent="0.25">
      <c r="A924">
        <v>920</v>
      </c>
      <c r="B924" t="s">
        <v>3214</v>
      </c>
      <c r="C924" t="s">
        <v>3224</v>
      </c>
      <c r="D924" t="s">
        <v>1773</v>
      </c>
      <c r="E924" t="s">
        <v>3225</v>
      </c>
      <c r="F924" s="2">
        <v>25934</v>
      </c>
      <c r="G924">
        <v>53</v>
      </c>
      <c r="H924" t="s">
        <v>23</v>
      </c>
      <c r="I924" t="s">
        <v>232</v>
      </c>
      <c r="J924" t="s">
        <v>232</v>
      </c>
      <c r="K924" t="s">
        <v>1776</v>
      </c>
      <c r="L924" t="s">
        <v>297</v>
      </c>
      <c r="M924" t="s">
        <v>7938</v>
      </c>
      <c r="N924" t="s">
        <v>7938</v>
      </c>
      <c r="O924" t="b">
        <v>0</v>
      </c>
      <c r="P924" t="s">
        <v>30</v>
      </c>
    </row>
    <row r="925" spans="1:16" x14ac:dyDescent="0.25">
      <c r="A925">
        <v>920</v>
      </c>
      <c r="B925" t="s">
        <v>3214</v>
      </c>
      <c r="C925" t="s">
        <v>3227</v>
      </c>
      <c r="D925" t="s">
        <v>3226</v>
      </c>
      <c r="E925" t="s">
        <v>3228</v>
      </c>
      <c r="F925" s="2">
        <v>11923</v>
      </c>
      <c r="G925">
        <v>91</v>
      </c>
      <c r="H925" t="s">
        <v>23</v>
      </c>
      <c r="I925" t="s">
        <v>35</v>
      </c>
      <c r="J925" t="s">
        <v>35</v>
      </c>
      <c r="K925" t="s">
        <v>45</v>
      </c>
      <c r="L925" t="s">
        <v>37</v>
      </c>
      <c r="M925" t="s">
        <v>7938</v>
      </c>
      <c r="N925" t="s">
        <v>7938</v>
      </c>
      <c r="O925" t="b">
        <v>1</v>
      </c>
      <c r="P925" t="s">
        <v>30</v>
      </c>
    </row>
    <row r="926" spans="1:16" x14ac:dyDescent="0.25">
      <c r="A926">
        <v>920</v>
      </c>
      <c r="B926" t="s">
        <v>3214</v>
      </c>
      <c r="C926" t="s">
        <v>3229</v>
      </c>
      <c r="D926" t="s">
        <v>1838</v>
      </c>
      <c r="E926" t="s">
        <v>3230</v>
      </c>
      <c r="F926" s="2">
        <v>21068</v>
      </c>
      <c r="G926">
        <v>66</v>
      </c>
      <c r="H926" t="s">
        <v>23</v>
      </c>
      <c r="I926" t="s">
        <v>181</v>
      </c>
      <c r="J926" t="s">
        <v>181</v>
      </c>
      <c r="K926" t="s">
        <v>3231</v>
      </c>
      <c r="L926" t="s">
        <v>424</v>
      </c>
      <c r="M926" t="s">
        <v>7938</v>
      </c>
      <c r="N926" t="s">
        <v>7938</v>
      </c>
      <c r="O926" t="b">
        <v>1</v>
      </c>
      <c r="P926" t="s">
        <v>30</v>
      </c>
    </row>
    <row r="927" spans="1:16" x14ac:dyDescent="0.25">
      <c r="A927">
        <v>920</v>
      </c>
      <c r="B927" t="s">
        <v>3214</v>
      </c>
      <c r="C927" t="s">
        <v>473</v>
      </c>
      <c r="D927" t="s">
        <v>3232</v>
      </c>
      <c r="E927" t="s">
        <v>3233</v>
      </c>
      <c r="F927" s="2">
        <v>15535</v>
      </c>
      <c r="G927">
        <v>81</v>
      </c>
      <c r="H927" t="s">
        <v>23</v>
      </c>
      <c r="I927" t="s">
        <v>355</v>
      </c>
      <c r="J927" t="s">
        <v>355</v>
      </c>
      <c r="K927" t="s">
        <v>619</v>
      </c>
      <c r="L927" t="s">
        <v>183</v>
      </c>
      <c r="M927" t="s">
        <v>7938</v>
      </c>
      <c r="N927" t="s">
        <v>7938</v>
      </c>
      <c r="O927" t="b">
        <v>1</v>
      </c>
      <c r="P927" t="s">
        <v>30</v>
      </c>
    </row>
    <row r="928" spans="1:16" x14ac:dyDescent="0.25">
      <c r="A928">
        <v>920</v>
      </c>
      <c r="B928" t="s">
        <v>3214</v>
      </c>
      <c r="C928" t="s">
        <v>3235</v>
      </c>
      <c r="D928" t="s">
        <v>3234</v>
      </c>
      <c r="E928" t="s">
        <v>3236</v>
      </c>
      <c r="F928" s="2">
        <v>14105</v>
      </c>
      <c r="G928">
        <v>85</v>
      </c>
      <c r="H928" t="s">
        <v>23</v>
      </c>
      <c r="I928" t="s">
        <v>121</v>
      </c>
      <c r="J928" t="s">
        <v>121</v>
      </c>
      <c r="K928" t="s">
        <v>122</v>
      </c>
      <c r="L928" t="s">
        <v>297</v>
      </c>
      <c r="M928" t="s">
        <v>7938</v>
      </c>
      <c r="N928" t="s">
        <v>7938</v>
      </c>
      <c r="O928" t="b">
        <v>1</v>
      </c>
      <c r="P928" t="s">
        <v>30</v>
      </c>
    </row>
    <row r="929" spans="1:16" x14ac:dyDescent="0.25">
      <c r="A929">
        <v>920</v>
      </c>
      <c r="B929" t="s">
        <v>3214</v>
      </c>
      <c r="C929" t="s">
        <v>3238</v>
      </c>
      <c r="D929" t="s">
        <v>3237</v>
      </c>
      <c r="E929" t="s">
        <v>3239</v>
      </c>
      <c r="F929" s="2">
        <v>18362</v>
      </c>
      <c r="G929">
        <v>73</v>
      </c>
      <c r="H929" t="s">
        <v>23</v>
      </c>
      <c r="I929" t="s">
        <v>90</v>
      </c>
      <c r="J929" t="s">
        <v>90</v>
      </c>
      <c r="K929" t="s">
        <v>269</v>
      </c>
      <c r="L929" t="s">
        <v>297</v>
      </c>
      <c r="M929" t="s">
        <v>7938</v>
      </c>
      <c r="N929" t="s">
        <v>7938</v>
      </c>
      <c r="O929" t="b">
        <v>1</v>
      </c>
      <c r="P929" t="s">
        <v>30</v>
      </c>
    </row>
    <row r="930" spans="1:16" x14ac:dyDescent="0.25">
      <c r="A930">
        <v>920</v>
      </c>
      <c r="B930" t="s">
        <v>3214</v>
      </c>
      <c r="C930" t="s">
        <v>3240</v>
      </c>
      <c r="D930" t="s">
        <v>3237</v>
      </c>
      <c r="E930" t="s">
        <v>3241</v>
      </c>
      <c r="F930" s="2">
        <v>17412</v>
      </c>
      <c r="G930">
        <v>76</v>
      </c>
      <c r="H930" t="s">
        <v>23</v>
      </c>
      <c r="I930" t="s">
        <v>90</v>
      </c>
      <c r="J930" t="s">
        <v>90</v>
      </c>
      <c r="K930" t="s">
        <v>269</v>
      </c>
      <c r="L930" t="s">
        <v>297</v>
      </c>
      <c r="M930" t="s">
        <v>7938</v>
      </c>
      <c r="N930" t="s">
        <v>7938</v>
      </c>
      <c r="O930" t="b">
        <v>1</v>
      </c>
      <c r="P930" t="s">
        <v>30</v>
      </c>
    </row>
    <row r="931" spans="1:16" x14ac:dyDescent="0.25">
      <c r="A931">
        <v>920</v>
      </c>
      <c r="B931" t="s">
        <v>3214</v>
      </c>
      <c r="C931" t="s">
        <v>165</v>
      </c>
      <c r="D931" t="s">
        <v>3242</v>
      </c>
      <c r="E931" t="s">
        <v>3243</v>
      </c>
      <c r="F931" s="2">
        <v>24212</v>
      </c>
      <c r="G931">
        <v>57</v>
      </c>
      <c r="H931" t="s">
        <v>23</v>
      </c>
      <c r="I931" t="s">
        <v>35</v>
      </c>
      <c r="J931" t="s">
        <v>35</v>
      </c>
      <c r="K931" t="s">
        <v>54</v>
      </c>
      <c r="L931" t="s">
        <v>46</v>
      </c>
      <c r="M931" t="s">
        <v>3244</v>
      </c>
      <c r="N931" t="s">
        <v>3245</v>
      </c>
      <c r="O931" t="b">
        <v>1</v>
      </c>
      <c r="P931" t="s">
        <v>30</v>
      </c>
    </row>
    <row r="932" spans="1:16" x14ac:dyDescent="0.25">
      <c r="A932">
        <v>920</v>
      </c>
      <c r="B932" t="s">
        <v>3214</v>
      </c>
      <c r="C932" t="s">
        <v>3247</v>
      </c>
      <c r="D932" t="s">
        <v>3246</v>
      </c>
      <c r="E932" t="s">
        <v>3248</v>
      </c>
      <c r="F932" s="2">
        <v>20184</v>
      </c>
      <c r="G932">
        <v>68</v>
      </c>
      <c r="H932" t="s">
        <v>23</v>
      </c>
      <c r="I932" t="s">
        <v>90</v>
      </c>
      <c r="J932" t="s">
        <v>90</v>
      </c>
      <c r="K932" t="s">
        <v>854</v>
      </c>
      <c r="L932" t="s">
        <v>46</v>
      </c>
      <c r="M932" t="s">
        <v>7938</v>
      </c>
      <c r="N932" t="s">
        <v>7938</v>
      </c>
      <c r="O932" t="b">
        <v>1</v>
      </c>
      <c r="P932" t="s">
        <v>30</v>
      </c>
    </row>
    <row r="933" spans="1:16" x14ac:dyDescent="0.25">
      <c r="A933">
        <v>920</v>
      </c>
      <c r="B933" t="s">
        <v>3214</v>
      </c>
      <c r="C933" t="s">
        <v>3250</v>
      </c>
      <c r="D933" t="s">
        <v>3249</v>
      </c>
      <c r="E933" t="s">
        <v>3251</v>
      </c>
      <c r="F933" s="2">
        <v>20602</v>
      </c>
      <c r="G933">
        <v>67</v>
      </c>
      <c r="H933" t="s">
        <v>131</v>
      </c>
      <c r="I933" t="s">
        <v>195</v>
      </c>
      <c r="J933" t="s">
        <v>195</v>
      </c>
      <c r="K933" t="s">
        <v>901</v>
      </c>
      <c r="L933" t="s">
        <v>297</v>
      </c>
      <c r="M933" t="s">
        <v>7938</v>
      </c>
      <c r="N933" t="s">
        <v>7938</v>
      </c>
      <c r="O933" t="b">
        <v>0</v>
      </c>
      <c r="P933" t="s">
        <v>30</v>
      </c>
    </row>
    <row r="934" spans="1:16" x14ac:dyDescent="0.25">
      <c r="A934">
        <v>920</v>
      </c>
      <c r="B934" t="s">
        <v>3214</v>
      </c>
      <c r="C934" t="s">
        <v>3253</v>
      </c>
      <c r="D934" t="s">
        <v>3252</v>
      </c>
      <c r="E934" t="s">
        <v>3254</v>
      </c>
      <c r="F934" s="2">
        <v>13527</v>
      </c>
      <c r="G934">
        <v>87</v>
      </c>
      <c r="H934" t="s">
        <v>23</v>
      </c>
      <c r="I934" t="s">
        <v>35</v>
      </c>
      <c r="J934" t="s">
        <v>35</v>
      </c>
      <c r="K934" t="s">
        <v>864</v>
      </c>
      <c r="L934" t="s">
        <v>169</v>
      </c>
      <c r="M934" t="s">
        <v>3255</v>
      </c>
      <c r="N934" t="s">
        <v>3256</v>
      </c>
      <c r="O934" t="b">
        <v>1</v>
      </c>
      <c r="P934" t="s">
        <v>30</v>
      </c>
    </row>
    <row r="935" spans="1:16" x14ac:dyDescent="0.25">
      <c r="A935">
        <v>920</v>
      </c>
      <c r="B935" t="s">
        <v>3214</v>
      </c>
      <c r="C935" t="s">
        <v>3258</v>
      </c>
      <c r="D935" t="s">
        <v>3257</v>
      </c>
      <c r="E935" t="s">
        <v>3259</v>
      </c>
      <c r="F935" s="2">
        <v>22325</v>
      </c>
      <c r="G935">
        <v>63</v>
      </c>
      <c r="H935" t="s">
        <v>23</v>
      </c>
      <c r="I935" t="s">
        <v>2291</v>
      </c>
      <c r="J935" t="s">
        <v>2291</v>
      </c>
      <c r="K935" t="s">
        <v>2292</v>
      </c>
      <c r="L935" t="s">
        <v>378</v>
      </c>
      <c r="M935" t="s">
        <v>7938</v>
      </c>
      <c r="N935" t="s">
        <v>7938</v>
      </c>
      <c r="O935" t="b">
        <v>0</v>
      </c>
      <c r="P935" t="s">
        <v>30</v>
      </c>
    </row>
    <row r="936" spans="1:16" x14ac:dyDescent="0.25">
      <c r="A936">
        <v>920</v>
      </c>
      <c r="B936" t="s">
        <v>3214</v>
      </c>
      <c r="C936" t="s">
        <v>3261</v>
      </c>
      <c r="D936" t="s">
        <v>3260</v>
      </c>
      <c r="E936" t="s">
        <v>3262</v>
      </c>
      <c r="F936" s="2">
        <v>27030</v>
      </c>
      <c r="G936">
        <v>50</v>
      </c>
      <c r="H936" t="s">
        <v>23</v>
      </c>
      <c r="I936" t="s">
        <v>887</v>
      </c>
      <c r="J936" t="s">
        <v>887</v>
      </c>
      <c r="K936" t="s">
        <v>888</v>
      </c>
      <c r="L936" t="s">
        <v>169</v>
      </c>
      <c r="M936" t="s">
        <v>3263</v>
      </c>
      <c r="N936" t="s">
        <v>7938</v>
      </c>
      <c r="O936" t="b">
        <v>1</v>
      </c>
      <c r="P936" t="s">
        <v>185</v>
      </c>
    </row>
    <row r="937" spans="1:16" x14ac:dyDescent="0.25">
      <c r="A937">
        <v>920</v>
      </c>
      <c r="B937" t="s">
        <v>3214</v>
      </c>
      <c r="C937" t="s">
        <v>1381</v>
      </c>
      <c r="D937" t="s">
        <v>3264</v>
      </c>
      <c r="E937" t="s">
        <v>3265</v>
      </c>
      <c r="F937" s="2">
        <v>16678</v>
      </c>
      <c r="G937">
        <v>78</v>
      </c>
      <c r="H937" t="s">
        <v>23</v>
      </c>
      <c r="I937" t="s">
        <v>35</v>
      </c>
      <c r="J937" t="s">
        <v>35</v>
      </c>
      <c r="K937" t="s">
        <v>110</v>
      </c>
      <c r="L937" t="s">
        <v>397</v>
      </c>
      <c r="M937" t="s">
        <v>7938</v>
      </c>
      <c r="N937" t="s">
        <v>7938</v>
      </c>
      <c r="O937" t="b">
        <v>0</v>
      </c>
      <c r="P937" t="s">
        <v>185</v>
      </c>
    </row>
    <row r="938" spans="1:16" x14ac:dyDescent="0.25">
      <c r="A938">
        <v>920</v>
      </c>
      <c r="B938" t="s">
        <v>3214</v>
      </c>
      <c r="C938" t="s">
        <v>3266</v>
      </c>
      <c r="D938" t="s">
        <v>1672</v>
      </c>
      <c r="E938" t="s">
        <v>3267</v>
      </c>
      <c r="F938" s="2">
        <v>17227</v>
      </c>
      <c r="G938">
        <v>77</v>
      </c>
      <c r="H938" t="s">
        <v>23</v>
      </c>
      <c r="I938" t="s">
        <v>952</v>
      </c>
      <c r="J938" t="s">
        <v>952</v>
      </c>
      <c r="K938" t="s">
        <v>953</v>
      </c>
      <c r="L938" t="s">
        <v>397</v>
      </c>
      <c r="M938" t="s">
        <v>7938</v>
      </c>
      <c r="N938" t="s">
        <v>7938</v>
      </c>
      <c r="O938" t="b">
        <v>1</v>
      </c>
      <c r="P938" t="s">
        <v>30</v>
      </c>
    </row>
    <row r="939" spans="1:16" x14ac:dyDescent="0.25">
      <c r="A939">
        <v>920</v>
      </c>
      <c r="B939" t="s">
        <v>3214</v>
      </c>
      <c r="C939" t="s">
        <v>3269</v>
      </c>
      <c r="D939" t="s">
        <v>3268</v>
      </c>
      <c r="E939" t="s">
        <v>3270</v>
      </c>
      <c r="F939" s="2">
        <v>17168</v>
      </c>
      <c r="G939">
        <v>77</v>
      </c>
      <c r="H939" t="s">
        <v>23</v>
      </c>
      <c r="I939" t="s">
        <v>90</v>
      </c>
      <c r="J939" t="s">
        <v>90</v>
      </c>
      <c r="K939" t="s">
        <v>91</v>
      </c>
      <c r="L939" t="s">
        <v>297</v>
      </c>
      <c r="M939" t="s">
        <v>7938</v>
      </c>
      <c r="N939" t="s">
        <v>7938</v>
      </c>
      <c r="O939" t="b">
        <v>0</v>
      </c>
      <c r="P939" t="s">
        <v>30</v>
      </c>
    </row>
    <row r="940" spans="1:16" x14ac:dyDescent="0.25">
      <c r="A940">
        <v>920</v>
      </c>
      <c r="B940" t="s">
        <v>3214</v>
      </c>
      <c r="C940" t="s">
        <v>250</v>
      </c>
      <c r="D940" t="s">
        <v>3271</v>
      </c>
      <c r="E940" t="s">
        <v>3272</v>
      </c>
      <c r="F940" s="2">
        <v>20437</v>
      </c>
      <c r="G940">
        <v>68</v>
      </c>
      <c r="H940" t="s">
        <v>23</v>
      </c>
      <c r="I940" t="s">
        <v>35</v>
      </c>
      <c r="J940" t="s">
        <v>35</v>
      </c>
      <c r="K940" t="s">
        <v>110</v>
      </c>
      <c r="L940" t="s">
        <v>69</v>
      </c>
      <c r="M940" t="s">
        <v>3273</v>
      </c>
      <c r="N940" t="s">
        <v>209</v>
      </c>
      <c r="O940" t="b">
        <v>1</v>
      </c>
      <c r="P940" t="s">
        <v>30</v>
      </c>
    </row>
    <row r="941" spans="1:16" x14ac:dyDescent="0.25">
      <c r="A941">
        <v>920</v>
      </c>
      <c r="B941" t="s">
        <v>3214</v>
      </c>
      <c r="C941" t="s">
        <v>3274</v>
      </c>
      <c r="D941" t="s">
        <v>1696</v>
      </c>
      <c r="E941" t="s">
        <v>3275</v>
      </c>
      <c r="F941" s="2">
        <v>23761</v>
      </c>
      <c r="G941">
        <v>59</v>
      </c>
      <c r="H941" t="s">
        <v>23</v>
      </c>
      <c r="I941" t="s">
        <v>35</v>
      </c>
      <c r="J941" t="s">
        <v>35</v>
      </c>
      <c r="K941" t="s">
        <v>1164</v>
      </c>
      <c r="L941" t="s">
        <v>69</v>
      </c>
      <c r="M941" t="s">
        <v>7938</v>
      </c>
      <c r="N941" t="s">
        <v>7938</v>
      </c>
      <c r="O941" t="b">
        <v>0</v>
      </c>
      <c r="P941" t="s">
        <v>185</v>
      </c>
    </row>
    <row r="942" spans="1:16" x14ac:dyDescent="0.25">
      <c r="A942">
        <v>920</v>
      </c>
      <c r="B942" t="s">
        <v>3214</v>
      </c>
      <c r="C942" t="s">
        <v>681</v>
      </c>
      <c r="D942" t="s">
        <v>3276</v>
      </c>
      <c r="E942" t="s">
        <v>3277</v>
      </c>
      <c r="F942" s="2">
        <v>19182</v>
      </c>
      <c r="G942">
        <v>71</v>
      </c>
      <c r="H942" t="s">
        <v>23</v>
      </c>
      <c r="I942" t="s">
        <v>35</v>
      </c>
      <c r="J942" t="s">
        <v>35</v>
      </c>
      <c r="K942" t="s">
        <v>3278</v>
      </c>
      <c r="L942" t="s">
        <v>424</v>
      </c>
      <c r="M942" t="s">
        <v>3279</v>
      </c>
      <c r="N942" t="s">
        <v>3280</v>
      </c>
      <c r="O942" t="b">
        <v>1</v>
      </c>
      <c r="P942" t="s">
        <v>30</v>
      </c>
    </row>
    <row r="943" spans="1:16" x14ac:dyDescent="0.25">
      <c r="A943">
        <v>920</v>
      </c>
      <c r="B943" t="s">
        <v>3214</v>
      </c>
      <c r="C943" t="s">
        <v>787</v>
      </c>
      <c r="D943" t="s">
        <v>3281</v>
      </c>
      <c r="E943" t="s">
        <v>3282</v>
      </c>
      <c r="F943" s="2">
        <v>24988</v>
      </c>
      <c r="G943">
        <v>55</v>
      </c>
      <c r="H943" t="s">
        <v>23</v>
      </c>
      <c r="I943" t="s">
        <v>376</v>
      </c>
      <c r="J943" t="s">
        <v>376</v>
      </c>
      <c r="K943" t="s">
        <v>377</v>
      </c>
      <c r="L943" t="s">
        <v>307</v>
      </c>
      <c r="M943" t="s">
        <v>7938</v>
      </c>
      <c r="N943" t="s">
        <v>7938</v>
      </c>
      <c r="O943" t="b">
        <v>1</v>
      </c>
      <c r="P943" t="s">
        <v>185</v>
      </c>
    </row>
    <row r="944" spans="1:16" x14ac:dyDescent="0.25">
      <c r="A944">
        <v>920</v>
      </c>
      <c r="B944" t="s">
        <v>3214</v>
      </c>
      <c r="C944" t="s">
        <v>1836</v>
      </c>
      <c r="D944" t="s">
        <v>2059</v>
      </c>
      <c r="E944" t="s">
        <v>3283</v>
      </c>
      <c r="F944" s="2">
        <v>24822</v>
      </c>
      <c r="G944">
        <v>56</v>
      </c>
      <c r="H944" t="s">
        <v>23</v>
      </c>
      <c r="I944" t="s">
        <v>262</v>
      </c>
      <c r="J944" t="s">
        <v>262</v>
      </c>
      <c r="K944" t="s">
        <v>262</v>
      </c>
      <c r="L944" t="s">
        <v>69</v>
      </c>
      <c r="M944" t="s">
        <v>3284</v>
      </c>
      <c r="N944" t="s">
        <v>385</v>
      </c>
      <c r="O944" t="b">
        <v>1</v>
      </c>
      <c r="P944" t="s">
        <v>30</v>
      </c>
    </row>
    <row r="945" spans="1:16" x14ac:dyDescent="0.25">
      <c r="A945">
        <v>920</v>
      </c>
      <c r="B945" t="s">
        <v>3214</v>
      </c>
      <c r="C945" t="s">
        <v>1007</v>
      </c>
      <c r="D945" t="s">
        <v>3285</v>
      </c>
      <c r="E945" t="s">
        <v>3286</v>
      </c>
      <c r="F945" s="2">
        <v>17818</v>
      </c>
      <c r="G945">
        <v>75</v>
      </c>
      <c r="H945" t="s">
        <v>23</v>
      </c>
      <c r="I945" t="s">
        <v>35</v>
      </c>
      <c r="J945" t="s">
        <v>35</v>
      </c>
      <c r="K945" t="s">
        <v>478</v>
      </c>
      <c r="L945" t="s">
        <v>69</v>
      </c>
      <c r="M945" t="s">
        <v>7938</v>
      </c>
      <c r="N945" t="s">
        <v>385</v>
      </c>
      <c r="O945" t="b">
        <v>1</v>
      </c>
      <c r="P945" t="s">
        <v>30</v>
      </c>
    </row>
    <row r="946" spans="1:16" x14ac:dyDescent="0.25">
      <c r="A946">
        <v>920</v>
      </c>
      <c r="B946" t="s">
        <v>3214</v>
      </c>
      <c r="C946" t="s">
        <v>3288</v>
      </c>
      <c r="D946" t="s">
        <v>3287</v>
      </c>
      <c r="E946" t="s">
        <v>3289</v>
      </c>
      <c r="F946" s="2">
        <v>28136</v>
      </c>
      <c r="G946">
        <v>47</v>
      </c>
      <c r="H946" t="s">
        <v>23</v>
      </c>
      <c r="I946" t="s">
        <v>90</v>
      </c>
      <c r="J946" t="s">
        <v>321</v>
      </c>
      <c r="K946" t="s">
        <v>1504</v>
      </c>
      <c r="L946" t="s">
        <v>424</v>
      </c>
      <c r="M946" t="s">
        <v>7938</v>
      </c>
      <c r="N946" t="s">
        <v>7938</v>
      </c>
      <c r="O946" t="b">
        <v>0</v>
      </c>
      <c r="P946" t="s">
        <v>30</v>
      </c>
    </row>
    <row r="947" spans="1:16" x14ac:dyDescent="0.25">
      <c r="A947">
        <v>920</v>
      </c>
      <c r="B947" t="s">
        <v>3214</v>
      </c>
      <c r="C947" t="s">
        <v>3290</v>
      </c>
      <c r="D947" t="s">
        <v>2027</v>
      </c>
      <c r="E947" t="s">
        <v>3291</v>
      </c>
      <c r="F947" s="2">
        <v>15851</v>
      </c>
      <c r="G947">
        <v>80</v>
      </c>
      <c r="H947" t="s">
        <v>23</v>
      </c>
      <c r="I947" t="s">
        <v>231</v>
      </c>
      <c r="J947" t="s">
        <v>231</v>
      </c>
      <c r="K947" t="s">
        <v>3292</v>
      </c>
      <c r="L947" t="s">
        <v>183</v>
      </c>
      <c r="M947" t="s">
        <v>7938</v>
      </c>
      <c r="N947" t="s">
        <v>7938</v>
      </c>
      <c r="O947" t="b">
        <v>1</v>
      </c>
      <c r="P947" t="s">
        <v>30</v>
      </c>
    </row>
    <row r="948" spans="1:16" x14ac:dyDescent="0.25">
      <c r="A948">
        <v>920</v>
      </c>
      <c r="B948" t="s">
        <v>3214</v>
      </c>
      <c r="C948" t="s">
        <v>3294</v>
      </c>
      <c r="D948" t="s">
        <v>3293</v>
      </c>
      <c r="E948" t="s">
        <v>3295</v>
      </c>
      <c r="F948" s="2">
        <v>15143</v>
      </c>
      <c r="G948">
        <v>82</v>
      </c>
      <c r="H948" t="s">
        <v>23</v>
      </c>
      <c r="I948" t="s">
        <v>232</v>
      </c>
      <c r="J948" t="s">
        <v>232</v>
      </c>
      <c r="K948" t="s">
        <v>3296</v>
      </c>
      <c r="L948" t="s">
        <v>183</v>
      </c>
      <c r="M948" t="s">
        <v>7938</v>
      </c>
      <c r="N948" t="s">
        <v>7938</v>
      </c>
      <c r="O948" t="b">
        <v>0</v>
      </c>
      <c r="P948" t="s">
        <v>30</v>
      </c>
    </row>
    <row r="949" spans="1:16" x14ac:dyDescent="0.25">
      <c r="A949">
        <v>920</v>
      </c>
      <c r="B949" t="s">
        <v>3214</v>
      </c>
      <c r="C949" t="s">
        <v>3297</v>
      </c>
      <c r="D949" t="s">
        <v>509</v>
      </c>
      <c r="E949" t="s">
        <v>3298</v>
      </c>
      <c r="F949" s="2">
        <v>24101</v>
      </c>
      <c r="G949">
        <v>58</v>
      </c>
      <c r="H949" t="s">
        <v>131</v>
      </c>
      <c r="I949" t="s">
        <v>262</v>
      </c>
      <c r="J949" t="s">
        <v>181</v>
      </c>
      <c r="K949" t="s">
        <v>363</v>
      </c>
      <c r="L949" t="s">
        <v>46</v>
      </c>
      <c r="M949" t="s">
        <v>7938</v>
      </c>
      <c r="N949" t="s">
        <v>7938</v>
      </c>
      <c r="O949" t="b">
        <v>1</v>
      </c>
      <c r="P949" t="s">
        <v>185</v>
      </c>
    </row>
    <row r="950" spans="1:16" x14ac:dyDescent="0.25">
      <c r="A950">
        <v>949</v>
      </c>
      <c r="B950" t="s">
        <v>3299</v>
      </c>
      <c r="C950" t="s">
        <v>3301</v>
      </c>
      <c r="D950" t="s">
        <v>3300</v>
      </c>
      <c r="E950" t="s">
        <v>3302</v>
      </c>
      <c r="F950" s="2">
        <v>17601</v>
      </c>
      <c r="G950">
        <v>76</v>
      </c>
      <c r="H950" t="s">
        <v>23</v>
      </c>
      <c r="I950" t="s">
        <v>24</v>
      </c>
      <c r="J950" t="s">
        <v>24</v>
      </c>
      <c r="K950" t="s">
        <v>3303</v>
      </c>
      <c r="L950" t="s">
        <v>528</v>
      </c>
      <c r="M950" t="s">
        <v>7938</v>
      </c>
      <c r="N950" t="s">
        <v>7938</v>
      </c>
      <c r="O950" t="b">
        <v>1</v>
      </c>
      <c r="P950" t="s">
        <v>30</v>
      </c>
    </row>
    <row r="951" spans="1:16" x14ac:dyDescent="0.25">
      <c r="A951">
        <v>949</v>
      </c>
      <c r="B951" t="s">
        <v>3299</v>
      </c>
      <c r="C951" t="s">
        <v>3305</v>
      </c>
      <c r="D951" t="s">
        <v>3304</v>
      </c>
      <c r="E951" t="s">
        <v>3306</v>
      </c>
      <c r="F951" s="2">
        <v>13704</v>
      </c>
      <c r="G951">
        <v>86</v>
      </c>
      <c r="H951" t="s">
        <v>131</v>
      </c>
      <c r="I951" t="s">
        <v>195</v>
      </c>
      <c r="J951" t="s">
        <v>195</v>
      </c>
      <c r="K951" t="s">
        <v>2415</v>
      </c>
      <c r="L951" t="s">
        <v>26</v>
      </c>
      <c r="M951" t="s">
        <v>7938</v>
      </c>
      <c r="N951" t="s">
        <v>7938</v>
      </c>
      <c r="O951" t="b">
        <v>1</v>
      </c>
      <c r="P951" t="s">
        <v>30</v>
      </c>
    </row>
    <row r="952" spans="1:16" x14ac:dyDescent="0.25">
      <c r="A952">
        <v>949</v>
      </c>
      <c r="B952" t="s">
        <v>3299</v>
      </c>
      <c r="C952" t="s">
        <v>3307</v>
      </c>
      <c r="D952" t="s">
        <v>3304</v>
      </c>
      <c r="E952" t="s">
        <v>3308</v>
      </c>
      <c r="F952" s="2">
        <v>12917</v>
      </c>
      <c r="G952">
        <v>88</v>
      </c>
      <c r="H952" t="s">
        <v>23</v>
      </c>
      <c r="I952" t="s">
        <v>195</v>
      </c>
      <c r="J952" t="s">
        <v>195</v>
      </c>
      <c r="K952" t="s">
        <v>3309</v>
      </c>
      <c r="L952" t="s">
        <v>26</v>
      </c>
      <c r="M952" t="s">
        <v>7938</v>
      </c>
      <c r="N952" t="s">
        <v>7938</v>
      </c>
      <c r="O952" t="b">
        <v>1</v>
      </c>
      <c r="P952" t="s">
        <v>30</v>
      </c>
    </row>
    <row r="953" spans="1:16" x14ac:dyDescent="0.25">
      <c r="A953">
        <v>949</v>
      </c>
      <c r="B953" t="s">
        <v>3299</v>
      </c>
      <c r="C953" t="s">
        <v>3311</v>
      </c>
      <c r="D953" t="s">
        <v>3310</v>
      </c>
      <c r="E953" t="s">
        <v>3312</v>
      </c>
      <c r="F953" s="2">
        <v>14930</v>
      </c>
      <c r="G953">
        <v>83</v>
      </c>
      <c r="H953" t="s">
        <v>23</v>
      </c>
      <c r="I953" t="s">
        <v>90</v>
      </c>
      <c r="J953" t="s">
        <v>90</v>
      </c>
      <c r="K953" t="s">
        <v>269</v>
      </c>
      <c r="L953" t="s">
        <v>297</v>
      </c>
      <c r="M953" t="s">
        <v>7938</v>
      </c>
      <c r="N953" t="s">
        <v>7938</v>
      </c>
      <c r="O953" t="b">
        <v>0</v>
      </c>
      <c r="P953" t="s">
        <v>30</v>
      </c>
    </row>
    <row r="954" spans="1:16" x14ac:dyDescent="0.25">
      <c r="A954">
        <v>949</v>
      </c>
      <c r="B954" t="s">
        <v>3299</v>
      </c>
      <c r="C954" t="s">
        <v>3314</v>
      </c>
      <c r="D954" t="s">
        <v>3313</v>
      </c>
      <c r="E954" t="s">
        <v>3315</v>
      </c>
      <c r="F954" s="2">
        <v>12878</v>
      </c>
      <c r="G954">
        <v>88</v>
      </c>
      <c r="H954" t="s">
        <v>23</v>
      </c>
      <c r="I954" t="s">
        <v>35</v>
      </c>
      <c r="J954" t="s">
        <v>35</v>
      </c>
      <c r="K954" t="s">
        <v>3316</v>
      </c>
      <c r="L954" t="s">
        <v>297</v>
      </c>
      <c r="M954" t="s">
        <v>7938</v>
      </c>
      <c r="N954" t="s">
        <v>7938</v>
      </c>
      <c r="O954" t="b">
        <v>1</v>
      </c>
      <c r="P954" t="s">
        <v>185</v>
      </c>
    </row>
    <row r="955" spans="1:16" x14ac:dyDescent="0.25">
      <c r="A955">
        <v>949</v>
      </c>
      <c r="B955" t="s">
        <v>3299</v>
      </c>
      <c r="C955" t="s">
        <v>250</v>
      </c>
      <c r="D955" t="s">
        <v>3317</v>
      </c>
      <c r="E955" t="s">
        <v>3318</v>
      </c>
      <c r="F955" s="2">
        <v>19268</v>
      </c>
      <c r="G955">
        <v>71</v>
      </c>
      <c r="H955" t="s">
        <v>23</v>
      </c>
      <c r="I955" t="s">
        <v>332</v>
      </c>
      <c r="J955" t="s">
        <v>332</v>
      </c>
      <c r="K955" t="s">
        <v>1153</v>
      </c>
      <c r="L955" t="s">
        <v>123</v>
      </c>
      <c r="M955" t="s">
        <v>7938</v>
      </c>
      <c r="N955" t="s">
        <v>7938</v>
      </c>
      <c r="O955" t="b">
        <v>1</v>
      </c>
      <c r="P955" t="s">
        <v>30</v>
      </c>
    </row>
    <row r="956" spans="1:16" x14ac:dyDescent="0.25">
      <c r="A956">
        <v>949</v>
      </c>
      <c r="B956" t="s">
        <v>3299</v>
      </c>
      <c r="C956" t="s">
        <v>1162</v>
      </c>
      <c r="D956" t="s">
        <v>1714</v>
      </c>
      <c r="E956" t="s">
        <v>3319</v>
      </c>
      <c r="F956" s="2">
        <v>11514</v>
      </c>
      <c r="G956">
        <v>92</v>
      </c>
      <c r="H956" t="s">
        <v>23</v>
      </c>
      <c r="I956" t="s">
        <v>952</v>
      </c>
      <c r="J956" t="s">
        <v>952</v>
      </c>
      <c r="K956" t="s">
        <v>3142</v>
      </c>
      <c r="L956" t="s">
        <v>46</v>
      </c>
      <c r="M956" t="s">
        <v>7938</v>
      </c>
      <c r="N956" t="s">
        <v>7938</v>
      </c>
      <c r="O956" t="b">
        <v>1</v>
      </c>
      <c r="P956" t="s">
        <v>30</v>
      </c>
    </row>
    <row r="957" spans="1:16" x14ac:dyDescent="0.25">
      <c r="A957">
        <v>949</v>
      </c>
      <c r="B957" t="s">
        <v>3299</v>
      </c>
      <c r="C957" t="s">
        <v>993</v>
      </c>
      <c r="D957" t="s">
        <v>548</v>
      </c>
      <c r="E957" t="s">
        <v>3320</v>
      </c>
      <c r="F957" s="2">
        <v>31263</v>
      </c>
      <c r="G957">
        <v>38</v>
      </c>
      <c r="H957" t="s">
        <v>23</v>
      </c>
      <c r="I957" t="s">
        <v>167</v>
      </c>
      <c r="J957" t="s">
        <v>35</v>
      </c>
      <c r="K957" t="s">
        <v>1401</v>
      </c>
      <c r="L957" t="s">
        <v>69</v>
      </c>
      <c r="M957" t="s">
        <v>7938</v>
      </c>
      <c r="N957" t="s">
        <v>7938</v>
      </c>
      <c r="O957" t="b">
        <v>1</v>
      </c>
      <c r="P957" t="s">
        <v>30</v>
      </c>
    </row>
    <row r="958" spans="1:16" x14ac:dyDescent="0.25">
      <c r="A958">
        <v>949</v>
      </c>
      <c r="B958" t="s">
        <v>3299</v>
      </c>
      <c r="C958" t="s">
        <v>3322</v>
      </c>
      <c r="D958" t="s">
        <v>3321</v>
      </c>
      <c r="E958" t="s">
        <v>3323</v>
      </c>
      <c r="F958" s="2">
        <v>23743</v>
      </c>
      <c r="G958">
        <v>59</v>
      </c>
      <c r="H958" t="s">
        <v>23</v>
      </c>
      <c r="I958" t="s">
        <v>232</v>
      </c>
      <c r="J958" t="s">
        <v>232</v>
      </c>
      <c r="K958" t="s">
        <v>3296</v>
      </c>
      <c r="L958" t="s">
        <v>69</v>
      </c>
      <c r="M958" t="s">
        <v>7938</v>
      </c>
      <c r="N958" t="s">
        <v>7938</v>
      </c>
      <c r="O958" t="b">
        <v>1</v>
      </c>
      <c r="P958" t="s">
        <v>30</v>
      </c>
    </row>
    <row r="959" spans="1:16" x14ac:dyDescent="0.25">
      <c r="A959">
        <v>949</v>
      </c>
      <c r="B959" t="s">
        <v>3299</v>
      </c>
      <c r="C959" t="s">
        <v>735</v>
      </c>
      <c r="D959" t="s">
        <v>3324</v>
      </c>
      <c r="E959" t="s">
        <v>3325</v>
      </c>
      <c r="F959" s="2">
        <v>26911</v>
      </c>
      <c r="G959">
        <v>50</v>
      </c>
      <c r="H959" t="s">
        <v>23</v>
      </c>
      <c r="I959" t="s">
        <v>181</v>
      </c>
      <c r="J959" t="s">
        <v>181</v>
      </c>
      <c r="K959" t="s">
        <v>972</v>
      </c>
      <c r="L959" t="s">
        <v>297</v>
      </c>
      <c r="M959" t="s">
        <v>7938</v>
      </c>
      <c r="N959" t="s">
        <v>7938</v>
      </c>
      <c r="O959" t="b">
        <v>1</v>
      </c>
      <c r="P959" t="s">
        <v>185</v>
      </c>
    </row>
    <row r="960" spans="1:16" x14ac:dyDescent="0.25">
      <c r="A960">
        <v>949</v>
      </c>
      <c r="B960" t="s">
        <v>3299</v>
      </c>
      <c r="C960" t="s">
        <v>108</v>
      </c>
      <c r="D960" t="s">
        <v>3326</v>
      </c>
      <c r="E960" t="s">
        <v>3327</v>
      </c>
      <c r="F960" s="2">
        <v>15958</v>
      </c>
      <c r="G960">
        <v>80</v>
      </c>
      <c r="H960" t="s">
        <v>23</v>
      </c>
      <c r="I960" t="s">
        <v>489</v>
      </c>
      <c r="J960" t="s">
        <v>489</v>
      </c>
      <c r="K960" t="s">
        <v>1747</v>
      </c>
      <c r="L960" t="s">
        <v>46</v>
      </c>
      <c r="M960" t="s">
        <v>7938</v>
      </c>
      <c r="N960" t="s">
        <v>7938</v>
      </c>
      <c r="O960" t="b">
        <v>1</v>
      </c>
      <c r="P960" t="s">
        <v>30</v>
      </c>
    </row>
    <row r="961" spans="1:16" x14ac:dyDescent="0.25">
      <c r="A961">
        <v>949</v>
      </c>
      <c r="B961" t="s">
        <v>3299</v>
      </c>
      <c r="C961" t="s">
        <v>1956</v>
      </c>
      <c r="D961" t="s">
        <v>3328</v>
      </c>
      <c r="E961" t="s">
        <v>3329</v>
      </c>
      <c r="F961" s="2">
        <v>15917</v>
      </c>
      <c r="G961">
        <v>80</v>
      </c>
      <c r="H961" t="s">
        <v>23</v>
      </c>
      <c r="I961" t="s">
        <v>232</v>
      </c>
      <c r="J961" t="s">
        <v>232</v>
      </c>
      <c r="K961" t="s">
        <v>3330</v>
      </c>
      <c r="L961" t="s">
        <v>37</v>
      </c>
      <c r="M961" t="s">
        <v>7938</v>
      </c>
      <c r="N961" t="s">
        <v>7938</v>
      </c>
      <c r="O961" t="b">
        <v>0</v>
      </c>
      <c r="P961" t="s">
        <v>30</v>
      </c>
    </row>
    <row r="962" spans="1:16" x14ac:dyDescent="0.25">
      <c r="A962">
        <v>949</v>
      </c>
      <c r="B962" t="s">
        <v>3299</v>
      </c>
      <c r="C962" t="s">
        <v>3332</v>
      </c>
      <c r="D962" t="s">
        <v>3331</v>
      </c>
      <c r="E962" t="s">
        <v>3333</v>
      </c>
      <c r="F962" s="2">
        <v>24929</v>
      </c>
      <c r="G962">
        <v>56</v>
      </c>
      <c r="H962" t="s">
        <v>23</v>
      </c>
      <c r="I962" t="s">
        <v>232</v>
      </c>
      <c r="J962" t="s">
        <v>232</v>
      </c>
      <c r="K962" t="s">
        <v>3296</v>
      </c>
      <c r="L962" t="s">
        <v>69</v>
      </c>
      <c r="M962" t="s">
        <v>7938</v>
      </c>
      <c r="N962" t="s">
        <v>7938</v>
      </c>
      <c r="O962" t="b">
        <v>1</v>
      </c>
      <c r="P962" t="s">
        <v>30</v>
      </c>
    </row>
    <row r="963" spans="1:16" x14ac:dyDescent="0.25">
      <c r="A963">
        <v>949</v>
      </c>
      <c r="B963" t="s">
        <v>3299</v>
      </c>
      <c r="C963" t="s">
        <v>2216</v>
      </c>
      <c r="D963" t="s">
        <v>3334</v>
      </c>
      <c r="E963" t="s">
        <v>3335</v>
      </c>
      <c r="F963" s="2">
        <v>22310</v>
      </c>
      <c r="G963">
        <v>63</v>
      </c>
      <c r="H963" t="s">
        <v>23</v>
      </c>
      <c r="I963" t="s">
        <v>90</v>
      </c>
      <c r="J963" t="s">
        <v>90</v>
      </c>
      <c r="K963" t="s">
        <v>1668</v>
      </c>
      <c r="L963" t="s">
        <v>92</v>
      </c>
      <c r="M963" t="s">
        <v>7938</v>
      </c>
      <c r="N963" t="s">
        <v>7938</v>
      </c>
      <c r="O963" t="b">
        <v>0</v>
      </c>
      <c r="P963" t="s">
        <v>30</v>
      </c>
    </row>
    <row r="964" spans="1:16" x14ac:dyDescent="0.25">
      <c r="A964">
        <v>949</v>
      </c>
      <c r="B964" t="s">
        <v>3299</v>
      </c>
      <c r="C964" t="s">
        <v>3337</v>
      </c>
      <c r="D964" t="s">
        <v>3336</v>
      </c>
      <c r="E964" t="s">
        <v>3338</v>
      </c>
      <c r="F964" s="2">
        <v>14044</v>
      </c>
      <c r="G964">
        <v>85</v>
      </c>
      <c r="H964" t="s">
        <v>23</v>
      </c>
      <c r="I964" t="s">
        <v>332</v>
      </c>
      <c r="J964" t="s">
        <v>232</v>
      </c>
      <c r="K964" t="s">
        <v>916</v>
      </c>
      <c r="L964" t="s">
        <v>26</v>
      </c>
      <c r="M964" t="s">
        <v>7938</v>
      </c>
      <c r="N964" t="s">
        <v>7938</v>
      </c>
      <c r="O964" t="b">
        <v>1</v>
      </c>
      <c r="P964" t="s">
        <v>334</v>
      </c>
    </row>
    <row r="965" spans="1:16" x14ac:dyDescent="0.25">
      <c r="A965">
        <v>949</v>
      </c>
      <c r="B965" t="s">
        <v>3299</v>
      </c>
      <c r="C965" t="s">
        <v>3340</v>
      </c>
      <c r="D965" t="s">
        <v>3339</v>
      </c>
      <c r="E965" t="s">
        <v>3341</v>
      </c>
      <c r="F965" s="2">
        <v>18432</v>
      </c>
      <c r="G965">
        <v>73</v>
      </c>
      <c r="H965" t="s">
        <v>23</v>
      </c>
      <c r="I965" t="s">
        <v>196</v>
      </c>
      <c r="J965" t="s">
        <v>332</v>
      </c>
      <c r="K965" t="s">
        <v>3342</v>
      </c>
      <c r="L965" t="s">
        <v>234</v>
      </c>
      <c r="M965" t="s">
        <v>7938</v>
      </c>
      <c r="N965" t="s">
        <v>7938</v>
      </c>
      <c r="O965" t="b">
        <v>1</v>
      </c>
      <c r="P965" t="s">
        <v>7938</v>
      </c>
    </row>
    <row r="966" spans="1:16" x14ac:dyDescent="0.25">
      <c r="A966">
        <v>949</v>
      </c>
      <c r="B966" t="s">
        <v>3299</v>
      </c>
      <c r="C966" t="s">
        <v>3344</v>
      </c>
      <c r="D966" t="s">
        <v>3343</v>
      </c>
      <c r="E966" t="s">
        <v>3345</v>
      </c>
      <c r="F966" s="2">
        <v>14977</v>
      </c>
      <c r="G966">
        <v>83</v>
      </c>
      <c r="H966" t="s">
        <v>23</v>
      </c>
      <c r="I966" t="s">
        <v>207</v>
      </c>
      <c r="J966" t="s">
        <v>207</v>
      </c>
      <c r="K966" t="s">
        <v>207</v>
      </c>
      <c r="L966" t="s">
        <v>92</v>
      </c>
      <c r="M966" t="s">
        <v>7938</v>
      </c>
      <c r="N966" t="s">
        <v>7938</v>
      </c>
      <c r="O966" t="b">
        <v>0</v>
      </c>
      <c r="P966" t="s">
        <v>30</v>
      </c>
    </row>
    <row r="967" spans="1:16" x14ac:dyDescent="0.25">
      <c r="A967">
        <v>949</v>
      </c>
      <c r="B967" t="s">
        <v>3299</v>
      </c>
      <c r="C967" t="s">
        <v>108</v>
      </c>
      <c r="D967" t="s">
        <v>3346</v>
      </c>
      <c r="E967" t="s">
        <v>3347</v>
      </c>
      <c r="F967" s="2">
        <v>22941</v>
      </c>
      <c r="G967">
        <v>61</v>
      </c>
      <c r="H967" t="s">
        <v>23</v>
      </c>
      <c r="I967" t="s">
        <v>167</v>
      </c>
      <c r="J967" t="s">
        <v>167</v>
      </c>
      <c r="K967" t="s">
        <v>168</v>
      </c>
      <c r="L967" t="s">
        <v>183</v>
      </c>
      <c r="M967" t="s">
        <v>7938</v>
      </c>
      <c r="N967" t="s">
        <v>7938</v>
      </c>
      <c r="O967" t="b">
        <v>1</v>
      </c>
      <c r="P967" t="s">
        <v>7938</v>
      </c>
    </row>
    <row r="968" spans="1:16" x14ac:dyDescent="0.25">
      <c r="A968">
        <v>949</v>
      </c>
      <c r="B968" t="s">
        <v>3299</v>
      </c>
      <c r="C968" t="s">
        <v>1745</v>
      </c>
      <c r="D968" t="s">
        <v>3348</v>
      </c>
      <c r="E968" t="s">
        <v>3349</v>
      </c>
      <c r="F968" s="2">
        <v>21950</v>
      </c>
      <c r="G968">
        <v>64</v>
      </c>
      <c r="H968" t="s">
        <v>23</v>
      </c>
      <c r="I968" t="s">
        <v>35</v>
      </c>
      <c r="J968" t="s">
        <v>35</v>
      </c>
      <c r="K968" t="s">
        <v>864</v>
      </c>
      <c r="L968" t="s">
        <v>297</v>
      </c>
      <c r="M968" t="s">
        <v>7938</v>
      </c>
      <c r="N968" t="s">
        <v>7938</v>
      </c>
      <c r="O968" t="b">
        <v>0</v>
      </c>
      <c r="P968" t="s">
        <v>30</v>
      </c>
    </row>
    <row r="969" spans="1:16" x14ac:dyDescent="0.25">
      <c r="A969">
        <v>949</v>
      </c>
      <c r="B969" t="s">
        <v>3299</v>
      </c>
      <c r="C969" t="s">
        <v>3351</v>
      </c>
      <c r="D969" t="s">
        <v>3350</v>
      </c>
      <c r="E969" t="s">
        <v>3352</v>
      </c>
      <c r="F969" s="2">
        <v>16412</v>
      </c>
      <c r="G969">
        <v>79</v>
      </c>
      <c r="H969" t="s">
        <v>23</v>
      </c>
      <c r="I969" t="s">
        <v>489</v>
      </c>
      <c r="J969" t="s">
        <v>489</v>
      </c>
      <c r="K969" t="s">
        <v>1747</v>
      </c>
      <c r="L969" t="s">
        <v>169</v>
      </c>
      <c r="M969" t="s">
        <v>7938</v>
      </c>
      <c r="N969" t="s">
        <v>7938</v>
      </c>
      <c r="O969" t="b">
        <v>1</v>
      </c>
      <c r="P969" t="s">
        <v>30</v>
      </c>
    </row>
    <row r="970" spans="1:16" x14ac:dyDescent="0.25">
      <c r="A970">
        <v>949</v>
      </c>
      <c r="B970" t="s">
        <v>3299</v>
      </c>
      <c r="C970" t="s">
        <v>165</v>
      </c>
      <c r="D970" t="s">
        <v>3353</v>
      </c>
      <c r="E970" t="s">
        <v>3354</v>
      </c>
      <c r="F970" s="2">
        <v>8501</v>
      </c>
      <c r="G970">
        <v>100</v>
      </c>
      <c r="H970" t="s">
        <v>23</v>
      </c>
      <c r="I970" t="s">
        <v>35</v>
      </c>
      <c r="J970" t="s">
        <v>35</v>
      </c>
      <c r="K970" t="s">
        <v>3355</v>
      </c>
      <c r="L970" t="s">
        <v>183</v>
      </c>
      <c r="M970" t="s">
        <v>7938</v>
      </c>
      <c r="N970" t="s">
        <v>7938</v>
      </c>
      <c r="O970" t="b">
        <v>1</v>
      </c>
      <c r="P970" t="s">
        <v>30</v>
      </c>
    </row>
    <row r="971" spans="1:16" x14ac:dyDescent="0.25">
      <c r="A971">
        <v>949</v>
      </c>
      <c r="B971" t="s">
        <v>3299</v>
      </c>
      <c r="C971" t="s">
        <v>1530</v>
      </c>
      <c r="D971" t="s">
        <v>3356</v>
      </c>
      <c r="E971" t="s">
        <v>3357</v>
      </c>
      <c r="F971" s="2">
        <v>20593</v>
      </c>
      <c r="G971">
        <v>67</v>
      </c>
      <c r="H971" t="s">
        <v>23</v>
      </c>
      <c r="I971" t="s">
        <v>35</v>
      </c>
      <c r="J971" t="s">
        <v>35</v>
      </c>
      <c r="K971" t="s">
        <v>3358</v>
      </c>
      <c r="L971" t="s">
        <v>69</v>
      </c>
      <c r="M971" t="s">
        <v>3359</v>
      </c>
      <c r="N971" t="s">
        <v>3360</v>
      </c>
      <c r="O971" t="b">
        <v>1</v>
      </c>
      <c r="P971" t="s">
        <v>30</v>
      </c>
    </row>
    <row r="972" spans="1:16" x14ac:dyDescent="0.25">
      <c r="A972">
        <v>949</v>
      </c>
      <c r="B972" t="s">
        <v>3299</v>
      </c>
      <c r="C972" t="s">
        <v>3362</v>
      </c>
      <c r="D972" t="s">
        <v>3361</v>
      </c>
      <c r="E972" t="s">
        <v>3363</v>
      </c>
      <c r="F972" s="2">
        <v>19768</v>
      </c>
      <c r="G972">
        <v>70</v>
      </c>
      <c r="H972" t="s">
        <v>23</v>
      </c>
      <c r="I972" t="s">
        <v>214</v>
      </c>
      <c r="J972" t="s">
        <v>214</v>
      </c>
      <c r="K972" t="s">
        <v>215</v>
      </c>
      <c r="L972" t="s">
        <v>46</v>
      </c>
      <c r="M972" t="s">
        <v>7938</v>
      </c>
      <c r="N972" t="s">
        <v>7938</v>
      </c>
      <c r="O972" t="b">
        <v>0</v>
      </c>
      <c r="P972" t="s">
        <v>30</v>
      </c>
    </row>
    <row r="973" spans="1:16" x14ac:dyDescent="0.25">
      <c r="A973">
        <v>949</v>
      </c>
      <c r="B973" t="s">
        <v>3299</v>
      </c>
      <c r="C973" t="s">
        <v>3364</v>
      </c>
      <c r="D973" t="s">
        <v>1169</v>
      </c>
      <c r="E973" t="s">
        <v>3365</v>
      </c>
      <c r="F973" s="2">
        <v>16078</v>
      </c>
      <c r="G973">
        <v>80</v>
      </c>
      <c r="H973" t="s">
        <v>23</v>
      </c>
      <c r="I973" t="s">
        <v>90</v>
      </c>
      <c r="J973" t="s">
        <v>90</v>
      </c>
      <c r="K973" t="s">
        <v>139</v>
      </c>
      <c r="L973" t="s">
        <v>92</v>
      </c>
      <c r="M973" t="s">
        <v>7938</v>
      </c>
      <c r="N973" t="s">
        <v>7938</v>
      </c>
      <c r="O973" t="b">
        <v>1</v>
      </c>
      <c r="P973" t="s">
        <v>30</v>
      </c>
    </row>
    <row r="974" spans="1:16" x14ac:dyDescent="0.25">
      <c r="A974">
        <v>949</v>
      </c>
      <c r="B974" t="s">
        <v>3299</v>
      </c>
      <c r="C974" t="s">
        <v>3367</v>
      </c>
      <c r="D974" t="s">
        <v>3366</v>
      </c>
      <c r="E974" t="s">
        <v>3368</v>
      </c>
      <c r="F974" s="2">
        <v>12785</v>
      </c>
      <c r="G974">
        <v>89</v>
      </c>
      <c r="H974" t="s">
        <v>23</v>
      </c>
      <c r="I974" t="s">
        <v>451</v>
      </c>
      <c r="J974" t="s">
        <v>451</v>
      </c>
      <c r="K974" t="s">
        <v>452</v>
      </c>
      <c r="L974" t="s">
        <v>26</v>
      </c>
      <c r="M974" t="s">
        <v>7938</v>
      </c>
      <c r="N974" t="s">
        <v>7938</v>
      </c>
      <c r="O974" t="b">
        <v>1</v>
      </c>
      <c r="P974" t="s">
        <v>185</v>
      </c>
    </row>
    <row r="975" spans="1:16" x14ac:dyDescent="0.25">
      <c r="A975">
        <v>949</v>
      </c>
      <c r="B975" t="s">
        <v>3299</v>
      </c>
      <c r="C975" t="s">
        <v>899</v>
      </c>
      <c r="D975" t="s">
        <v>3369</v>
      </c>
      <c r="E975" t="s">
        <v>3370</v>
      </c>
      <c r="F975" s="2">
        <v>24546</v>
      </c>
      <c r="G975">
        <v>57</v>
      </c>
      <c r="H975" t="s">
        <v>23</v>
      </c>
      <c r="I975" t="s">
        <v>195</v>
      </c>
      <c r="J975" t="s">
        <v>232</v>
      </c>
      <c r="K975" t="s">
        <v>3371</v>
      </c>
      <c r="L975" t="s">
        <v>183</v>
      </c>
      <c r="M975" t="s">
        <v>7938</v>
      </c>
      <c r="N975" t="s">
        <v>7938</v>
      </c>
      <c r="O975" t="b">
        <v>0</v>
      </c>
      <c r="P975" t="s">
        <v>30</v>
      </c>
    </row>
    <row r="976" spans="1:16" x14ac:dyDescent="0.25">
      <c r="A976">
        <v>949</v>
      </c>
      <c r="B976" t="s">
        <v>3299</v>
      </c>
      <c r="C976" t="s">
        <v>3373</v>
      </c>
      <c r="D976" t="s">
        <v>3372</v>
      </c>
      <c r="E976" t="s">
        <v>3374</v>
      </c>
      <c r="F976" s="2">
        <v>27395</v>
      </c>
      <c r="G976">
        <v>49</v>
      </c>
      <c r="H976" t="s">
        <v>23</v>
      </c>
      <c r="I976" t="s">
        <v>35</v>
      </c>
      <c r="J976" t="s">
        <v>35</v>
      </c>
      <c r="K976" t="s">
        <v>3375</v>
      </c>
      <c r="L976" t="s">
        <v>46</v>
      </c>
      <c r="M976" t="s">
        <v>7938</v>
      </c>
      <c r="N976" t="s">
        <v>7938</v>
      </c>
      <c r="O976" t="b">
        <v>1</v>
      </c>
      <c r="P976" t="s">
        <v>30</v>
      </c>
    </row>
    <row r="977" spans="1:16" x14ac:dyDescent="0.25">
      <c r="A977">
        <v>949</v>
      </c>
      <c r="B977" t="s">
        <v>3299</v>
      </c>
      <c r="C977" t="s">
        <v>2096</v>
      </c>
      <c r="D977" t="s">
        <v>3376</v>
      </c>
      <c r="E977" t="s">
        <v>3377</v>
      </c>
      <c r="F977" s="2">
        <v>16851</v>
      </c>
      <c r="G977">
        <v>78</v>
      </c>
      <c r="H977" t="s">
        <v>23</v>
      </c>
      <c r="I977" t="s">
        <v>35</v>
      </c>
      <c r="J977" t="s">
        <v>35</v>
      </c>
      <c r="K977" t="s">
        <v>110</v>
      </c>
      <c r="L977" t="s">
        <v>424</v>
      </c>
      <c r="M977" t="s">
        <v>7938</v>
      </c>
      <c r="N977" t="s">
        <v>7938</v>
      </c>
      <c r="O977" t="b">
        <v>0</v>
      </c>
      <c r="P977" t="s">
        <v>30</v>
      </c>
    </row>
    <row r="978" spans="1:16" x14ac:dyDescent="0.25">
      <c r="A978">
        <v>949</v>
      </c>
      <c r="B978" t="s">
        <v>3299</v>
      </c>
      <c r="C978" t="s">
        <v>3379</v>
      </c>
      <c r="D978" t="s">
        <v>3378</v>
      </c>
      <c r="E978" t="s">
        <v>3380</v>
      </c>
      <c r="F978" s="2">
        <v>18256</v>
      </c>
      <c r="G978">
        <v>74</v>
      </c>
      <c r="H978" t="s">
        <v>23</v>
      </c>
      <c r="I978" t="s">
        <v>35</v>
      </c>
      <c r="J978" t="s">
        <v>35</v>
      </c>
      <c r="K978" t="s">
        <v>3381</v>
      </c>
      <c r="L978" t="s">
        <v>183</v>
      </c>
      <c r="M978" t="s">
        <v>3382</v>
      </c>
      <c r="N978" t="s">
        <v>40</v>
      </c>
      <c r="O978" t="b">
        <v>1</v>
      </c>
      <c r="P978" t="s">
        <v>30</v>
      </c>
    </row>
    <row r="979" spans="1:16" x14ac:dyDescent="0.25">
      <c r="A979">
        <v>949</v>
      </c>
      <c r="B979" t="s">
        <v>3299</v>
      </c>
      <c r="C979" t="s">
        <v>3384</v>
      </c>
      <c r="D979" t="s">
        <v>3383</v>
      </c>
      <c r="E979" t="s">
        <v>3385</v>
      </c>
      <c r="F979" s="2" t="s">
        <v>7938</v>
      </c>
      <c r="G979" t="s">
        <v>7938</v>
      </c>
      <c r="H979" t="s">
        <v>131</v>
      </c>
      <c r="I979" t="s">
        <v>231</v>
      </c>
      <c r="J979" t="s">
        <v>231</v>
      </c>
      <c r="K979" t="s">
        <v>3386</v>
      </c>
      <c r="L979" t="s">
        <v>424</v>
      </c>
      <c r="M979" t="s">
        <v>7938</v>
      </c>
      <c r="N979" t="s">
        <v>7938</v>
      </c>
      <c r="O979" t="b">
        <v>0</v>
      </c>
      <c r="P979" t="s">
        <v>185</v>
      </c>
    </row>
    <row r="980" spans="1:16" x14ac:dyDescent="0.25">
      <c r="A980">
        <v>949</v>
      </c>
      <c r="B980" t="s">
        <v>3299</v>
      </c>
      <c r="C980" t="s">
        <v>647</v>
      </c>
      <c r="D980" t="s">
        <v>3387</v>
      </c>
      <c r="E980" t="s">
        <v>3388</v>
      </c>
      <c r="F980" s="2">
        <v>14246</v>
      </c>
      <c r="G980">
        <v>85</v>
      </c>
      <c r="H980" t="s">
        <v>23</v>
      </c>
      <c r="I980" t="s">
        <v>232</v>
      </c>
      <c r="J980" t="s">
        <v>232</v>
      </c>
      <c r="K980" t="s">
        <v>313</v>
      </c>
      <c r="L980" t="s">
        <v>26</v>
      </c>
      <c r="M980" t="s">
        <v>7938</v>
      </c>
      <c r="N980" t="s">
        <v>7938</v>
      </c>
      <c r="O980" t="b">
        <v>1</v>
      </c>
      <c r="P980" t="s">
        <v>30</v>
      </c>
    </row>
    <row r="981" spans="1:16" x14ac:dyDescent="0.25">
      <c r="A981">
        <v>949</v>
      </c>
      <c r="B981" t="s">
        <v>3299</v>
      </c>
      <c r="C981" t="s">
        <v>3390</v>
      </c>
      <c r="D981" t="s">
        <v>3389</v>
      </c>
      <c r="E981" t="s">
        <v>3391</v>
      </c>
      <c r="F981" s="2">
        <v>19360</v>
      </c>
      <c r="G981">
        <v>71</v>
      </c>
      <c r="H981" t="s">
        <v>23</v>
      </c>
      <c r="I981" t="s">
        <v>332</v>
      </c>
      <c r="J981" t="s">
        <v>35</v>
      </c>
      <c r="K981" t="s">
        <v>749</v>
      </c>
      <c r="L981" t="s">
        <v>183</v>
      </c>
      <c r="M981" t="s">
        <v>7938</v>
      </c>
      <c r="N981" t="s">
        <v>7938</v>
      </c>
      <c r="O981" t="b">
        <v>1</v>
      </c>
      <c r="P981" t="s">
        <v>30</v>
      </c>
    </row>
    <row r="982" spans="1:16" x14ac:dyDescent="0.25">
      <c r="A982">
        <v>949</v>
      </c>
      <c r="B982" t="s">
        <v>3299</v>
      </c>
      <c r="C982" t="s">
        <v>3393</v>
      </c>
      <c r="D982" t="s">
        <v>3392</v>
      </c>
      <c r="E982" t="s">
        <v>3394</v>
      </c>
      <c r="F982" s="2">
        <v>21964</v>
      </c>
      <c r="G982">
        <v>64</v>
      </c>
      <c r="H982" t="s">
        <v>23</v>
      </c>
      <c r="I982" t="s">
        <v>202</v>
      </c>
      <c r="J982" t="s">
        <v>207</v>
      </c>
      <c r="K982" t="s">
        <v>207</v>
      </c>
      <c r="L982" t="s">
        <v>297</v>
      </c>
      <c r="M982" t="s">
        <v>7938</v>
      </c>
      <c r="N982" t="s">
        <v>7938</v>
      </c>
      <c r="O982" t="b">
        <v>1</v>
      </c>
      <c r="P982" t="s">
        <v>30</v>
      </c>
    </row>
    <row r="983" spans="1:16" x14ac:dyDescent="0.25">
      <c r="A983">
        <v>949</v>
      </c>
      <c r="B983" t="s">
        <v>3299</v>
      </c>
      <c r="C983" t="s">
        <v>3396</v>
      </c>
      <c r="D983" t="s">
        <v>3395</v>
      </c>
      <c r="E983" t="s">
        <v>3397</v>
      </c>
      <c r="F983" s="2">
        <v>15690</v>
      </c>
      <c r="G983">
        <v>81</v>
      </c>
      <c r="H983" t="s">
        <v>23</v>
      </c>
      <c r="I983" t="s">
        <v>262</v>
      </c>
      <c r="J983" t="s">
        <v>262</v>
      </c>
      <c r="K983" t="s">
        <v>262</v>
      </c>
      <c r="L983" t="s">
        <v>234</v>
      </c>
      <c r="M983" t="s">
        <v>7938</v>
      </c>
      <c r="N983" t="s">
        <v>7938</v>
      </c>
      <c r="O983" t="b">
        <v>0</v>
      </c>
      <c r="P983" t="s">
        <v>185</v>
      </c>
    </row>
    <row r="984" spans="1:16" x14ac:dyDescent="0.25">
      <c r="A984">
        <v>949</v>
      </c>
      <c r="B984" t="s">
        <v>3299</v>
      </c>
      <c r="C984" t="s">
        <v>1833</v>
      </c>
      <c r="D984" t="s">
        <v>3398</v>
      </c>
      <c r="E984" t="s">
        <v>3399</v>
      </c>
      <c r="F984" s="2">
        <v>22860</v>
      </c>
      <c r="G984">
        <v>61</v>
      </c>
      <c r="H984" t="s">
        <v>23</v>
      </c>
      <c r="I984" t="s">
        <v>196</v>
      </c>
      <c r="J984" t="s">
        <v>232</v>
      </c>
      <c r="K984" t="s">
        <v>3400</v>
      </c>
      <c r="L984" t="s">
        <v>183</v>
      </c>
      <c r="M984" t="s">
        <v>7938</v>
      </c>
      <c r="N984" t="s">
        <v>7938</v>
      </c>
      <c r="O984" t="b">
        <v>0</v>
      </c>
      <c r="P984" t="s">
        <v>7938</v>
      </c>
    </row>
    <row r="985" spans="1:16" x14ac:dyDescent="0.25">
      <c r="A985">
        <v>949</v>
      </c>
      <c r="B985" t="s">
        <v>3299</v>
      </c>
      <c r="C985" t="s">
        <v>3402</v>
      </c>
      <c r="D985" t="s">
        <v>3401</v>
      </c>
      <c r="E985" t="s">
        <v>3403</v>
      </c>
      <c r="F985" s="2">
        <v>26657</v>
      </c>
      <c r="G985">
        <v>51</v>
      </c>
      <c r="H985" t="s">
        <v>131</v>
      </c>
      <c r="I985" t="s">
        <v>90</v>
      </c>
      <c r="J985" t="s">
        <v>90</v>
      </c>
      <c r="K985" t="s">
        <v>2959</v>
      </c>
      <c r="L985" t="s">
        <v>46</v>
      </c>
      <c r="M985" t="s">
        <v>7938</v>
      </c>
      <c r="N985" t="s">
        <v>7938</v>
      </c>
      <c r="O985" t="b">
        <v>0</v>
      </c>
      <c r="P985" t="s">
        <v>30</v>
      </c>
    </row>
    <row r="986" spans="1:16" x14ac:dyDescent="0.25">
      <c r="A986">
        <v>949</v>
      </c>
      <c r="B986" t="s">
        <v>3299</v>
      </c>
      <c r="C986" t="s">
        <v>3405</v>
      </c>
      <c r="D986" t="s">
        <v>3404</v>
      </c>
      <c r="E986" t="s">
        <v>3406</v>
      </c>
      <c r="F986" s="2">
        <v>17685</v>
      </c>
      <c r="G986">
        <v>75</v>
      </c>
      <c r="H986" t="s">
        <v>23</v>
      </c>
      <c r="I986" t="s">
        <v>121</v>
      </c>
      <c r="J986" t="s">
        <v>121</v>
      </c>
      <c r="K986" t="s">
        <v>122</v>
      </c>
      <c r="L986" t="s">
        <v>307</v>
      </c>
      <c r="M986" t="s">
        <v>7938</v>
      </c>
      <c r="N986" t="s">
        <v>7938</v>
      </c>
      <c r="O986" t="b">
        <v>1</v>
      </c>
      <c r="P986" t="s">
        <v>185</v>
      </c>
    </row>
    <row r="987" spans="1:16" x14ac:dyDescent="0.25">
      <c r="A987">
        <v>949</v>
      </c>
      <c r="B987" t="s">
        <v>3299</v>
      </c>
      <c r="C987" t="s">
        <v>3408</v>
      </c>
      <c r="D987" t="s">
        <v>3407</v>
      </c>
      <c r="E987" t="s">
        <v>3409</v>
      </c>
      <c r="F987" s="2">
        <v>22518</v>
      </c>
      <c r="G987">
        <v>62</v>
      </c>
      <c r="H987" t="s">
        <v>23</v>
      </c>
      <c r="I987" t="s">
        <v>232</v>
      </c>
      <c r="J987" t="s">
        <v>232</v>
      </c>
      <c r="K987" t="s">
        <v>3296</v>
      </c>
      <c r="L987" t="s">
        <v>69</v>
      </c>
      <c r="M987" t="s">
        <v>7938</v>
      </c>
      <c r="N987" t="s">
        <v>7938</v>
      </c>
      <c r="O987" t="b">
        <v>1</v>
      </c>
      <c r="P987" t="s">
        <v>30</v>
      </c>
    </row>
    <row r="988" spans="1:16" x14ac:dyDescent="0.25">
      <c r="A988">
        <v>949</v>
      </c>
      <c r="B988" t="s">
        <v>3299</v>
      </c>
      <c r="C988" t="s">
        <v>81</v>
      </c>
      <c r="D988" t="s">
        <v>3410</v>
      </c>
      <c r="E988" t="s">
        <v>3411</v>
      </c>
      <c r="F988" s="2">
        <v>15368</v>
      </c>
      <c r="G988">
        <v>82</v>
      </c>
      <c r="H988" t="s">
        <v>23</v>
      </c>
      <c r="I988" t="s">
        <v>35</v>
      </c>
      <c r="J988" t="s">
        <v>35</v>
      </c>
      <c r="K988" t="s">
        <v>291</v>
      </c>
      <c r="L988" t="s">
        <v>340</v>
      </c>
      <c r="M988" t="s">
        <v>3412</v>
      </c>
      <c r="N988" t="s">
        <v>56</v>
      </c>
      <c r="O988" t="b">
        <v>1</v>
      </c>
      <c r="P988" t="s">
        <v>30</v>
      </c>
    </row>
    <row r="989" spans="1:16" x14ac:dyDescent="0.25">
      <c r="A989">
        <v>949</v>
      </c>
      <c r="B989" t="s">
        <v>3299</v>
      </c>
      <c r="C989" t="s">
        <v>3414</v>
      </c>
      <c r="D989" t="s">
        <v>3413</v>
      </c>
      <c r="E989" t="s">
        <v>3415</v>
      </c>
      <c r="F989" s="2">
        <v>21186</v>
      </c>
      <c r="G989">
        <v>66</v>
      </c>
      <c r="H989" t="s">
        <v>23</v>
      </c>
      <c r="I989" t="s">
        <v>181</v>
      </c>
      <c r="J989" t="s">
        <v>181</v>
      </c>
      <c r="K989" t="s">
        <v>3416</v>
      </c>
      <c r="L989" t="s">
        <v>234</v>
      </c>
      <c r="M989" t="s">
        <v>7938</v>
      </c>
      <c r="N989" t="s">
        <v>7938</v>
      </c>
      <c r="O989" t="b">
        <v>1</v>
      </c>
      <c r="P989" t="s">
        <v>185</v>
      </c>
    </row>
    <row r="990" spans="1:16" x14ac:dyDescent="0.25">
      <c r="A990">
        <v>949</v>
      </c>
      <c r="B990" t="s">
        <v>3299</v>
      </c>
      <c r="C990" t="s">
        <v>950</v>
      </c>
      <c r="D990" t="s">
        <v>3417</v>
      </c>
      <c r="E990" t="s">
        <v>3418</v>
      </c>
      <c r="F990" s="2">
        <v>24475</v>
      </c>
      <c r="G990">
        <v>57</v>
      </c>
      <c r="H990" t="s">
        <v>23</v>
      </c>
      <c r="I990" t="s">
        <v>167</v>
      </c>
      <c r="J990" t="s">
        <v>167</v>
      </c>
      <c r="K990" t="s">
        <v>3419</v>
      </c>
      <c r="L990" t="s">
        <v>297</v>
      </c>
      <c r="M990" t="s">
        <v>7938</v>
      </c>
      <c r="N990" t="s">
        <v>7938</v>
      </c>
      <c r="O990" t="b">
        <v>0</v>
      </c>
      <c r="P990" t="s">
        <v>185</v>
      </c>
    </row>
    <row r="991" spans="1:16" x14ac:dyDescent="0.25">
      <c r="A991">
        <v>949</v>
      </c>
      <c r="B991" t="s">
        <v>3299</v>
      </c>
      <c r="C991" t="s">
        <v>3420</v>
      </c>
      <c r="D991" t="s">
        <v>1928</v>
      </c>
      <c r="E991" t="s">
        <v>3421</v>
      </c>
      <c r="F991" s="2">
        <v>12905</v>
      </c>
      <c r="G991">
        <v>88</v>
      </c>
      <c r="H991" t="s">
        <v>23</v>
      </c>
      <c r="I991" t="s">
        <v>181</v>
      </c>
      <c r="J991" t="s">
        <v>181</v>
      </c>
      <c r="K991" t="s">
        <v>1500</v>
      </c>
      <c r="L991" t="s">
        <v>297</v>
      </c>
      <c r="M991" t="s">
        <v>7938</v>
      </c>
      <c r="N991" t="s">
        <v>7938</v>
      </c>
      <c r="O991" t="b">
        <v>1</v>
      </c>
      <c r="P991" t="s">
        <v>30</v>
      </c>
    </row>
    <row r="992" spans="1:16" x14ac:dyDescent="0.25">
      <c r="A992">
        <v>991</v>
      </c>
      <c r="B992" t="s">
        <v>3422</v>
      </c>
      <c r="C992" t="s">
        <v>3424</v>
      </c>
      <c r="D992" t="s">
        <v>3423</v>
      </c>
      <c r="E992" t="s">
        <v>3425</v>
      </c>
      <c r="F992" s="2">
        <v>15554</v>
      </c>
      <c r="G992">
        <v>81</v>
      </c>
      <c r="H992" t="s">
        <v>131</v>
      </c>
      <c r="I992" t="s">
        <v>90</v>
      </c>
      <c r="J992" t="s">
        <v>90</v>
      </c>
      <c r="K992" t="s">
        <v>517</v>
      </c>
      <c r="L992" t="s">
        <v>528</v>
      </c>
      <c r="M992" t="s">
        <v>7938</v>
      </c>
      <c r="N992" t="s">
        <v>7938</v>
      </c>
      <c r="O992" t="b">
        <v>0</v>
      </c>
      <c r="P992" t="s">
        <v>30</v>
      </c>
    </row>
    <row r="993" spans="1:16" x14ac:dyDescent="0.25">
      <c r="A993">
        <v>991</v>
      </c>
      <c r="B993" t="s">
        <v>3422</v>
      </c>
      <c r="C993" t="s">
        <v>3427</v>
      </c>
      <c r="D993" t="s">
        <v>3426</v>
      </c>
      <c r="E993" t="s">
        <v>3428</v>
      </c>
      <c r="F993" s="2">
        <v>14611</v>
      </c>
      <c r="G993">
        <v>84</v>
      </c>
      <c r="H993" t="s">
        <v>23</v>
      </c>
      <c r="I993" t="s">
        <v>321</v>
      </c>
      <c r="J993" t="s">
        <v>321</v>
      </c>
      <c r="K993" t="s">
        <v>322</v>
      </c>
      <c r="L993" t="s">
        <v>37</v>
      </c>
      <c r="M993" t="s">
        <v>7938</v>
      </c>
      <c r="N993" t="s">
        <v>7938</v>
      </c>
      <c r="O993" t="b">
        <v>0</v>
      </c>
      <c r="P993" t="s">
        <v>30</v>
      </c>
    </row>
    <row r="994" spans="1:16" x14ac:dyDescent="0.25">
      <c r="A994">
        <v>991</v>
      </c>
      <c r="B994" t="s">
        <v>3422</v>
      </c>
      <c r="C994" t="s">
        <v>250</v>
      </c>
      <c r="D994" t="s">
        <v>3429</v>
      </c>
      <c r="E994" t="s">
        <v>3430</v>
      </c>
      <c r="F994" s="2">
        <v>27097</v>
      </c>
      <c r="G994">
        <v>50</v>
      </c>
      <c r="H994" t="s">
        <v>23</v>
      </c>
      <c r="I994" t="s">
        <v>35</v>
      </c>
      <c r="J994" t="s">
        <v>35</v>
      </c>
      <c r="K994" t="s">
        <v>814</v>
      </c>
      <c r="L994" t="s">
        <v>69</v>
      </c>
      <c r="M994" t="s">
        <v>3431</v>
      </c>
      <c r="N994" t="s">
        <v>209</v>
      </c>
      <c r="O994" t="b">
        <v>1</v>
      </c>
      <c r="P994" t="s">
        <v>334</v>
      </c>
    </row>
    <row r="995" spans="1:16" x14ac:dyDescent="0.25">
      <c r="A995">
        <v>991</v>
      </c>
      <c r="B995" t="s">
        <v>3422</v>
      </c>
      <c r="C995" t="s">
        <v>3433</v>
      </c>
      <c r="D995" t="s">
        <v>3432</v>
      </c>
      <c r="E995" t="s">
        <v>3434</v>
      </c>
      <c r="F995" s="2">
        <v>26334</v>
      </c>
      <c r="G995">
        <v>52</v>
      </c>
      <c r="H995" t="s">
        <v>23</v>
      </c>
      <c r="I995" t="s">
        <v>384</v>
      </c>
      <c r="J995" t="s">
        <v>384</v>
      </c>
      <c r="K995" t="s">
        <v>981</v>
      </c>
      <c r="L995" t="s">
        <v>183</v>
      </c>
      <c r="M995" t="s">
        <v>7938</v>
      </c>
      <c r="N995" t="s">
        <v>7938</v>
      </c>
      <c r="O995" t="b">
        <v>0</v>
      </c>
      <c r="P995" t="s">
        <v>30</v>
      </c>
    </row>
    <row r="996" spans="1:16" x14ac:dyDescent="0.25">
      <c r="A996">
        <v>991</v>
      </c>
      <c r="B996" t="s">
        <v>3422</v>
      </c>
      <c r="C996" t="s">
        <v>2697</v>
      </c>
      <c r="D996" t="s">
        <v>3432</v>
      </c>
      <c r="E996" t="s">
        <v>3435</v>
      </c>
      <c r="F996" s="2">
        <v>26641</v>
      </c>
      <c r="G996">
        <v>51</v>
      </c>
      <c r="H996" t="s">
        <v>23</v>
      </c>
      <c r="I996" t="s">
        <v>384</v>
      </c>
      <c r="J996" t="s">
        <v>384</v>
      </c>
      <c r="K996" t="s">
        <v>981</v>
      </c>
      <c r="L996" t="s">
        <v>183</v>
      </c>
      <c r="M996" t="s">
        <v>7938</v>
      </c>
      <c r="N996" t="s">
        <v>7938</v>
      </c>
      <c r="O996" t="b">
        <v>0</v>
      </c>
      <c r="P996" t="s">
        <v>30</v>
      </c>
    </row>
    <row r="997" spans="1:16" x14ac:dyDescent="0.25">
      <c r="A997">
        <v>991</v>
      </c>
      <c r="B997" t="s">
        <v>3422</v>
      </c>
      <c r="C997" t="s">
        <v>3437</v>
      </c>
      <c r="D997" t="s">
        <v>3436</v>
      </c>
      <c r="E997" t="s">
        <v>3438</v>
      </c>
      <c r="F997" s="2">
        <v>27654</v>
      </c>
      <c r="G997">
        <v>48</v>
      </c>
      <c r="H997" t="s">
        <v>23</v>
      </c>
      <c r="I997" t="s">
        <v>35</v>
      </c>
      <c r="J997" t="s">
        <v>35</v>
      </c>
      <c r="K997" t="s">
        <v>580</v>
      </c>
      <c r="L997" t="s">
        <v>69</v>
      </c>
      <c r="M997" t="s">
        <v>7938</v>
      </c>
      <c r="N997" t="s">
        <v>7938</v>
      </c>
      <c r="O997" t="b">
        <v>1</v>
      </c>
      <c r="P997" t="s">
        <v>7938</v>
      </c>
    </row>
    <row r="998" spans="1:16" x14ac:dyDescent="0.25">
      <c r="A998">
        <v>991</v>
      </c>
      <c r="B998" t="s">
        <v>3422</v>
      </c>
      <c r="C998" t="s">
        <v>3440</v>
      </c>
      <c r="D998" t="s">
        <v>3439</v>
      </c>
      <c r="E998" t="s">
        <v>3441</v>
      </c>
      <c r="F998" s="2">
        <v>28491</v>
      </c>
      <c r="G998">
        <v>46</v>
      </c>
      <c r="H998" t="s">
        <v>23</v>
      </c>
      <c r="I998" t="s">
        <v>231</v>
      </c>
      <c r="J998" t="s">
        <v>231</v>
      </c>
      <c r="K998" t="s">
        <v>3442</v>
      </c>
      <c r="L998" t="s">
        <v>424</v>
      </c>
      <c r="M998" t="s">
        <v>7938</v>
      </c>
      <c r="N998" t="s">
        <v>7938</v>
      </c>
      <c r="O998" t="b">
        <v>0</v>
      </c>
      <c r="P998" t="s">
        <v>30</v>
      </c>
    </row>
    <row r="999" spans="1:16" x14ac:dyDescent="0.25">
      <c r="A999">
        <v>991</v>
      </c>
      <c r="B999" t="s">
        <v>3422</v>
      </c>
      <c r="C999" t="s">
        <v>3443</v>
      </c>
      <c r="D999" t="s">
        <v>1444</v>
      </c>
      <c r="E999" t="s">
        <v>3444</v>
      </c>
      <c r="F999" s="2">
        <v>13708</v>
      </c>
      <c r="G999">
        <v>86</v>
      </c>
      <c r="H999" t="s">
        <v>23</v>
      </c>
      <c r="I999" t="s">
        <v>35</v>
      </c>
      <c r="J999" t="s">
        <v>35</v>
      </c>
      <c r="K999" t="s">
        <v>3445</v>
      </c>
      <c r="L999" t="s">
        <v>69</v>
      </c>
      <c r="M999" t="s">
        <v>7938</v>
      </c>
      <c r="N999" t="s">
        <v>7938</v>
      </c>
      <c r="O999" t="b">
        <v>0</v>
      </c>
      <c r="P999" t="s">
        <v>30</v>
      </c>
    </row>
    <row r="1000" spans="1:16" x14ac:dyDescent="0.25">
      <c r="A1000">
        <v>991</v>
      </c>
      <c r="B1000" t="s">
        <v>3422</v>
      </c>
      <c r="C1000" t="s">
        <v>3447</v>
      </c>
      <c r="D1000" t="s">
        <v>3446</v>
      </c>
      <c r="E1000" t="s">
        <v>3448</v>
      </c>
      <c r="F1000" s="2">
        <v>24662</v>
      </c>
      <c r="G1000">
        <v>56</v>
      </c>
      <c r="H1000" t="s">
        <v>23</v>
      </c>
      <c r="I1000" t="s">
        <v>376</v>
      </c>
      <c r="J1000" t="s">
        <v>376</v>
      </c>
      <c r="K1000" t="s">
        <v>3449</v>
      </c>
      <c r="L1000" t="s">
        <v>378</v>
      </c>
      <c r="M1000" t="s">
        <v>7938</v>
      </c>
      <c r="N1000" t="s">
        <v>7938</v>
      </c>
      <c r="O1000" t="b">
        <v>1</v>
      </c>
      <c r="P1000" t="s">
        <v>30</v>
      </c>
    </row>
    <row r="1001" spans="1:16" x14ac:dyDescent="0.25">
      <c r="A1001">
        <v>991</v>
      </c>
      <c r="B1001" t="s">
        <v>3422</v>
      </c>
      <c r="C1001" t="s">
        <v>3451</v>
      </c>
      <c r="D1001" t="s">
        <v>3450</v>
      </c>
      <c r="E1001" t="s">
        <v>3452</v>
      </c>
      <c r="F1001" s="2">
        <v>19039</v>
      </c>
      <c r="G1001">
        <v>72</v>
      </c>
      <c r="H1001" t="s">
        <v>23</v>
      </c>
      <c r="I1001" t="s">
        <v>121</v>
      </c>
      <c r="J1001" t="s">
        <v>121</v>
      </c>
      <c r="K1001" t="s">
        <v>122</v>
      </c>
      <c r="L1001" t="s">
        <v>737</v>
      </c>
      <c r="M1001" t="s">
        <v>7938</v>
      </c>
      <c r="N1001" t="s">
        <v>7938</v>
      </c>
      <c r="O1001" t="b">
        <v>1</v>
      </c>
      <c r="P1001" t="s">
        <v>30</v>
      </c>
    </row>
    <row r="1002" spans="1:16" x14ac:dyDescent="0.25">
      <c r="A1002">
        <v>991</v>
      </c>
      <c r="B1002" t="s">
        <v>3422</v>
      </c>
      <c r="C1002" t="s">
        <v>1554</v>
      </c>
      <c r="D1002" t="s">
        <v>3453</v>
      </c>
      <c r="E1002" t="s">
        <v>3454</v>
      </c>
      <c r="F1002" s="2">
        <v>10011</v>
      </c>
      <c r="G1002">
        <v>96</v>
      </c>
      <c r="H1002" t="s">
        <v>23</v>
      </c>
      <c r="I1002" t="s">
        <v>167</v>
      </c>
      <c r="J1002" t="s">
        <v>167</v>
      </c>
      <c r="K1002" t="s">
        <v>1405</v>
      </c>
      <c r="L1002" t="s">
        <v>26</v>
      </c>
      <c r="M1002" t="s">
        <v>3455</v>
      </c>
      <c r="N1002" t="s">
        <v>172</v>
      </c>
      <c r="O1002" t="b">
        <v>1</v>
      </c>
      <c r="P1002" t="s">
        <v>30</v>
      </c>
    </row>
    <row r="1003" spans="1:16" x14ac:dyDescent="0.25">
      <c r="A1003">
        <v>991</v>
      </c>
      <c r="B1003" t="s">
        <v>3422</v>
      </c>
      <c r="C1003" t="s">
        <v>283</v>
      </c>
      <c r="D1003" t="s">
        <v>3456</v>
      </c>
      <c r="E1003" t="s">
        <v>3457</v>
      </c>
      <c r="F1003" s="2">
        <v>25606</v>
      </c>
      <c r="G1003">
        <v>54</v>
      </c>
      <c r="H1003" t="s">
        <v>23</v>
      </c>
      <c r="I1003" t="s">
        <v>35</v>
      </c>
      <c r="J1003" t="s">
        <v>35</v>
      </c>
      <c r="K1003" t="s">
        <v>580</v>
      </c>
      <c r="L1003" t="s">
        <v>69</v>
      </c>
      <c r="M1003" t="s">
        <v>7938</v>
      </c>
      <c r="N1003" t="s">
        <v>7938</v>
      </c>
      <c r="O1003" t="b">
        <v>1</v>
      </c>
      <c r="P1003" t="s">
        <v>7938</v>
      </c>
    </row>
    <row r="1004" spans="1:16" x14ac:dyDescent="0.25">
      <c r="A1004">
        <v>991</v>
      </c>
      <c r="B1004" t="s">
        <v>3422</v>
      </c>
      <c r="C1004" t="s">
        <v>3458</v>
      </c>
      <c r="D1004" t="s">
        <v>2840</v>
      </c>
      <c r="E1004" t="s">
        <v>3459</v>
      </c>
      <c r="F1004" s="2">
        <v>16258</v>
      </c>
      <c r="G1004">
        <v>79</v>
      </c>
      <c r="H1004" t="s">
        <v>131</v>
      </c>
      <c r="I1004" t="s">
        <v>196</v>
      </c>
      <c r="J1004" t="s">
        <v>7938</v>
      </c>
      <c r="K1004" t="s">
        <v>7938</v>
      </c>
      <c r="L1004" t="s">
        <v>37</v>
      </c>
      <c r="M1004" t="s">
        <v>7938</v>
      </c>
      <c r="N1004" t="s">
        <v>7938</v>
      </c>
      <c r="O1004" t="b">
        <v>0</v>
      </c>
      <c r="P1004" t="s">
        <v>30</v>
      </c>
    </row>
    <row r="1005" spans="1:16" x14ac:dyDescent="0.25">
      <c r="A1005">
        <v>991</v>
      </c>
      <c r="B1005" t="s">
        <v>3422</v>
      </c>
      <c r="C1005" t="s">
        <v>862</v>
      </c>
      <c r="D1005" t="s">
        <v>3460</v>
      </c>
      <c r="E1005" t="s">
        <v>3461</v>
      </c>
      <c r="F1005" s="2">
        <v>17112</v>
      </c>
      <c r="G1005">
        <v>77</v>
      </c>
      <c r="H1005" t="s">
        <v>23</v>
      </c>
      <c r="I1005" t="s">
        <v>35</v>
      </c>
      <c r="J1005" t="s">
        <v>35</v>
      </c>
      <c r="K1005" t="s">
        <v>3462</v>
      </c>
      <c r="L1005" t="s">
        <v>397</v>
      </c>
      <c r="M1005" t="s">
        <v>7938</v>
      </c>
      <c r="N1005" t="s">
        <v>7938</v>
      </c>
      <c r="O1005" t="b">
        <v>0</v>
      </c>
      <c r="P1005" t="s">
        <v>30</v>
      </c>
    </row>
    <row r="1006" spans="1:16" x14ac:dyDescent="0.25">
      <c r="A1006">
        <v>991</v>
      </c>
      <c r="B1006" t="s">
        <v>3422</v>
      </c>
      <c r="C1006" t="s">
        <v>1766</v>
      </c>
      <c r="D1006" t="s">
        <v>1933</v>
      </c>
      <c r="E1006" t="s">
        <v>3463</v>
      </c>
      <c r="F1006" s="2">
        <v>20533</v>
      </c>
      <c r="G1006">
        <v>68</v>
      </c>
      <c r="H1006" t="s">
        <v>131</v>
      </c>
      <c r="I1006" t="s">
        <v>115</v>
      </c>
      <c r="J1006" t="s">
        <v>115</v>
      </c>
      <c r="K1006" t="s">
        <v>1936</v>
      </c>
      <c r="L1006" t="s">
        <v>528</v>
      </c>
      <c r="M1006" t="s">
        <v>7938</v>
      </c>
      <c r="N1006" t="s">
        <v>7938</v>
      </c>
      <c r="O1006" t="b">
        <v>0</v>
      </c>
      <c r="P1006" t="s">
        <v>30</v>
      </c>
    </row>
    <row r="1007" spans="1:16" x14ac:dyDescent="0.25">
      <c r="A1007">
        <v>991</v>
      </c>
      <c r="B1007" t="s">
        <v>3422</v>
      </c>
      <c r="C1007" t="s">
        <v>3465</v>
      </c>
      <c r="D1007" t="s">
        <v>3464</v>
      </c>
      <c r="E1007" t="s">
        <v>3466</v>
      </c>
      <c r="F1007" s="2">
        <v>19323</v>
      </c>
      <c r="G1007">
        <v>71</v>
      </c>
      <c r="H1007" t="s">
        <v>23</v>
      </c>
      <c r="I1007" t="s">
        <v>231</v>
      </c>
      <c r="J1007" t="s">
        <v>231</v>
      </c>
      <c r="K1007" t="s">
        <v>3467</v>
      </c>
      <c r="L1007" t="s">
        <v>69</v>
      </c>
      <c r="M1007" t="s">
        <v>7938</v>
      </c>
      <c r="N1007" t="s">
        <v>7938</v>
      </c>
      <c r="O1007" t="b">
        <v>1</v>
      </c>
      <c r="P1007" t="s">
        <v>185</v>
      </c>
    </row>
    <row r="1008" spans="1:16" x14ac:dyDescent="0.25">
      <c r="A1008">
        <v>991</v>
      </c>
      <c r="B1008" t="s">
        <v>3422</v>
      </c>
      <c r="C1008" t="s">
        <v>3469</v>
      </c>
      <c r="D1008" t="s">
        <v>3468</v>
      </c>
      <c r="E1008" t="s">
        <v>3470</v>
      </c>
      <c r="F1008" s="2">
        <v>21894</v>
      </c>
      <c r="G1008">
        <v>64</v>
      </c>
      <c r="H1008" t="s">
        <v>23</v>
      </c>
      <c r="I1008" t="s">
        <v>167</v>
      </c>
      <c r="J1008" t="s">
        <v>232</v>
      </c>
      <c r="K1008" t="s">
        <v>3471</v>
      </c>
      <c r="L1008" t="s">
        <v>378</v>
      </c>
      <c r="M1008" t="s">
        <v>7938</v>
      </c>
      <c r="N1008" t="s">
        <v>7938</v>
      </c>
      <c r="O1008" t="b">
        <v>1</v>
      </c>
      <c r="P1008" t="s">
        <v>30</v>
      </c>
    </row>
    <row r="1009" spans="1:16" x14ac:dyDescent="0.25">
      <c r="A1009">
        <v>991</v>
      </c>
      <c r="B1009" t="s">
        <v>3422</v>
      </c>
      <c r="C1009" t="s">
        <v>3473</v>
      </c>
      <c r="D1009" t="s">
        <v>3472</v>
      </c>
      <c r="E1009" t="s">
        <v>3474</v>
      </c>
      <c r="F1009" s="2">
        <v>18765</v>
      </c>
      <c r="G1009">
        <v>72</v>
      </c>
      <c r="H1009" t="s">
        <v>23</v>
      </c>
      <c r="I1009" t="s">
        <v>196</v>
      </c>
      <c r="J1009" t="s">
        <v>196</v>
      </c>
      <c r="K1009" t="s">
        <v>3475</v>
      </c>
      <c r="L1009" t="s">
        <v>297</v>
      </c>
      <c r="M1009" t="s">
        <v>7938</v>
      </c>
      <c r="N1009" t="s">
        <v>7938</v>
      </c>
      <c r="O1009" t="b">
        <v>0</v>
      </c>
      <c r="P1009" t="s">
        <v>7938</v>
      </c>
    </row>
    <row r="1010" spans="1:16" x14ac:dyDescent="0.25">
      <c r="A1010">
        <v>991</v>
      </c>
      <c r="B1010" t="s">
        <v>3422</v>
      </c>
      <c r="C1010" t="s">
        <v>2845</v>
      </c>
      <c r="D1010" t="s">
        <v>3476</v>
      </c>
      <c r="E1010" t="s">
        <v>3477</v>
      </c>
      <c r="F1010" s="2">
        <v>24698</v>
      </c>
      <c r="G1010">
        <v>56</v>
      </c>
      <c r="H1010" t="s">
        <v>23</v>
      </c>
      <c r="I1010" t="s">
        <v>376</v>
      </c>
      <c r="J1010" t="s">
        <v>376</v>
      </c>
      <c r="K1010" t="s">
        <v>3478</v>
      </c>
      <c r="L1010" t="s">
        <v>26</v>
      </c>
      <c r="M1010" t="s">
        <v>7938</v>
      </c>
      <c r="N1010" t="s">
        <v>7938</v>
      </c>
      <c r="O1010" t="b">
        <v>1</v>
      </c>
      <c r="P1010" t="s">
        <v>30</v>
      </c>
    </row>
    <row r="1011" spans="1:16" x14ac:dyDescent="0.25">
      <c r="A1011">
        <v>991</v>
      </c>
      <c r="B1011" t="s">
        <v>3422</v>
      </c>
      <c r="C1011" t="s">
        <v>3480</v>
      </c>
      <c r="D1011" t="s">
        <v>3479</v>
      </c>
      <c r="E1011" t="s">
        <v>3481</v>
      </c>
      <c r="F1011" s="2">
        <v>18219</v>
      </c>
      <c r="G1011">
        <v>74</v>
      </c>
      <c r="H1011" t="s">
        <v>23</v>
      </c>
      <c r="I1011" t="s">
        <v>167</v>
      </c>
      <c r="J1011" t="s">
        <v>167</v>
      </c>
      <c r="K1011" t="s">
        <v>3482</v>
      </c>
      <c r="L1011" t="s">
        <v>46</v>
      </c>
      <c r="M1011" t="s">
        <v>3483</v>
      </c>
      <c r="N1011" t="s">
        <v>29</v>
      </c>
      <c r="O1011" t="b">
        <v>1</v>
      </c>
      <c r="P1011" t="s">
        <v>30</v>
      </c>
    </row>
    <row r="1012" spans="1:16" x14ac:dyDescent="0.25">
      <c r="A1012">
        <v>991</v>
      </c>
      <c r="B1012" t="s">
        <v>3422</v>
      </c>
      <c r="C1012" t="s">
        <v>3484</v>
      </c>
      <c r="D1012" t="s">
        <v>3334</v>
      </c>
      <c r="E1012" t="s">
        <v>3485</v>
      </c>
      <c r="F1012" s="2">
        <v>21164</v>
      </c>
      <c r="G1012">
        <v>66</v>
      </c>
      <c r="H1012" t="s">
        <v>23</v>
      </c>
      <c r="I1012" t="s">
        <v>90</v>
      </c>
      <c r="J1012" t="s">
        <v>90</v>
      </c>
      <c r="K1012" t="s">
        <v>91</v>
      </c>
      <c r="L1012" t="s">
        <v>92</v>
      </c>
      <c r="M1012" t="s">
        <v>7938</v>
      </c>
      <c r="N1012" t="s">
        <v>7938</v>
      </c>
      <c r="O1012" t="b">
        <v>0</v>
      </c>
      <c r="P1012" t="s">
        <v>30</v>
      </c>
    </row>
    <row r="1013" spans="1:16" x14ac:dyDescent="0.25">
      <c r="A1013">
        <v>991</v>
      </c>
      <c r="B1013" t="s">
        <v>3422</v>
      </c>
      <c r="C1013" t="s">
        <v>3487</v>
      </c>
      <c r="D1013" t="s">
        <v>3486</v>
      </c>
      <c r="E1013" t="s">
        <v>3488</v>
      </c>
      <c r="F1013" s="2">
        <v>17043</v>
      </c>
      <c r="G1013">
        <v>77</v>
      </c>
      <c r="H1013" t="s">
        <v>23</v>
      </c>
      <c r="I1013" t="s">
        <v>231</v>
      </c>
      <c r="J1013" t="s">
        <v>231</v>
      </c>
      <c r="K1013" t="s">
        <v>3489</v>
      </c>
      <c r="L1013" t="s">
        <v>424</v>
      </c>
      <c r="M1013" t="s">
        <v>7938</v>
      </c>
      <c r="N1013" t="s">
        <v>7938</v>
      </c>
      <c r="O1013" t="b">
        <v>1</v>
      </c>
      <c r="P1013" t="s">
        <v>30</v>
      </c>
    </row>
    <row r="1014" spans="1:16" x14ac:dyDescent="0.25">
      <c r="A1014">
        <v>991</v>
      </c>
      <c r="B1014" t="s">
        <v>3422</v>
      </c>
      <c r="C1014" t="s">
        <v>2096</v>
      </c>
      <c r="D1014" t="s">
        <v>3490</v>
      </c>
      <c r="E1014" t="s">
        <v>3491</v>
      </c>
      <c r="F1014" s="2">
        <v>13777</v>
      </c>
      <c r="G1014">
        <v>86</v>
      </c>
      <c r="H1014" t="s">
        <v>23</v>
      </c>
      <c r="I1014" t="s">
        <v>35</v>
      </c>
      <c r="J1014" t="s">
        <v>35</v>
      </c>
      <c r="K1014" t="s">
        <v>2334</v>
      </c>
      <c r="L1014" t="s">
        <v>69</v>
      </c>
      <c r="M1014" t="s">
        <v>7938</v>
      </c>
      <c r="N1014" t="s">
        <v>7938</v>
      </c>
      <c r="O1014" t="b">
        <v>1</v>
      </c>
      <c r="P1014" t="s">
        <v>30</v>
      </c>
    </row>
    <row r="1015" spans="1:16" x14ac:dyDescent="0.25">
      <c r="A1015">
        <v>991</v>
      </c>
      <c r="B1015" t="s">
        <v>3422</v>
      </c>
      <c r="C1015" t="s">
        <v>3492</v>
      </c>
      <c r="D1015" t="s">
        <v>366</v>
      </c>
      <c r="E1015" t="s">
        <v>3493</v>
      </c>
      <c r="F1015" s="2">
        <v>17269</v>
      </c>
      <c r="G1015">
        <v>76</v>
      </c>
      <c r="H1015" t="s">
        <v>23</v>
      </c>
      <c r="I1015" t="s">
        <v>35</v>
      </c>
      <c r="J1015" t="s">
        <v>35</v>
      </c>
      <c r="K1015" t="s">
        <v>291</v>
      </c>
      <c r="L1015" t="s">
        <v>637</v>
      </c>
      <c r="M1015" t="s">
        <v>7938</v>
      </c>
      <c r="N1015" t="s">
        <v>7938</v>
      </c>
      <c r="O1015" t="b">
        <v>0</v>
      </c>
      <c r="P1015" t="s">
        <v>185</v>
      </c>
    </row>
    <row r="1016" spans="1:16" x14ac:dyDescent="0.25">
      <c r="A1016">
        <v>991</v>
      </c>
      <c r="B1016" t="s">
        <v>3422</v>
      </c>
      <c r="C1016" t="s">
        <v>3494</v>
      </c>
      <c r="D1016" t="s">
        <v>680</v>
      </c>
      <c r="E1016" t="s">
        <v>3495</v>
      </c>
      <c r="F1016" s="2">
        <v>26665</v>
      </c>
      <c r="G1016">
        <v>51</v>
      </c>
      <c r="H1016" t="s">
        <v>131</v>
      </c>
      <c r="I1016" t="s">
        <v>35</v>
      </c>
      <c r="J1016" t="s">
        <v>35</v>
      </c>
      <c r="K1016" t="s">
        <v>110</v>
      </c>
      <c r="L1016" t="s">
        <v>26</v>
      </c>
      <c r="M1016" t="s">
        <v>7938</v>
      </c>
      <c r="N1016" t="s">
        <v>7938</v>
      </c>
      <c r="O1016" t="b">
        <v>0</v>
      </c>
      <c r="P1016" t="s">
        <v>185</v>
      </c>
    </row>
    <row r="1017" spans="1:16" x14ac:dyDescent="0.25">
      <c r="A1017">
        <v>991</v>
      </c>
      <c r="B1017" t="s">
        <v>3422</v>
      </c>
      <c r="C1017" t="s">
        <v>3497</v>
      </c>
      <c r="D1017" t="s">
        <v>3496</v>
      </c>
      <c r="E1017" t="s">
        <v>3498</v>
      </c>
      <c r="F1017" s="2">
        <v>37500</v>
      </c>
      <c r="G1017">
        <v>21</v>
      </c>
      <c r="H1017" t="s">
        <v>23</v>
      </c>
      <c r="I1017" t="s">
        <v>231</v>
      </c>
      <c r="J1017" t="s">
        <v>7938</v>
      </c>
      <c r="K1017" t="s">
        <v>7938</v>
      </c>
      <c r="L1017" t="s">
        <v>26</v>
      </c>
      <c r="M1017" t="s">
        <v>7938</v>
      </c>
      <c r="N1017" t="s">
        <v>7938</v>
      </c>
      <c r="O1017" t="b">
        <v>0</v>
      </c>
      <c r="P1017" t="s">
        <v>30</v>
      </c>
    </row>
    <row r="1018" spans="1:16" x14ac:dyDescent="0.25">
      <c r="A1018">
        <v>991</v>
      </c>
      <c r="B1018" t="s">
        <v>3422</v>
      </c>
      <c r="C1018" t="s">
        <v>444</v>
      </c>
      <c r="D1018" t="s">
        <v>3499</v>
      </c>
      <c r="E1018" t="s">
        <v>3500</v>
      </c>
      <c r="F1018" s="2">
        <v>22633</v>
      </c>
      <c r="G1018">
        <v>62</v>
      </c>
      <c r="H1018" t="s">
        <v>23</v>
      </c>
      <c r="I1018" t="s">
        <v>35</v>
      </c>
      <c r="J1018" t="s">
        <v>35</v>
      </c>
      <c r="K1018" t="s">
        <v>110</v>
      </c>
      <c r="L1018" t="s">
        <v>69</v>
      </c>
      <c r="M1018" t="s">
        <v>3501</v>
      </c>
      <c r="N1018" t="s">
        <v>385</v>
      </c>
      <c r="O1018" t="b">
        <v>1</v>
      </c>
      <c r="P1018" t="s">
        <v>185</v>
      </c>
    </row>
    <row r="1019" spans="1:16" x14ac:dyDescent="0.25">
      <c r="A1019">
        <v>991</v>
      </c>
      <c r="B1019" t="s">
        <v>3422</v>
      </c>
      <c r="C1019" t="s">
        <v>3503</v>
      </c>
      <c r="D1019" t="s">
        <v>3502</v>
      </c>
      <c r="E1019" t="s">
        <v>3504</v>
      </c>
      <c r="F1019" s="2">
        <v>17555</v>
      </c>
      <c r="G1019">
        <v>76</v>
      </c>
      <c r="H1019" t="s">
        <v>23</v>
      </c>
      <c r="I1019" t="s">
        <v>1291</v>
      </c>
      <c r="J1019" t="s">
        <v>332</v>
      </c>
      <c r="K1019" t="s">
        <v>333</v>
      </c>
      <c r="L1019" t="s">
        <v>92</v>
      </c>
      <c r="M1019" t="s">
        <v>7938</v>
      </c>
      <c r="N1019" t="s">
        <v>7938</v>
      </c>
      <c r="O1019" t="b">
        <v>1</v>
      </c>
      <c r="P1019" t="s">
        <v>185</v>
      </c>
    </row>
    <row r="1020" spans="1:16" x14ac:dyDescent="0.25">
      <c r="A1020">
        <v>991</v>
      </c>
      <c r="B1020" t="s">
        <v>3422</v>
      </c>
      <c r="C1020" t="s">
        <v>3506</v>
      </c>
      <c r="D1020" t="s">
        <v>3505</v>
      </c>
      <c r="E1020" t="s">
        <v>3507</v>
      </c>
      <c r="F1020" s="2">
        <v>22606</v>
      </c>
      <c r="G1020">
        <v>62</v>
      </c>
      <c r="H1020" t="s">
        <v>23</v>
      </c>
      <c r="I1020" t="s">
        <v>1768</v>
      </c>
      <c r="J1020" t="s">
        <v>232</v>
      </c>
      <c r="K1020" t="s">
        <v>3296</v>
      </c>
      <c r="L1020" t="s">
        <v>307</v>
      </c>
      <c r="M1020" t="s">
        <v>7938</v>
      </c>
      <c r="N1020" t="s">
        <v>7938</v>
      </c>
      <c r="O1020" t="b">
        <v>1</v>
      </c>
      <c r="P1020" t="s">
        <v>30</v>
      </c>
    </row>
    <row r="1021" spans="1:16" x14ac:dyDescent="0.25">
      <c r="A1021">
        <v>991</v>
      </c>
      <c r="B1021" t="s">
        <v>3422</v>
      </c>
      <c r="C1021" t="s">
        <v>631</v>
      </c>
      <c r="D1021" t="s">
        <v>3508</v>
      </c>
      <c r="E1021" t="s">
        <v>3509</v>
      </c>
      <c r="F1021" s="2">
        <v>19604</v>
      </c>
      <c r="G1021">
        <v>70</v>
      </c>
      <c r="H1021" t="s">
        <v>23</v>
      </c>
      <c r="I1021" t="s">
        <v>90</v>
      </c>
      <c r="J1021" t="s">
        <v>321</v>
      </c>
      <c r="K1021" t="s">
        <v>322</v>
      </c>
      <c r="L1021" t="s">
        <v>528</v>
      </c>
      <c r="M1021" t="s">
        <v>7938</v>
      </c>
      <c r="N1021" t="s">
        <v>7938</v>
      </c>
      <c r="O1021" t="b">
        <v>1</v>
      </c>
      <c r="P1021" t="s">
        <v>30</v>
      </c>
    </row>
    <row r="1022" spans="1:16" x14ac:dyDescent="0.25">
      <c r="A1022">
        <v>991</v>
      </c>
      <c r="B1022" t="s">
        <v>3422</v>
      </c>
      <c r="C1022" t="s">
        <v>108</v>
      </c>
      <c r="D1022" t="s">
        <v>3510</v>
      </c>
      <c r="E1022" t="s">
        <v>3511</v>
      </c>
      <c r="F1022" s="2">
        <v>17899</v>
      </c>
      <c r="G1022">
        <v>75</v>
      </c>
      <c r="H1022" t="s">
        <v>23</v>
      </c>
      <c r="I1022" t="s">
        <v>35</v>
      </c>
      <c r="J1022" t="s">
        <v>35</v>
      </c>
      <c r="K1022" t="s">
        <v>388</v>
      </c>
      <c r="L1022" t="s">
        <v>378</v>
      </c>
      <c r="M1022" t="s">
        <v>7938</v>
      </c>
      <c r="N1022" t="s">
        <v>7938</v>
      </c>
      <c r="O1022" t="b">
        <v>1</v>
      </c>
      <c r="P1022" t="s">
        <v>30</v>
      </c>
    </row>
    <row r="1023" spans="1:16" x14ac:dyDescent="0.25">
      <c r="A1023">
        <v>991</v>
      </c>
      <c r="B1023" t="s">
        <v>3422</v>
      </c>
      <c r="C1023" t="s">
        <v>1813</v>
      </c>
      <c r="D1023" t="s">
        <v>3512</v>
      </c>
      <c r="E1023" t="s">
        <v>3513</v>
      </c>
      <c r="F1023" s="2">
        <v>23458</v>
      </c>
      <c r="G1023">
        <v>60</v>
      </c>
      <c r="H1023" t="s">
        <v>23</v>
      </c>
      <c r="I1023" t="s">
        <v>376</v>
      </c>
      <c r="J1023" t="s">
        <v>376</v>
      </c>
      <c r="K1023" t="s">
        <v>377</v>
      </c>
      <c r="L1023" t="s">
        <v>307</v>
      </c>
      <c r="M1023" t="s">
        <v>7938</v>
      </c>
      <c r="N1023" t="s">
        <v>7938</v>
      </c>
      <c r="O1023" t="b">
        <v>1</v>
      </c>
      <c r="P1023" t="s">
        <v>30</v>
      </c>
    </row>
    <row r="1024" spans="1:16" x14ac:dyDescent="0.25">
      <c r="A1024">
        <v>991</v>
      </c>
      <c r="B1024" t="s">
        <v>3422</v>
      </c>
      <c r="C1024" t="s">
        <v>3515</v>
      </c>
      <c r="D1024" t="s">
        <v>3514</v>
      </c>
      <c r="E1024" t="s">
        <v>3516</v>
      </c>
      <c r="F1024" s="2">
        <v>16794</v>
      </c>
      <c r="G1024">
        <v>78</v>
      </c>
      <c r="H1024" t="s">
        <v>131</v>
      </c>
      <c r="I1024" t="s">
        <v>195</v>
      </c>
      <c r="J1024" t="s">
        <v>195</v>
      </c>
      <c r="K1024" t="s">
        <v>3517</v>
      </c>
      <c r="L1024" t="s">
        <v>297</v>
      </c>
      <c r="M1024" t="s">
        <v>7938</v>
      </c>
      <c r="N1024" t="s">
        <v>7938</v>
      </c>
      <c r="O1024" t="b">
        <v>0</v>
      </c>
      <c r="P1024" t="s">
        <v>30</v>
      </c>
    </row>
    <row r="1025" spans="1:16" x14ac:dyDescent="0.25">
      <c r="A1025">
        <v>991</v>
      </c>
      <c r="B1025" t="s">
        <v>3422</v>
      </c>
      <c r="C1025" t="s">
        <v>3519</v>
      </c>
      <c r="D1025" t="s">
        <v>3518</v>
      </c>
      <c r="E1025" t="s">
        <v>3520</v>
      </c>
      <c r="F1025" s="2">
        <v>27213</v>
      </c>
      <c r="G1025">
        <v>49</v>
      </c>
      <c r="H1025" t="s">
        <v>23</v>
      </c>
      <c r="I1025" t="s">
        <v>35</v>
      </c>
      <c r="J1025" t="s">
        <v>35</v>
      </c>
      <c r="K1025" t="s">
        <v>580</v>
      </c>
      <c r="L1025" t="s">
        <v>69</v>
      </c>
      <c r="M1025" t="s">
        <v>7938</v>
      </c>
      <c r="N1025" t="s">
        <v>7938</v>
      </c>
      <c r="O1025" t="b">
        <v>1</v>
      </c>
      <c r="P1025" t="s">
        <v>7938</v>
      </c>
    </row>
    <row r="1026" spans="1:16" x14ac:dyDescent="0.25">
      <c r="A1026">
        <v>991</v>
      </c>
      <c r="B1026" t="s">
        <v>3422</v>
      </c>
      <c r="C1026" t="s">
        <v>3522</v>
      </c>
      <c r="D1026" t="s">
        <v>3521</v>
      </c>
      <c r="E1026" t="s">
        <v>3523</v>
      </c>
      <c r="F1026" s="2">
        <v>17713</v>
      </c>
      <c r="G1026">
        <v>75</v>
      </c>
      <c r="H1026" t="s">
        <v>131</v>
      </c>
      <c r="I1026" t="s">
        <v>262</v>
      </c>
      <c r="J1026" t="s">
        <v>262</v>
      </c>
      <c r="K1026" t="s">
        <v>262</v>
      </c>
      <c r="L1026" t="s">
        <v>397</v>
      </c>
      <c r="M1026" t="s">
        <v>7938</v>
      </c>
      <c r="N1026" t="s">
        <v>7938</v>
      </c>
      <c r="O1026" t="b">
        <v>1</v>
      </c>
      <c r="P1026" t="s">
        <v>30</v>
      </c>
    </row>
    <row r="1027" spans="1:16" x14ac:dyDescent="0.25">
      <c r="A1027">
        <v>991</v>
      </c>
      <c r="B1027" t="s">
        <v>3422</v>
      </c>
      <c r="C1027" t="s">
        <v>3525</v>
      </c>
      <c r="D1027" t="s">
        <v>3524</v>
      </c>
      <c r="E1027" t="s">
        <v>3526</v>
      </c>
      <c r="F1027" s="2">
        <v>20455</v>
      </c>
      <c r="G1027">
        <v>68</v>
      </c>
      <c r="H1027" t="s">
        <v>23</v>
      </c>
      <c r="I1027" t="s">
        <v>35</v>
      </c>
      <c r="J1027" t="s">
        <v>35</v>
      </c>
      <c r="K1027" t="s">
        <v>3527</v>
      </c>
      <c r="L1027" t="s">
        <v>424</v>
      </c>
      <c r="M1027" t="s">
        <v>7938</v>
      </c>
      <c r="N1027" t="s">
        <v>7938</v>
      </c>
      <c r="O1027" t="b">
        <v>1</v>
      </c>
      <c r="P1027" t="s">
        <v>30</v>
      </c>
    </row>
    <row r="1028" spans="1:16" x14ac:dyDescent="0.25">
      <c r="A1028">
        <v>991</v>
      </c>
      <c r="B1028" t="s">
        <v>3422</v>
      </c>
      <c r="C1028" t="s">
        <v>2314</v>
      </c>
      <c r="D1028" t="s">
        <v>3528</v>
      </c>
      <c r="E1028" t="s">
        <v>3529</v>
      </c>
      <c r="F1028" s="2">
        <v>32094</v>
      </c>
      <c r="G1028">
        <v>36</v>
      </c>
      <c r="H1028" t="s">
        <v>23</v>
      </c>
      <c r="I1028" t="s">
        <v>2009</v>
      </c>
      <c r="J1028" t="s">
        <v>2009</v>
      </c>
      <c r="K1028" t="s">
        <v>2010</v>
      </c>
      <c r="L1028" t="s">
        <v>69</v>
      </c>
      <c r="M1028" t="s">
        <v>7938</v>
      </c>
      <c r="N1028" t="s">
        <v>7938</v>
      </c>
      <c r="O1028" t="b">
        <v>1</v>
      </c>
      <c r="P1028" t="s">
        <v>30</v>
      </c>
    </row>
    <row r="1029" spans="1:16" x14ac:dyDescent="0.25">
      <c r="A1029">
        <v>991</v>
      </c>
      <c r="B1029" t="s">
        <v>3422</v>
      </c>
      <c r="C1029" t="s">
        <v>1745</v>
      </c>
      <c r="D1029" t="s">
        <v>3530</v>
      </c>
      <c r="E1029" t="s">
        <v>3531</v>
      </c>
      <c r="F1029" s="2">
        <v>17759</v>
      </c>
      <c r="G1029">
        <v>75</v>
      </c>
      <c r="H1029" t="s">
        <v>23</v>
      </c>
      <c r="I1029" t="s">
        <v>35</v>
      </c>
      <c r="J1029" t="s">
        <v>35</v>
      </c>
      <c r="K1029" t="s">
        <v>3532</v>
      </c>
      <c r="L1029" t="s">
        <v>26</v>
      </c>
      <c r="M1029" t="s">
        <v>7938</v>
      </c>
      <c r="N1029" t="s">
        <v>7938</v>
      </c>
      <c r="O1029" t="b">
        <v>1</v>
      </c>
      <c r="P1029" t="s">
        <v>30</v>
      </c>
    </row>
    <row r="1030" spans="1:16" x14ac:dyDescent="0.25">
      <c r="A1030">
        <v>991</v>
      </c>
      <c r="B1030" t="s">
        <v>3422</v>
      </c>
      <c r="C1030" t="s">
        <v>3534</v>
      </c>
      <c r="D1030" t="s">
        <v>3533</v>
      </c>
      <c r="E1030" t="s">
        <v>3535</v>
      </c>
      <c r="F1030" s="2">
        <v>20919</v>
      </c>
      <c r="G1030">
        <v>66</v>
      </c>
      <c r="H1030" t="s">
        <v>23</v>
      </c>
      <c r="I1030" t="s">
        <v>90</v>
      </c>
      <c r="J1030" t="s">
        <v>321</v>
      </c>
      <c r="K1030" t="s">
        <v>322</v>
      </c>
      <c r="L1030" t="s">
        <v>737</v>
      </c>
      <c r="M1030" t="s">
        <v>7938</v>
      </c>
      <c r="N1030" t="s">
        <v>7938</v>
      </c>
      <c r="O1030" t="b">
        <v>0</v>
      </c>
      <c r="P1030" t="s">
        <v>30</v>
      </c>
    </row>
    <row r="1031" spans="1:16" x14ac:dyDescent="0.25">
      <c r="A1031">
        <v>991</v>
      </c>
      <c r="B1031" t="s">
        <v>3422</v>
      </c>
      <c r="C1031" t="s">
        <v>1956</v>
      </c>
      <c r="D1031" t="s">
        <v>703</v>
      </c>
      <c r="E1031" t="s">
        <v>3536</v>
      </c>
      <c r="F1031" s="2">
        <v>23743</v>
      </c>
      <c r="G1031">
        <v>59</v>
      </c>
      <c r="H1031" t="s">
        <v>23</v>
      </c>
      <c r="I1031" t="s">
        <v>35</v>
      </c>
      <c r="J1031" t="s">
        <v>35</v>
      </c>
      <c r="K1031" t="s">
        <v>1032</v>
      </c>
      <c r="L1031" t="s">
        <v>297</v>
      </c>
      <c r="M1031" t="s">
        <v>7938</v>
      </c>
      <c r="N1031" t="s">
        <v>7938</v>
      </c>
      <c r="O1031" t="b">
        <v>0</v>
      </c>
      <c r="P1031" t="s">
        <v>7938</v>
      </c>
    </row>
    <row r="1032" spans="1:16" x14ac:dyDescent="0.25">
      <c r="A1032">
        <v>991</v>
      </c>
      <c r="B1032" t="s">
        <v>3422</v>
      </c>
      <c r="C1032" t="s">
        <v>3537</v>
      </c>
      <c r="D1032" t="s">
        <v>2031</v>
      </c>
      <c r="E1032" t="s">
        <v>3538</v>
      </c>
      <c r="F1032" s="2">
        <v>25204</v>
      </c>
      <c r="G1032">
        <v>55</v>
      </c>
      <c r="H1032" t="s">
        <v>23</v>
      </c>
      <c r="I1032" t="s">
        <v>181</v>
      </c>
      <c r="J1032" t="s">
        <v>181</v>
      </c>
      <c r="K1032" t="s">
        <v>972</v>
      </c>
      <c r="L1032" t="s">
        <v>183</v>
      </c>
      <c r="M1032" t="s">
        <v>7938</v>
      </c>
      <c r="N1032" t="s">
        <v>7938</v>
      </c>
      <c r="O1032" t="b">
        <v>1</v>
      </c>
      <c r="P1032" t="s">
        <v>30</v>
      </c>
    </row>
    <row r="1033" spans="1:16" x14ac:dyDescent="0.25">
      <c r="A1033">
        <v>991</v>
      </c>
      <c r="B1033" t="s">
        <v>3422</v>
      </c>
      <c r="C1033" t="s">
        <v>3145</v>
      </c>
      <c r="D1033" t="s">
        <v>318</v>
      </c>
      <c r="E1033" t="s">
        <v>3539</v>
      </c>
      <c r="F1033" s="2">
        <v>24473</v>
      </c>
      <c r="G1033">
        <v>57</v>
      </c>
      <c r="H1033" t="s">
        <v>131</v>
      </c>
      <c r="I1033" t="s">
        <v>181</v>
      </c>
      <c r="J1033" t="s">
        <v>181</v>
      </c>
      <c r="K1033" t="s">
        <v>972</v>
      </c>
      <c r="L1033" t="s">
        <v>92</v>
      </c>
      <c r="M1033" t="s">
        <v>7938</v>
      </c>
      <c r="N1033" t="s">
        <v>7938</v>
      </c>
      <c r="O1033" t="b">
        <v>1</v>
      </c>
      <c r="P1033" t="s">
        <v>185</v>
      </c>
    </row>
    <row r="1034" spans="1:16" x14ac:dyDescent="0.25">
      <c r="A1034">
        <v>1033</v>
      </c>
      <c r="B1034" t="s">
        <v>3540</v>
      </c>
      <c r="C1034" t="s">
        <v>74</v>
      </c>
      <c r="D1034" t="s">
        <v>36</v>
      </c>
      <c r="E1034" t="s">
        <v>3541</v>
      </c>
      <c r="F1034" s="2">
        <v>15397</v>
      </c>
      <c r="G1034">
        <v>82</v>
      </c>
      <c r="H1034" t="s">
        <v>23</v>
      </c>
      <c r="I1034" t="s">
        <v>35</v>
      </c>
      <c r="J1034" t="s">
        <v>35</v>
      </c>
      <c r="K1034" t="s">
        <v>3542</v>
      </c>
      <c r="L1034" t="s">
        <v>297</v>
      </c>
      <c r="M1034" t="s">
        <v>7938</v>
      </c>
      <c r="N1034" t="s">
        <v>7938</v>
      </c>
      <c r="O1034" t="b">
        <v>1</v>
      </c>
      <c r="P1034" t="s">
        <v>185</v>
      </c>
    </row>
    <row r="1035" spans="1:16" x14ac:dyDescent="0.25">
      <c r="A1035">
        <v>1033</v>
      </c>
      <c r="B1035" t="s">
        <v>3540</v>
      </c>
      <c r="C1035" t="s">
        <v>3544</v>
      </c>
      <c r="D1035" t="s">
        <v>3543</v>
      </c>
      <c r="E1035" t="s">
        <v>3545</v>
      </c>
      <c r="F1035" s="2" t="s">
        <v>7938</v>
      </c>
      <c r="G1035">
        <v>54</v>
      </c>
      <c r="H1035" t="s">
        <v>131</v>
      </c>
      <c r="I1035" t="s">
        <v>121</v>
      </c>
      <c r="J1035" t="s">
        <v>121</v>
      </c>
      <c r="K1035" t="s">
        <v>122</v>
      </c>
      <c r="L1035" t="s">
        <v>183</v>
      </c>
      <c r="M1035" t="s">
        <v>7938</v>
      </c>
      <c r="N1035" t="s">
        <v>7938</v>
      </c>
      <c r="O1035" t="b">
        <v>0</v>
      </c>
      <c r="P1035" t="s">
        <v>334</v>
      </c>
    </row>
    <row r="1036" spans="1:16" x14ac:dyDescent="0.25">
      <c r="A1036">
        <v>1033</v>
      </c>
      <c r="B1036" t="s">
        <v>3540</v>
      </c>
      <c r="C1036" t="s">
        <v>657</v>
      </c>
      <c r="D1036" t="s">
        <v>3546</v>
      </c>
      <c r="E1036" t="s">
        <v>3547</v>
      </c>
      <c r="F1036" s="2">
        <v>22503</v>
      </c>
      <c r="G1036">
        <v>62</v>
      </c>
      <c r="H1036" t="s">
        <v>23</v>
      </c>
      <c r="I1036" t="s">
        <v>35</v>
      </c>
      <c r="J1036" t="s">
        <v>35</v>
      </c>
      <c r="K1036" t="s">
        <v>875</v>
      </c>
      <c r="L1036" t="s">
        <v>397</v>
      </c>
      <c r="M1036" t="s">
        <v>7938</v>
      </c>
      <c r="N1036" t="s">
        <v>7938</v>
      </c>
      <c r="O1036" t="b">
        <v>0</v>
      </c>
      <c r="P1036" t="s">
        <v>30</v>
      </c>
    </row>
    <row r="1037" spans="1:16" x14ac:dyDescent="0.25">
      <c r="A1037">
        <v>1033</v>
      </c>
      <c r="B1037" t="s">
        <v>3540</v>
      </c>
      <c r="C1037" t="s">
        <v>698</v>
      </c>
      <c r="D1037" t="s">
        <v>3548</v>
      </c>
      <c r="E1037" t="s">
        <v>3549</v>
      </c>
      <c r="F1037" s="2">
        <v>13794</v>
      </c>
      <c r="G1037">
        <v>86</v>
      </c>
      <c r="H1037" t="s">
        <v>23</v>
      </c>
      <c r="I1037" t="s">
        <v>35</v>
      </c>
      <c r="J1037" t="s">
        <v>35</v>
      </c>
      <c r="K1037" t="s">
        <v>3550</v>
      </c>
      <c r="L1037" t="s">
        <v>378</v>
      </c>
      <c r="M1037" t="s">
        <v>7938</v>
      </c>
      <c r="N1037" t="s">
        <v>7938</v>
      </c>
      <c r="O1037" t="b">
        <v>1</v>
      </c>
      <c r="P1037" t="s">
        <v>30</v>
      </c>
    </row>
    <row r="1038" spans="1:16" x14ac:dyDescent="0.25">
      <c r="A1038">
        <v>1033</v>
      </c>
      <c r="B1038" t="s">
        <v>3540</v>
      </c>
      <c r="C1038" t="s">
        <v>3551</v>
      </c>
      <c r="D1038" t="s">
        <v>2834</v>
      </c>
      <c r="E1038" t="s">
        <v>3552</v>
      </c>
      <c r="F1038" s="2" t="s">
        <v>7938</v>
      </c>
      <c r="G1038" t="s">
        <v>7938</v>
      </c>
      <c r="H1038" t="s">
        <v>23</v>
      </c>
      <c r="I1038" t="s">
        <v>181</v>
      </c>
      <c r="J1038" t="s">
        <v>181</v>
      </c>
      <c r="K1038" t="s">
        <v>239</v>
      </c>
      <c r="L1038" t="s">
        <v>46</v>
      </c>
      <c r="M1038" t="s">
        <v>7938</v>
      </c>
      <c r="N1038" t="s">
        <v>7938</v>
      </c>
      <c r="O1038" t="b">
        <v>1</v>
      </c>
      <c r="P1038" t="s">
        <v>7938</v>
      </c>
    </row>
    <row r="1039" spans="1:16" x14ac:dyDescent="0.25">
      <c r="A1039">
        <v>1033</v>
      </c>
      <c r="B1039" t="s">
        <v>3540</v>
      </c>
      <c r="C1039" t="s">
        <v>1226</v>
      </c>
      <c r="D1039" t="s">
        <v>1155</v>
      </c>
      <c r="E1039" t="s">
        <v>3553</v>
      </c>
      <c r="F1039" s="2">
        <v>22927</v>
      </c>
      <c r="G1039">
        <v>61</v>
      </c>
      <c r="H1039" t="s">
        <v>23</v>
      </c>
      <c r="I1039" t="s">
        <v>35</v>
      </c>
      <c r="J1039" t="s">
        <v>35</v>
      </c>
      <c r="K1039" t="s">
        <v>2919</v>
      </c>
      <c r="L1039" t="s">
        <v>26</v>
      </c>
      <c r="M1039" t="s">
        <v>7938</v>
      </c>
      <c r="N1039" t="s">
        <v>7938</v>
      </c>
      <c r="O1039" t="b">
        <v>1</v>
      </c>
      <c r="P1039" t="s">
        <v>30</v>
      </c>
    </row>
    <row r="1040" spans="1:16" x14ac:dyDescent="0.25">
      <c r="A1040">
        <v>1033</v>
      </c>
      <c r="B1040" t="s">
        <v>3540</v>
      </c>
      <c r="C1040" t="s">
        <v>242</v>
      </c>
      <c r="D1040" t="s">
        <v>3554</v>
      </c>
      <c r="E1040" t="s">
        <v>3555</v>
      </c>
      <c r="F1040" s="2">
        <v>24050</v>
      </c>
      <c r="G1040">
        <v>58</v>
      </c>
      <c r="H1040" t="s">
        <v>23</v>
      </c>
      <c r="I1040" t="s">
        <v>35</v>
      </c>
      <c r="J1040" t="s">
        <v>35</v>
      </c>
      <c r="K1040" t="s">
        <v>3556</v>
      </c>
      <c r="L1040" t="s">
        <v>69</v>
      </c>
      <c r="M1040" t="s">
        <v>7938</v>
      </c>
      <c r="N1040" t="s">
        <v>7938</v>
      </c>
      <c r="O1040" t="b">
        <v>1</v>
      </c>
      <c r="P1040" t="s">
        <v>30</v>
      </c>
    </row>
    <row r="1041" spans="1:16" x14ac:dyDescent="0.25">
      <c r="A1041">
        <v>1033</v>
      </c>
      <c r="B1041" t="s">
        <v>3540</v>
      </c>
      <c r="C1041" t="s">
        <v>1281</v>
      </c>
      <c r="D1041" t="s">
        <v>3557</v>
      </c>
      <c r="E1041" t="s">
        <v>3558</v>
      </c>
      <c r="F1041" s="2">
        <v>17572</v>
      </c>
      <c r="G1041">
        <v>76</v>
      </c>
      <c r="H1041" t="s">
        <v>23</v>
      </c>
      <c r="I1041" t="s">
        <v>231</v>
      </c>
      <c r="J1041" t="s">
        <v>232</v>
      </c>
      <c r="K1041" t="s">
        <v>3559</v>
      </c>
      <c r="L1041" t="s">
        <v>528</v>
      </c>
      <c r="M1041" t="s">
        <v>7938</v>
      </c>
      <c r="N1041" t="s">
        <v>7938</v>
      </c>
      <c r="O1041" t="b">
        <v>0</v>
      </c>
      <c r="P1041" t="s">
        <v>30</v>
      </c>
    </row>
    <row r="1042" spans="1:16" x14ac:dyDescent="0.25">
      <c r="A1042">
        <v>1033</v>
      </c>
      <c r="B1042" t="s">
        <v>3540</v>
      </c>
      <c r="C1042" t="s">
        <v>3561</v>
      </c>
      <c r="D1042" t="s">
        <v>3560</v>
      </c>
      <c r="E1042" t="s">
        <v>3562</v>
      </c>
      <c r="F1042" s="2">
        <v>18403</v>
      </c>
      <c r="G1042">
        <v>73</v>
      </c>
      <c r="H1042" t="s">
        <v>131</v>
      </c>
      <c r="I1042" t="s">
        <v>115</v>
      </c>
      <c r="J1042" t="s">
        <v>115</v>
      </c>
      <c r="K1042" t="s">
        <v>2155</v>
      </c>
      <c r="L1042" t="s">
        <v>26</v>
      </c>
      <c r="M1042" t="s">
        <v>7938</v>
      </c>
      <c r="N1042" t="s">
        <v>7938</v>
      </c>
      <c r="O1042" t="b">
        <v>0</v>
      </c>
      <c r="P1042" t="s">
        <v>30</v>
      </c>
    </row>
    <row r="1043" spans="1:16" x14ac:dyDescent="0.25">
      <c r="A1043">
        <v>1033</v>
      </c>
      <c r="B1043" t="s">
        <v>3540</v>
      </c>
      <c r="C1043" t="s">
        <v>3564</v>
      </c>
      <c r="D1043" t="s">
        <v>3563</v>
      </c>
      <c r="E1043" t="s">
        <v>3565</v>
      </c>
      <c r="F1043" s="2">
        <v>17677</v>
      </c>
      <c r="G1043">
        <v>75</v>
      </c>
      <c r="H1043" t="s">
        <v>23</v>
      </c>
      <c r="I1043" t="s">
        <v>35</v>
      </c>
      <c r="J1043" t="s">
        <v>35</v>
      </c>
      <c r="K1043" t="s">
        <v>110</v>
      </c>
      <c r="L1043" t="s">
        <v>69</v>
      </c>
      <c r="M1043" t="s">
        <v>7938</v>
      </c>
      <c r="N1043" t="s">
        <v>7938</v>
      </c>
      <c r="O1043" t="b">
        <v>1</v>
      </c>
      <c r="P1043" t="s">
        <v>30</v>
      </c>
    </row>
    <row r="1044" spans="1:16" x14ac:dyDescent="0.25">
      <c r="A1044">
        <v>1033</v>
      </c>
      <c r="B1044" t="s">
        <v>3540</v>
      </c>
      <c r="C1044" t="s">
        <v>108</v>
      </c>
      <c r="D1044" t="s">
        <v>3566</v>
      </c>
      <c r="E1044" t="s">
        <v>3567</v>
      </c>
      <c r="F1044" s="2">
        <v>23059</v>
      </c>
      <c r="G1044">
        <v>61</v>
      </c>
      <c r="H1044" t="s">
        <v>23</v>
      </c>
      <c r="I1044" t="s">
        <v>35</v>
      </c>
      <c r="J1044" t="s">
        <v>35</v>
      </c>
      <c r="K1044" t="s">
        <v>3568</v>
      </c>
      <c r="L1044" t="s">
        <v>637</v>
      </c>
      <c r="M1044" t="s">
        <v>7938</v>
      </c>
      <c r="N1044" t="s">
        <v>2906</v>
      </c>
      <c r="O1044" t="b">
        <v>1</v>
      </c>
      <c r="P1044" t="s">
        <v>30</v>
      </c>
    </row>
    <row r="1045" spans="1:16" x14ac:dyDescent="0.25">
      <c r="A1045">
        <v>1033</v>
      </c>
      <c r="B1045" t="s">
        <v>3540</v>
      </c>
      <c r="C1045" t="s">
        <v>3570</v>
      </c>
      <c r="D1045" t="s">
        <v>3569</v>
      </c>
      <c r="E1045" t="s">
        <v>3571</v>
      </c>
      <c r="F1045" s="2">
        <v>17310</v>
      </c>
      <c r="G1045">
        <v>76</v>
      </c>
      <c r="H1045" t="s">
        <v>23</v>
      </c>
      <c r="I1045" t="s">
        <v>90</v>
      </c>
      <c r="J1045" t="s">
        <v>90</v>
      </c>
      <c r="K1045" t="s">
        <v>3572</v>
      </c>
      <c r="L1045" t="s">
        <v>26</v>
      </c>
      <c r="M1045" t="s">
        <v>7938</v>
      </c>
      <c r="N1045" t="s">
        <v>7938</v>
      </c>
      <c r="O1045" t="b">
        <v>1</v>
      </c>
      <c r="P1045" t="s">
        <v>479</v>
      </c>
    </row>
    <row r="1046" spans="1:16" x14ac:dyDescent="0.25">
      <c r="A1046">
        <v>1033</v>
      </c>
      <c r="B1046" t="s">
        <v>3540</v>
      </c>
      <c r="C1046" t="s">
        <v>3573</v>
      </c>
      <c r="D1046" t="s">
        <v>1125</v>
      </c>
      <c r="E1046" t="s">
        <v>3574</v>
      </c>
      <c r="F1046" s="2">
        <v>28764</v>
      </c>
      <c r="G1046">
        <v>45</v>
      </c>
      <c r="H1046" t="s">
        <v>23</v>
      </c>
      <c r="I1046" t="s">
        <v>35</v>
      </c>
      <c r="J1046" t="s">
        <v>887</v>
      </c>
      <c r="K1046" t="s">
        <v>888</v>
      </c>
      <c r="L1046" t="s">
        <v>46</v>
      </c>
      <c r="M1046" t="s">
        <v>3575</v>
      </c>
      <c r="N1046" t="s">
        <v>7938</v>
      </c>
      <c r="O1046" t="b">
        <v>1</v>
      </c>
      <c r="P1046" t="s">
        <v>30</v>
      </c>
    </row>
    <row r="1047" spans="1:16" x14ac:dyDescent="0.25">
      <c r="A1047">
        <v>1033</v>
      </c>
      <c r="B1047" t="s">
        <v>3540</v>
      </c>
      <c r="C1047" t="s">
        <v>3577</v>
      </c>
      <c r="D1047" t="s">
        <v>3576</v>
      </c>
      <c r="E1047" t="s">
        <v>3578</v>
      </c>
      <c r="F1047" s="2">
        <v>19614</v>
      </c>
      <c r="G1047">
        <v>70</v>
      </c>
      <c r="H1047" t="s">
        <v>131</v>
      </c>
      <c r="I1047" t="s">
        <v>115</v>
      </c>
      <c r="J1047" t="s">
        <v>115</v>
      </c>
      <c r="K1047" t="s">
        <v>1936</v>
      </c>
      <c r="L1047" t="s">
        <v>69</v>
      </c>
      <c r="M1047" t="s">
        <v>7938</v>
      </c>
      <c r="N1047" t="s">
        <v>7938</v>
      </c>
      <c r="O1047" t="b">
        <v>0</v>
      </c>
      <c r="P1047" t="s">
        <v>30</v>
      </c>
    </row>
    <row r="1048" spans="1:16" x14ac:dyDescent="0.25">
      <c r="A1048">
        <v>1033</v>
      </c>
      <c r="B1048" t="s">
        <v>3540</v>
      </c>
      <c r="C1048" t="s">
        <v>1985</v>
      </c>
      <c r="D1048" t="s">
        <v>3579</v>
      </c>
      <c r="E1048" t="s">
        <v>3580</v>
      </c>
      <c r="F1048" s="2">
        <v>18834</v>
      </c>
      <c r="G1048">
        <v>72</v>
      </c>
      <c r="H1048" t="s">
        <v>23</v>
      </c>
      <c r="I1048" t="s">
        <v>376</v>
      </c>
      <c r="J1048" t="s">
        <v>376</v>
      </c>
      <c r="K1048" t="s">
        <v>3581</v>
      </c>
      <c r="L1048" t="s">
        <v>69</v>
      </c>
      <c r="M1048" t="s">
        <v>7938</v>
      </c>
      <c r="N1048" t="s">
        <v>7938</v>
      </c>
      <c r="O1048" t="b">
        <v>1</v>
      </c>
      <c r="P1048" t="s">
        <v>30</v>
      </c>
    </row>
    <row r="1049" spans="1:16" x14ac:dyDescent="0.25">
      <c r="A1049">
        <v>1033</v>
      </c>
      <c r="B1049" t="s">
        <v>3540</v>
      </c>
      <c r="C1049" t="s">
        <v>698</v>
      </c>
      <c r="D1049" t="s">
        <v>3582</v>
      </c>
      <c r="E1049" t="s">
        <v>3583</v>
      </c>
      <c r="F1049" s="2">
        <v>25842</v>
      </c>
      <c r="G1049">
        <v>53</v>
      </c>
      <c r="H1049" t="s">
        <v>23</v>
      </c>
      <c r="I1049" t="s">
        <v>35</v>
      </c>
      <c r="J1049" t="s">
        <v>35</v>
      </c>
      <c r="K1049" t="s">
        <v>3584</v>
      </c>
      <c r="L1049" t="s">
        <v>46</v>
      </c>
      <c r="M1049" t="s">
        <v>7938</v>
      </c>
      <c r="N1049" t="s">
        <v>7938</v>
      </c>
      <c r="O1049" t="b">
        <v>1</v>
      </c>
      <c r="P1049" t="s">
        <v>30</v>
      </c>
    </row>
    <row r="1050" spans="1:16" x14ac:dyDescent="0.25">
      <c r="A1050">
        <v>1033</v>
      </c>
      <c r="B1050" t="s">
        <v>3540</v>
      </c>
      <c r="C1050" t="s">
        <v>3586</v>
      </c>
      <c r="D1050" t="s">
        <v>3585</v>
      </c>
      <c r="E1050" t="s">
        <v>3587</v>
      </c>
      <c r="F1050" s="2">
        <v>22082</v>
      </c>
      <c r="G1050">
        <v>63</v>
      </c>
      <c r="H1050" t="s">
        <v>23</v>
      </c>
      <c r="I1050" t="s">
        <v>35</v>
      </c>
      <c r="J1050" t="s">
        <v>35</v>
      </c>
      <c r="K1050" t="s">
        <v>580</v>
      </c>
      <c r="L1050" t="s">
        <v>69</v>
      </c>
      <c r="M1050" t="s">
        <v>7938</v>
      </c>
      <c r="N1050" t="s">
        <v>7938</v>
      </c>
      <c r="O1050" t="b">
        <v>1</v>
      </c>
      <c r="P1050" t="s">
        <v>30</v>
      </c>
    </row>
    <row r="1051" spans="1:16" x14ac:dyDescent="0.25">
      <c r="A1051">
        <v>1033</v>
      </c>
      <c r="B1051" t="s">
        <v>3540</v>
      </c>
      <c r="C1051" t="s">
        <v>3589</v>
      </c>
      <c r="D1051" t="s">
        <v>3588</v>
      </c>
      <c r="E1051" t="s">
        <v>3590</v>
      </c>
      <c r="F1051" s="2">
        <v>23314</v>
      </c>
      <c r="G1051">
        <v>60</v>
      </c>
      <c r="H1051" t="s">
        <v>23</v>
      </c>
      <c r="I1051" t="s">
        <v>35</v>
      </c>
      <c r="J1051" t="s">
        <v>35</v>
      </c>
      <c r="K1051" t="s">
        <v>3591</v>
      </c>
      <c r="L1051" t="s">
        <v>69</v>
      </c>
      <c r="M1051" t="s">
        <v>7938</v>
      </c>
      <c r="N1051" t="s">
        <v>7938</v>
      </c>
      <c r="O1051" t="b">
        <v>1</v>
      </c>
      <c r="P1051" t="s">
        <v>185</v>
      </c>
    </row>
    <row r="1052" spans="1:16" x14ac:dyDescent="0.25">
      <c r="A1052">
        <v>1033</v>
      </c>
      <c r="B1052" t="s">
        <v>3540</v>
      </c>
      <c r="C1052" t="s">
        <v>444</v>
      </c>
      <c r="D1052" t="s">
        <v>3592</v>
      </c>
      <c r="E1052" t="s">
        <v>3593</v>
      </c>
      <c r="F1052" s="2">
        <v>23164</v>
      </c>
      <c r="G1052">
        <v>60</v>
      </c>
      <c r="H1052" t="s">
        <v>23</v>
      </c>
      <c r="I1052" t="s">
        <v>115</v>
      </c>
      <c r="J1052" t="s">
        <v>232</v>
      </c>
      <c r="K1052" t="s">
        <v>3594</v>
      </c>
      <c r="L1052" t="s">
        <v>307</v>
      </c>
      <c r="M1052" t="s">
        <v>7938</v>
      </c>
      <c r="N1052" t="s">
        <v>7938</v>
      </c>
      <c r="O1052" t="b">
        <v>1</v>
      </c>
      <c r="P1052" t="s">
        <v>30</v>
      </c>
    </row>
    <row r="1053" spans="1:16" x14ac:dyDescent="0.25">
      <c r="A1053">
        <v>1033</v>
      </c>
      <c r="B1053" t="s">
        <v>3540</v>
      </c>
      <c r="C1053" t="s">
        <v>3596</v>
      </c>
      <c r="D1053" t="s">
        <v>3595</v>
      </c>
      <c r="E1053" t="s">
        <v>3597</v>
      </c>
      <c r="F1053" s="2">
        <v>13353</v>
      </c>
      <c r="G1053">
        <v>87</v>
      </c>
      <c r="H1053" t="s">
        <v>23</v>
      </c>
      <c r="I1053" t="s">
        <v>35</v>
      </c>
      <c r="J1053" t="s">
        <v>35</v>
      </c>
      <c r="K1053" t="s">
        <v>3598</v>
      </c>
      <c r="L1053" t="s">
        <v>26</v>
      </c>
      <c r="M1053" t="s">
        <v>7938</v>
      </c>
      <c r="N1053" t="s">
        <v>7938</v>
      </c>
      <c r="O1053" t="b">
        <v>0</v>
      </c>
      <c r="P1053" t="s">
        <v>30</v>
      </c>
    </row>
    <row r="1054" spans="1:16" x14ac:dyDescent="0.25">
      <c r="A1054">
        <v>1033</v>
      </c>
      <c r="B1054" t="s">
        <v>3540</v>
      </c>
      <c r="C1054" t="s">
        <v>3600</v>
      </c>
      <c r="D1054" t="s">
        <v>3599</v>
      </c>
      <c r="E1054" t="s">
        <v>3601</v>
      </c>
      <c r="F1054" s="2">
        <v>21131</v>
      </c>
      <c r="G1054">
        <v>66</v>
      </c>
      <c r="H1054" t="s">
        <v>23</v>
      </c>
      <c r="I1054" t="s">
        <v>90</v>
      </c>
      <c r="J1054" t="s">
        <v>90</v>
      </c>
      <c r="K1054" t="s">
        <v>91</v>
      </c>
      <c r="L1054" t="s">
        <v>37</v>
      </c>
      <c r="M1054" t="s">
        <v>7938</v>
      </c>
      <c r="N1054" t="s">
        <v>7938</v>
      </c>
      <c r="O1054" t="b">
        <v>0</v>
      </c>
      <c r="P1054" t="s">
        <v>30</v>
      </c>
    </row>
    <row r="1055" spans="1:16" x14ac:dyDescent="0.25">
      <c r="A1055">
        <v>1033</v>
      </c>
      <c r="B1055" t="s">
        <v>3540</v>
      </c>
      <c r="C1055" t="s">
        <v>3603</v>
      </c>
      <c r="D1055" t="s">
        <v>3602</v>
      </c>
      <c r="E1055" t="s">
        <v>3604</v>
      </c>
      <c r="F1055" s="2">
        <v>16055</v>
      </c>
      <c r="G1055">
        <v>80</v>
      </c>
      <c r="H1055" t="s">
        <v>23</v>
      </c>
      <c r="I1055" t="s">
        <v>202</v>
      </c>
      <c r="J1055" t="s">
        <v>202</v>
      </c>
      <c r="K1055" t="s">
        <v>203</v>
      </c>
      <c r="L1055" t="s">
        <v>92</v>
      </c>
      <c r="M1055" t="s">
        <v>7938</v>
      </c>
      <c r="N1055" t="s">
        <v>7938</v>
      </c>
      <c r="O1055" t="b">
        <v>0</v>
      </c>
      <c r="P1055" t="s">
        <v>30</v>
      </c>
    </row>
    <row r="1056" spans="1:16" x14ac:dyDescent="0.25">
      <c r="A1056">
        <v>1033</v>
      </c>
      <c r="B1056" t="s">
        <v>3540</v>
      </c>
      <c r="C1056" t="s">
        <v>894</v>
      </c>
      <c r="D1056" t="s">
        <v>3605</v>
      </c>
      <c r="E1056" t="s">
        <v>3606</v>
      </c>
      <c r="F1056" s="2">
        <v>21346</v>
      </c>
      <c r="G1056">
        <v>65</v>
      </c>
      <c r="H1056" t="s">
        <v>23</v>
      </c>
      <c r="I1056" t="s">
        <v>35</v>
      </c>
      <c r="J1056" t="s">
        <v>35</v>
      </c>
      <c r="K1056" t="s">
        <v>2250</v>
      </c>
      <c r="L1056" t="s">
        <v>183</v>
      </c>
      <c r="M1056" t="s">
        <v>7938</v>
      </c>
      <c r="N1056" t="s">
        <v>7938</v>
      </c>
      <c r="O1056" t="b">
        <v>0</v>
      </c>
      <c r="P1056" t="s">
        <v>30</v>
      </c>
    </row>
    <row r="1057" spans="1:16" x14ac:dyDescent="0.25">
      <c r="A1057">
        <v>1033</v>
      </c>
      <c r="B1057" t="s">
        <v>3540</v>
      </c>
      <c r="C1057" t="s">
        <v>66</v>
      </c>
      <c r="D1057" t="s">
        <v>481</v>
      </c>
      <c r="E1057" t="s">
        <v>3607</v>
      </c>
      <c r="F1057" s="2">
        <v>20869</v>
      </c>
      <c r="G1057">
        <v>67</v>
      </c>
      <c r="H1057" t="s">
        <v>23</v>
      </c>
      <c r="I1057" t="s">
        <v>35</v>
      </c>
      <c r="J1057" t="s">
        <v>35</v>
      </c>
      <c r="K1057" t="s">
        <v>3608</v>
      </c>
      <c r="L1057" t="s">
        <v>69</v>
      </c>
      <c r="M1057" t="s">
        <v>7938</v>
      </c>
      <c r="N1057" t="s">
        <v>7938</v>
      </c>
      <c r="O1057" t="b">
        <v>0</v>
      </c>
      <c r="P1057" t="s">
        <v>334</v>
      </c>
    </row>
    <row r="1058" spans="1:16" x14ac:dyDescent="0.25">
      <c r="A1058">
        <v>1033</v>
      </c>
      <c r="B1058" t="s">
        <v>3540</v>
      </c>
      <c r="C1058" t="s">
        <v>2845</v>
      </c>
      <c r="D1058" t="s">
        <v>3609</v>
      </c>
      <c r="E1058" t="s">
        <v>3610</v>
      </c>
      <c r="F1058" s="2">
        <v>24555</v>
      </c>
      <c r="G1058">
        <v>57</v>
      </c>
      <c r="H1058" t="s">
        <v>23</v>
      </c>
      <c r="I1058" t="s">
        <v>376</v>
      </c>
      <c r="J1058" t="s">
        <v>376</v>
      </c>
      <c r="K1058" t="s">
        <v>377</v>
      </c>
      <c r="L1058" t="s">
        <v>26</v>
      </c>
      <c r="M1058" t="s">
        <v>7938</v>
      </c>
      <c r="N1058" t="s">
        <v>7938</v>
      </c>
      <c r="O1058" t="b">
        <v>1</v>
      </c>
      <c r="P1058" t="s">
        <v>30</v>
      </c>
    </row>
    <row r="1059" spans="1:16" x14ac:dyDescent="0.25">
      <c r="A1059">
        <v>1033</v>
      </c>
      <c r="B1059" t="s">
        <v>3540</v>
      </c>
      <c r="C1059" t="s">
        <v>3612</v>
      </c>
      <c r="D1059" t="s">
        <v>3611</v>
      </c>
      <c r="E1059" t="s">
        <v>3613</v>
      </c>
      <c r="F1059" s="2">
        <v>21066</v>
      </c>
      <c r="G1059">
        <v>66</v>
      </c>
      <c r="H1059" t="s">
        <v>131</v>
      </c>
      <c r="I1059" t="s">
        <v>90</v>
      </c>
      <c r="J1059" t="s">
        <v>90</v>
      </c>
      <c r="K1059" t="s">
        <v>91</v>
      </c>
      <c r="L1059" t="s">
        <v>424</v>
      </c>
      <c r="M1059" t="s">
        <v>7938</v>
      </c>
      <c r="N1059" t="s">
        <v>7938</v>
      </c>
      <c r="O1059" t="b">
        <v>0</v>
      </c>
      <c r="P1059" t="s">
        <v>185</v>
      </c>
    </row>
    <row r="1060" spans="1:16" x14ac:dyDescent="0.25">
      <c r="A1060">
        <v>1033</v>
      </c>
      <c r="B1060" t="s">
        <v>3540</v>
      </c>
      <c r="C1060" t="s">
        <v>1226</v>
      </c>
      <c r="D1060" t="s">
        <v>2205</v>
      </c>
      <c r="E1060" t="s">
        <v>3614</v>
      </c>
      <c r="F1060" s="2">
        <v>23452</v>
      </c>
      <c r="G1060">
        <v>60</v>
      </c>
      <c r="H1060" t="s">
        <v>23</v>
      </c>
      <c r="I1060" t="s">
        <v>35</v>
      </c>
      <c r="J1060" t="s">
        <v>35</v>
      </c>
      <c r="K1060" t="s">
        <v>3581</v>
      </c>
      <c r="L1060" t="s">
        <v>297</v>
      </c>
      <c r="M1060" t="s">
        <v>7938</v>
      </c>
      <c r="N1060" t="s">
        <v>7938</v>
      </c>
      <c r="O1060" t="b">
        <v>0</v>
      </c>
      <c r="P1060" t="s">
        <v>185</v>
      </c>
    </row>
    <row r="1061" spans="1:16" x14ac:dyDescent="0.25">
      <c r="A1061">
        <v>1033</v>
      </c>
      <c r="B1061" t="s">
        <v>3540</v>
      </c>
      <c r="C1061" t="s">
        <v>301</v>
      </c>
      <c r="D1061" t="s">
        <v>3615</v>
      </c>
      <c r="E1061" t="s">
        <v>3616</v>
      </c>
      <c r="F1061" s="2">
        <v>23316</v>
      </c>
      <c r="G1061">
        <v>60</v>
      </c>
      <c r="H1061" t="s">
        <v>23</v>
      </c>
      <c r="I1061" t="s">
        <v>35</v>
      </c>
      <c r="J1061" t="s">
        <v>35</v>
      </c>
      <c r="K1061" t="s">
        <v>1899</v>
      </c>
      <c r="L1061" t="s">
        <v>183</v>
      </c>
      <c r="M1061" t="s">
        <v>3617</v>
      </c>
      <c r="N1061" t="s">
        <v>385</v>
      </c>
      <c r="O1061" t="b">
        <v>0</v>
      </c>
      <c r="P1061" t="s">
        <v>30</v>
      </c>
    </row>
    <row r="1062" spans="1:16" x14ac:dyDescent="0.25">
      <c r="A1062">
        <v>1033</v>
      </c>
      <c r="B1062" t="s">
        <v>3540</v>
      </c>
      <c r="C1062" t="s">
        <v>3618</v>
      </c>
      <c r="D1062" t="s">
        <v>3413</v>
      </c>
      <c r="E1062" t="s">
        <v>3619</v>
      </c>
      <c r="F1062" s="2">
        <v>29856</v>
      </c>
      <c r="G1062">
        <v>42</v>
      </c>
      <c r="H1062" t="s">
        <v>131</v>
      </c>
      <c r="I1062" t="s">
        <v>181</v>
      </c>
      <c r="J1062" t="s">
        <v>181</v>
      </c>
      <c r="K1062" t="s">
        <v>471</v>
      </c>
      <c r="L1062" t="s">
        <v>397</v>
      </c>
      <c r="M1062" t="s">
        <v>7938</v>
      </c>
      <c r="N1062" t="s">
        <v>7938</v>
      </c>
      <c r="O1062" t="b">
        <v>0</v>
      </c>
      <c r="P1062" t="s">
        <v>185</v>
      </c>
    </row>
    <row r="1063" spans="1:16" x14ac:dyDescent="0.25">
      <c r="A1063">
        <v>1062</v>
      </c>
      <c r="B1063" t="s">
        <v>3620</v>
      </c>
      <c r="C1063" t="s">
        <v>911</v>
      </c>
      <c r="D1063" t="s">
        <v>3621</v>
      </c>
      <c r="E1063" t="s">
        <v>3622</v>
      </c>
      <c r="F1063" s="2">
        <v>26346</v>
      </c>
      <c r="G1063">
        <v>52</v>
      </c>
      <c r="H1063" t="s">
        <v>23</v>
      </c>
      <c r="I1063" t="s">
        <v>35</v>
      </c>
      <c r="J1063" t="s">
        <v>35</v>
      </c>
      <c r="K1063" t="s">
        <v>54</v>
      </c>
      <c r="L1063" t="s">
        <v>46</v>
      </c>
      <c r="M1063" t="s">
        <v>643</v>
      </c>
      <c r="N1063" t="s">
        <v>56</v>
      </c>
      <c r="O1063" t="b">
        <v>1</v>
      </c>
      <c r="P1063" t="s">
        <v>30</v>
      </c>
    </row>
    <row r="1064" spans="1:16" x14ac:dyDescent="0.25">
      <c r="A1064">
        <v>1062</v>
      </c>
      <c r="B1064" t="s">
        <v>3620</v>
      </c>
      <c r="C1064" t="s">
        <v>74</v>
      </c>
      <c r="D1064" t="s">
        <v>3623</v>
      </c>
      <c r="E1064" t="s">
        <v>3624</v>
      </c>
      <c r="F1064" s="2">
        <v>17669</v>
      </c>
      <c r="G1064">
        <v>75</v>
      </c>
      <c r="H1064" t="s">
        <v>23</v>
      </c>
      <c r="I1064" t="s">
        <v>35</v>
      </c>
      <c r="J1064" t="s">
        <v>35</v>
      </c>
      <c r="K1064" t="s">
        <v>864</v>
      </c>
      <c r="L1064" t="s">
        <v>26</v>
      </c>
      <c r="M1064" t="s">
        <v>7938</v>
      </c>
      <c r="N1064" t="s">
        <v>7938</v>
      </c>
      <c r="O1064" t="b">
        <v>0</v>
      </c>
      <c r="P1064" t="s">
        <v>30</v>
      </c>
    </row>
    <row r="1065" spans="1:16" x14ac:dyDescent="0.25">
      <c r="A1065">
        <v>1062</v>
      </c>
      <c r="B1065" t="s">
        <v>3620</v>
      </c>
      <c r="C1065" t="s">
        <v>3625</v>
      </c>
      <c r="D1065" t="s">
        <v>3623</v>
      </c>
      <c r="E1065" t="s">
        <v>3626</v>
      </c>
      <c r="F1065" s="2">
        <v>16637</v>
      </c>
      <c r="G1065">
        <v>78</v>
      </c>
      <c r="H1065" t="s">
        <v>131</v>
      </c>
      <c r="I1065" t="s">
        <v>35</v>
      </c>
      <c r="J1065" t="s">
        <v>35</v>
      </c>
      <c r="K1065" t="s">
        <v>3627</v>
      </c>
      <c r="L1065" t="s">
        <v>26</v>
      </c>
      <c r="M1065" t="s">
        <v>7938</v>
      </c>
      <c r="N1065" t="s">
        <v>7938</v>
      </c>
      <c r="O1065" t="b">
        <v>0</v>
      </c>
      <c r="P1065" t="s">
        <v>30</v>
      </c>
    </row>
    <row r="1066" spans="1:16" x14ac:dyDescent="0.25">
      <c r="A1066">
        <v>1062</v>
      </c>
      <c r="B1066" t="s">
        <v>3620</v>
      </c>
      <c r="C1066" t="s">
        <v>3628</v>
      </c>
      <c r="D1066" t="s">
        <v>3623</v>
      </c>
      <c r="E1066" t="s">
        <v>3629</v>
      </c>
      <c r="F1066" s="2">
        <v>16303</v>
      </c>
      <c r="G1066">
        <v>79</v>
      </c>
      <c r="H1066" t="s">
        <v>23</v>
      </c>
      <c r="I1066" t="s">
        <v>35</v>
      </c>
      <c r="J1066" t="s">
        <v>35</v>
      </c>
      <c r="K1066" t="s">
        <v>3630</v>
      </c>
      <c r="L1066" t="s">
        <v>26</v>
      </c>
      <c r="M1066" t="s">
        <v>7938</v>
      </c>
      <c r="N1066" t="s">
        <v>7938</v>
      </c>
      <c r="O1066" t="b">
        <v>0</v>
      </c>
      <c r="P1066" t="s">
        <v>30</v>
      </c>
    </row>
    <row r="1067" spans="1:16" x14ac:dyDescent="0.25">
      <c r="A1067">
        <v>1062</v>
      </c>
      <c r="B1067" t="s">
        <v>3620</v>
      </c>
      <c r="C1067" t="s">
        <v>698</v>
      </c>
      <c r="D1067" t="s">
        <v>3631</v>
      </c>
      <c r="E1067" t="s">
        <v>3632</v>
      </c>
      <c r="F1067" s="2">
        <v>13550</v>
      </c>
      <c r="G1067">
        <v>87</v>
      </c>
      <c r="H1067" t="s">
        <v>23</v>
      </c>
      <c r="I1067" t="s">
        <v>35</v>
      </c>
      <c r="J1067" t="s">
        <v>35</v>
      </c>
      <c r="K1067" t="s">
        <v>586</v>
      </c>
      <c r="L1067" t="s">
        <v>397</v>
      </c>
      <c r="M1067" t="s">
        <v>3633</v>
      </c>
      <c r="N1067" t="s">
        <v>385</v>
      </c>
      <c r="O1067" t="b">
        <v>1</v>
      </c>
      <c r="P1067" t="s">
        <v>30</v>
      </c>
    </row>
    <row r="1068" spans="1:16" x14ac:dyDescent="0.25">
      <c r="A1068">
        <v>1062</v>
      </c>
      <c r="B1068" t="s">
        <v>3620</v>
      </c>
      <c r="C1068" t="s">
        <v>3635</v>
      </c>
      <c r="D1068" t="s">
        <v>3634</v>
      </c>
      <c r="E1068" t="s">
        <v>3636</v>
      </c>
      <c r="F1068" s="2">
        <v>24142</v>
      </c>
      <c r="G1068">
        <v>58</v>
      </c>
      <c r="H1068" t="s">
        <v>23</v>
      </c>
      <c r="I1068" t="s">
        <v>35</v>
      </c>
      <c r="J1068" t="s">
        <v>35</v>
      </c>
      <c r="K1068" t="s">
        <v>580</v>
      </c>
      <c r="L1068" t="s">
        <v>46</v>
      </c>
      <c r="M1068" t="s">
        <v>714</v>
      </c>
      <c r="N1068" t="s">
        <v>385</v>
      </c>
      <c r="O1068" t="b">
        <v>1</v>
      </c>
      <c r="P1068" t="s">
        <v>30</v>
      </c>
    </row>
    <row r="1069" spans="1:16" x14ac:dyDescent="0.25">
      <c r="A1069">
        <v>1062</v>
      </c>
      <c r="B1069" t="s">
        <v>3620</v>
      </c>
      <c r="C1069" t="s">
        <v>165</v>
      </c>
      <c r="D1069" t="s">
        <v>3637</v>
      </c>
      <c r="E1069" t="s">
        <v>3638</v>
      </c>
      <c r="F1069" s="2">
        <v>25453</v>
      </c>
      <c r="G1069">
        <v>54</v>
      </c>
      <c r="H1069" t="s">
        <v>23</v>
      </c>
      <c r="I1069" t="s">
        <v>35</v>
      </c>
      <c r="J1069" t="s">
        <v>35</v>
      </c>
      <c r="K1069" t="s">
        <v>110</v>
      </c>
      <c r="L1069" t="s">
        <v>637</v>
      </c>
      <c r="M1069" t="s">
        <v>7938</v>
      </c>
      <c r="N1069" t="s">
        <v>7938</v>
      </c>
      <c r="O1069" t="b">
        <v>1</v>
      </c>
      <c r="P1069" t="s">
        <v>30</v>
      </c>
    </row>
    <row r="1070" spans="1:16" x14ac:dyDescent="0.25">
      <c r="A1070">
        <v>1062</v>
      </c>
      <c r="B1070" t="s">
        <v>3620</v>
      </c>
      <c r="C1070" t="s">
        <v>3640</v>
      </c>
      <c r="D1070" t="s">
        <v>3639</v>
      </c>
      <c r="E1070" t="s">
        <v>3641</v>
      </c>
      <c r="F1070" s="2">
        <v>22463</v>
      </c>
      <c r="G1070">
        <v>62</v>
      </c>
      <c r="H1070" t="s">
        <v>131</v>
      </c>
      <c r="I1070" t="s">
        <v>262</v>
      </c>
      <c r="J1070" t="s">
        <v>262</v>
      </c>
      <c r="K1070" t="s">
        <v>262</v>
      </c>
      <c r="L1070" t="s">
        <v>69</v>
      </c>
      <c r="M1070" t="s">
        <v>3642</v>
      </c>
      <c r="N1070" t="s">
        <v>56</v>
      </c>
      <c r="O1070" t="b">
        <v>1</v>
      </c>
      <c r="P1070" t="s">
        <v>7938</v>
      </c>
    </row>
    <row r="1071" spans="1:16" x14ac:dyDescent="0.25">
      <c r="A1071">
        <v>1062</v>
      </c>
      <c r="B1071" t="s">
        <v>3620</v>
      </c>
      <c r="C1071" t="s">
        <v>883</v>
      </c>
      <c r="D1071" t="s">
        <v>3643</v>
      </c>
      <c r="E1071" t="s">
        <v>3644</v>
      </c>
      <c r="F1071" s="2">
        <v>17289</v>
      </c>
      <c r="G1071">
        <v>76</v>
      </c>
      <c r="H1071" t="s">
        <v>23</v>
      </c>
      <c r="I1071" t="s">
        <v>35</v>
      </c>
      <c r="J1071" t="s">
        <v>35</v>
      </c>
      <c r="K1071" t="s">
        <v>339</v>
      </c>
      <c r="L1071" t="s">
        <v>183</v>
      </c>
      <c r="M1071" t="s">
        <v>7938</v>
      </c>
      <c r="N1071" t="s">
        <v>7938</v>
      </c>
      <c r="O1071" t="b">
        <v>1</v>
      </c>
      <c r="P1071" t="s">
        <v>30</v>
      </c>
    </row>
    <row r="1072" spans="1:16" x14ac:dyDescent="0.25">
      <c r="A1072">
        <v>1062</v>
      </c>
      <c r="B1072" t="s">
        <v>3620</v>
      </c>
      <c r="C1072" t="s">
        <v>3645</v>
      </c>
      <c r="D1072" t="s">
        <v>3643</v>
      </c>
      <c r="E1072" t="s">
        <v>3646</v>
      </c>
      <c r="F1072" s="2">
        <v>17519</v>
      </c>
      <c r="G1072">
        <v>76</v>
      </c>
      <c r="H1072" t="s">
        <v>131</v>
      </c>
      <c r="I1072" t="s">
        <v>35</v>
      </c>
      <c r="J1072" t="s">
        <v>35</v>
      </c>
      <c r="K1072" t="s">
        <v>339</v>
      </c>
      <c r="L1072" t="s">
        <v>183</v>
      </c>
      <c r="M1072" t="s">
        <v>7938</v>
      </c>
      <c r="N1072" t="s">
        <v>7938</v>
      </c>
      <c r="O1072" t="b">
        <v>1</v>
      </c>
      <c r="P1072" t="s">
        <v>30</v>
      </c>
    </row>
    <row r="1073" spans="1:16" x14ac:dyDescent="0.25">
      <c r="A1073">
        <v>1062</v>
      </c>
      <c r="B1073" t="s">
        <v>3620</v>
      </c>
      <c r="C1073" t="s">
        <v>3648</v>
      </c>
      <c r="D1073" t="s">
        <v>3647</v>
      </c>
      <c r="E1073" t="s">
        <v>3649</v>
      </c>
      <c r="F1073" s="2">
        <v>16842</v>
      </c>
      <c r="G1073">
        <v>78</v>
      </c>
      <c r="H1073" t="s">
        <v>23</v>
      </c>
      <c r="I1073" t="s">
        <v>35</v>
      </c>
      <c r="J1073" t="s">
        <v>35</v>
      </c>
      <c r="K1073" t="s">
        <v>3584</v>
      </c>
      <c r="L1073" t="s">
        <v>183</v>
      </c>
      <c r="M1073" t="s">
        <v>7938</v>
      </c>
      <c r="N1073" t="s">
        <v>7938</v>
      </c>
      <c r="O1073" t="b">
        <v>0</v>
      </c>
      <c r="P1073" t="s">
        <v>185</v>
      </c>
    </row>
    <row r="1074" spans="1:16" x14ac:dyDescent="0.25">
      <c r="A1074">
        <v>1062</v>
      </c>
      <c r="B1074" t="s">
        <v>3620</v>
      </c>
      <c r="C1074" t="s">
        <v>1982</v>
      </c>
      <c r="D1074" t="s">
        <v>3650</v>
      </c>
      <c r="E1074" t="s">
        <v>3651</v>
      </c>
      <c r="F1074" s="2">
        <v>16650</v>
      </c>
      <c r="G1074">
        <v>78</v>
      </c>
      <c r="H1074" t="s">
        <v>23</v>
      </c>
      <c r="I1074" t="s">
        <v>232</v>
      </c>
      <c r="J1074" t="s">
        <v>232</v>
      </c>
      <c r="K1074" t="s">
        <v>3652</v>
      </c>
      <c r="L1074" t="s">
        <v>69</v>
      </c>
      <c r="M1074" t="s">
        <v>7938</v>
      </c>
      <c r="N1074" t="s">
        <v>7938</v>
      </c>
      <c r="O1074" t="b">
        <v>1</v>
      </c>
      <c r="P1074" t="s">
        <v>334</v>
      </c>
    </row>
    <row r="1075" spans="1:16" x14ac:dyDescent="0.25">
      <c r="A1075">
        <v>1062</v>
      </c>
      <c r="B1075" t="s">
        <v>3620</v>
      </c>
      <c r="C1075" t="s">
        <v>2109</v>
      </c>
      <c r="D1075" t="s">
        <v>3653</v>
      </c>
      <c r="E1075" t="s">
        <v>3654</v>
      </c>
      <c r="F1075" s="2">
        <v>32273</v>
      </c>
      <c r="G1075">
        <v>35</v>
      </c>
      <c r="H1075" t="s">
        <v>23</v>
      </c>
      <c r="I1075" t="s">
        <v>35</v>
      </c>
      <c r="J1075" t="s">
        <v>35</v>
      </c>
      <c r="K1075" t="s">
        <v>580</v>
      </c>
      <c r="L1075" t="s">
        <v>69</v>
      </c>
      <c r="M1075" t="s">
        <v>3655</v>
      </c>
      <c r="N1075" t="s">
        <v>56</v>
      </c>
      <c r="O1075" t="b">
        <v>1</v>
      </c>
      <c r="P1075" t="s">
        <v>479</v>
      </c>
    </row>
    <row r="1076" spans="1:16" x14ac:dyDescent="0.25">
      <c r="A1076">
        <v>1062</v>
      </c>
      <c r="B1076" t="s">
        <v>3620</v>
      </c>
      <c r="C1076" t="s">
        <v>1745</v>
      </c>
      <c r="D1076" t="s">
        <v>1180</v>
      </c>
      <c r="E1076" t="s">
        <v>3656</v>
      </c>
      <c r="F1076" s="2">
        <v>22701</v>
      </c>
      <c r="G1076">
        <v>62</v>
      </c>
      <c r="H1076" t="s">
        <v>23</v>
      </c>
      <c r="I1076" t="s">
        <v>35</v>
      </c>
      <c r="J1076" t="s">
        <v>35</v>
      </c>
      <c r="K1076" t="s">
        <v>339</v>
      </c>
      <c r="L1076" t="s">
        <v>637</v>
      </c>
      <c r="M1076" t="s">
        <v>7938</v>
      </c>
      <c r="N1076" t="s">
        <v>7938</v>
      </c>
      <c r="O1076" t="b">
        <v>0</v>
      </c>
      <c r="P1076" t="s">
        <v>30</v>
      </c>
    </row>
    <row r="1077" spans="1:16" x14ac:dyDescent="0.25">
      <c r="A1077">
        <v>1062</v>
      </c>
      <c r="B1077" t="s">
        <v>3620</v>
      </c>
      <c r="C1077" t="s">
        <v>3658</v>
      </c>
      <c r="D1077" t="s">
        <v>3657</v>
      </c>
      <c r="E1077" t="s">
        <v>3659</v>
      </c>
      <c r="F1077" s="2">
        <v>28312</v>
      </c>
      <c r="G1077">
        <v>46</v>
      </c>
      <c r="H1077" t="s">
        <v>131</v>
      </c>
      <c r="I1077" t="s">
        <v>196</v>
      </c>
      <c r="J1077" t="s">
        <v>196</v>
      </c>
      <c r="K1077" t="s">
        <v>197</v>
      </c>
      <c r="L1077" t="s">
        <v>297</v>
      </c>
      <c r="M1077" t="s">
        <v>7938</v>
      </c>
      <c r="N1077" t="s">
        <v>7938</v>
      </c>
      <c r="O1077" t="b">
        <v>0</v>
      </c>
      <c r="P1077" t="s">
        <v>7938</v>
      </c>
    </row>
    <row r="1078" spans="1:16" x14ac:dyDescent="0.25">
      <c r="A1078">
        <v>1062</v>
      </c>
      <c r="B1078" t="s">
        <v>3620</v>
      </c>
      <c r="C1078" t="s">
        <v>3661</v>
      </c>
      <c r="D1078" t="s">
        <v>3660</v>
      </c>
      <c r="E1078" t="s">
        <v>3662</v>
      </c>
      <c r="F1078" s="2">
        <v>22920</v>
      </c>
      <c r="G1078">
        <v>61</v>
      </c>
      <c r="H1078" t="s">
        <v>23</v>
      </c>
      <c r="I1078" t="s">
        <v>181</v>
      </c>
      <c r="J1078" t="s">
        <v>181</v>
      </c>
      <c r="K1078" t="s">
        <v>2792</v>
      </c>
      <c r="L1078" t="s">
        <v>424</v>
      </c>
      <c r="M1078" t="s">
        <v>7938</v>
      </c>
      <c r="N1078" t="s">
        <v>7938</v>
      </c>
      <c r="O1078" t="b">
        <v>1</v>
      </c>
      <c r="P1078" t="s">
        <v>185</v>
      </c>
    </row>
    <row r="1079" spans="1:16" x14ac:dyDescent="0.25">
      <c r="A1079">
        <v>1062</v>
      </c>
      <c r="B1079" t="s">
        <v>3620</v>
      </c>
      <c r="C1079" t="s">
        <v>3664</v>
      </c>
      <c r="D1079" t="s">
        <v>3663</v>
      </c>
      <c r="E1079" t="s">
        <v>3665</v>
      </c>
      <c r="F1079" s="2">
        <v>19739</v>
      </c>
      <c r="G1079">
        <v>70</v>
      </c>
      <c r="H1079" t="s">
        <v>131</v>
      </c>
      <c r="I1079" t="s">
        <v>823</v>
      </c>
      <c r="J1079" t="s">
        <v>823</v>
      </c>
      <c r="K1079" t="s">
        <v>824</v>
      </c>
      <c r="L1079" t="s">
        <v>92</v>
      </c>
      <c r="M1079" t="s">
        <v>7938</v>
      </c>
      <c r="N1079" t="s">
        <v>7938</v>
      </c>
      <c r="O1079" t="b">
        <v>0</v>
      </c>
      <c r="P1079" t="s">
        <v>185</v>
      </c>
    </row>
    <row r="1080" spans="1:16" x14ac:dyDescent="0.25">
      <c r="A1080">
        <v>1062</v>
      </c>
      <c r="B1080" t="s">
        <v>3620</v>
      </c>
      <c r="C1080" t="s">
        <v>3666</v>
      </c>
      <c r="D1080" t="s">
        <v>366</v>
      </c>
      <c r="E1080" t="s">
        <v>3667</v>
      </c>
      <c r="F1080" s="2">
        <v>17313</v>
      </c>
      <c r="G1080">
        <v>76</v>
      </c>
      <c r="H1080" t="s">
        <v>23</v>
      </c>
      <c r="I1080" t="s">
        <v>35</v>
      </c>
      <c r="J1080" t="s">
        <v>35</v>
      </c>
      <c r="K1080" t="s">
        <v>446</v>
      </c>
      <c r="L1080" t="s">
        <v>37</v>
      </c>
      <c r="M1080" t="s">
        <v>7938</v>
      </c>
      <c r="N1080" t="s">
        <v>7938</v>
      </c>
      <c r="O1080" t="b">
        <v>1</v>
      </c>
      <c r="P1080" t="s">
        <v>30</v>
      </c>
    </row>
    <row r="1081" spans="1:16" x14ac:dyDescent="0.25">
      <c r="A1081">
        <v>1062</v>
      </c>
      <c r="B1081" t="s">
        <v>3620</v>
      </c>
      <c r="C1081" t="s">
        <v>3668</v>
      </c>
      <c r="D1081" t="s">
        <v>2433</v>
      </c>
      <c r="E1081" t="s">
        <v>3669</v>
      </c>
      <c r="F1081" s="2">
        <v>31660</v>
      </c>
      <c r="G1081">
        <v>37</v>
      </c>
      <c r="H1081" t="s">
        <v>23</v>
      </c>
      <c r="I1081" t="s">
        <v>90</v>
      </c>
      <c r="J1081" t="s">
        <v>90</v>
      </c>
      <c r="K1081" t="s">
        <v>854</v>
      </c>
      <c r="L1081" t="s">
        <v>69</v>
      </c>
      <c r="M1081" t="s">
        <v>7938</v>
      </c>
      <c r="N1081" t="s">
        <v>7938</v>
      </c>
      <c r="O1081" t="b">
        <v>1</v>
      </c>
      <c r="P1081" t="s">
        <v>30</v>
      </c>
    </row>
    <row r="1082" spans="1:16" x14ac:dyDescent="0.25">
      <c r="A1082">
        <v>1062</v>
      </c>
      <c r="B1082" t="s">
        <v>3620</v>
      </c>
      <c r="C1082" t="s">
        <v>3671</v>
      </c>
      <c r="D1082" t="s">
        <v>3670</v>
      </c>
      <c r="E1082" t="s">
        <v>3672</v>
      </c>
      <c r="F1082" s="2">
        <v>31014</v>
      </c>
      <c r="G1082">
        <v>39</v>
      </c>
      <c r="H1082" t="s">
        <v>131</v>
      </c>
      <c r="I1082" t="s">
        <v>2291</v>
      </c>
      <c r="J1082" t="s">
        <v>2291</v>
      </c>
      <c r="K1082" t="s">
        <v>2292</v>
      </c>
      <c r="L1082" t="s">
        <v>92</v>
      </c>
      <c r="M1082" t="s">
        <v>7938</v>
      </c>
      <c r="N1082" t="s">
        <v>7938</v>
      </c>
      <c r="O1082" t="b">
        <v>0</v>
      </c>
      <c r="P1082" t="s">
        <v>30</v>
      </c>
    </row>
    <row r="1083" spans="1:16" x14ac:dyDescent="0.25">
      <c r="A1083">
        <v>1062</v>
      </c>
      <c r="B1083" t="s">
        <v>3620</v>
      </c>
      <c r="C1083" t="s">
        <v>3673</v>
      </c>
      <c r="D1083" t="s">
        <v>394</v>
      </c>
      <c r="E1083" t="s">
        <v>3674</v>
      </c>
      <c r="F1083" s="2">
        <v>24473</v>
      </c>
      <c r="G1083">
        <v>57</v>
      </c>
      <c r="H1083" t="s">
        <v>23</v>
      </c>
      <c r="I1083" t="s">
        <v>896</v>
      </c>
      <c r="J1083" t="s">
        <v>896</v>
      </c>
      <c r="K1083" t="s">
        <v>3675</v>
      </c>
      <c r="L1083" t="s">
        <v>397</v>
      </c>
      <c r="M1083" t="s">
        <v>7938</v>
      </c>
      <c r="N1083" t="s">
        <v>7938</v>
      </c>
      <c r="O1083" t="b">
        <v>0</v>
      </c>
      <c r="P1083" t="s">
        <v>30</v>
      </c>
    </row>
    <row r="1084" spans="1:16" x14ac:dyDescent="0.25">
      <c r="A1084">
        <v>1062</v>
      </c>
      <c r="B1084" t="s">
        <v>3620</v>
      </c>
      <c r="C1084" t="s">
        <v>3603</v>
      </c>
      <c r="D1084" t="s">
        <v>3676</v>
      </c>
      <c r="E1084" t="s">
        <v>3677</v>
      </c>
      <c r="F1084" s="2">
        <v>20462</v>
      </c>
      <c r="G1084">
        <v>68</v>
      </c>
      <c r="H1084" t="s">
        <v>23</v>
      </c>
      <c r="I1084" t="s">
        <v>35</v>
      </c>
      <c r="J1084" t="s">
        <v>35</v>
      </c>
      <c r="K1084" t="s">
        <v>2948</v>
      </c>
      <c r="L1084" t="s">
        <v>637</v>
      </c>
      <c r="M1084" t="s">
        <v>7938</v>
      </c>
      <c r="N1084" t="s">
        <v>7938</v>
      </c>
      <c r="O1084" t="b">
        <v>1</v>
      </c>
      <c r="P1084" t="s">
        <v>30</v>
      </c>
    </row>
    <row r="1085" spans="1:16" x14ac:dyDescent="0.25">
      <c r="A1085">
        <v>1062</v>
      </c>
      <c r="B1085" t="s">
        <v>3620</v>
      </c>
      <c r="C1085" t="s">
        <v>3679</v>
      </c>
      <c r="D1085" t="s">
        <v>3678</v>
      </c>
      <c r="E1085" t="s">
        <v>3680</v>
      </c>
      <c r="F1085" s="2">
        <v>16558</v>
      </c>
      <c r="G1085">
        <v>78</v>
      </c>
      <c r="H1085" t="s">
        <v>131</v>
      </c>
      <c r="I1085" t="s">
        <v>35</v>
      </c>
      <c r="J1085" t="s">
        <v>35</v>
      </c>
      <c r="K1085" t="s">
        <v>2755</v>
      </c>
      <c r="L1085" t="s">
        <v>297</v>
      </c>
      <c r="M1085" t="s">
        <v>7938</v>
      </c>
      <c r="N1085" t="s">
        <v>7938</v>
      </c>
      <c r="O1085" t="b">
        <v>0</v>
      </c>
      <c r="P1085" t="s">
        <v>30</v>
      </c>
    </row>
    <row r="1086" spans="1:16" x14ac:dyDescent="0.25">
      <c r="A1086">
        <v>1062</v>
      </c>
      <c r="B1086" t="s">
        <v>3620</v>
      </c>
      <c r="C1086" t="s">
        <v>3682</v>
      </c>
      <c r="D1086" t="s">
        <v>3681</v>
      </c>
      <c r="E1086" t="s">
        <v>3683</v>
      </c>
      <c r="F1086" s="2">
        <v>23949</v>
      </c>
      <c r="G1086">
        <v>58</v>
      </c>
      <c r="H1086" t="s">
        <v>23</v>
      </c>
      <c r="I1086" t="s">
        <v>90</v>
      </c>
      <c r="J1086" t="s">
        <v>90</v>
      </c>
      <c r="K1086" t="s">
        <v>2959</v>
      </c>
      <c r="L1086" t="s">
        <v>169</v>
      </c>
      <c r="M1086" t="s">
        <v>7938</v>
      </c>
      <c r="N1086" t="s">
        <v>7938</v>
      </c>
      <c r="O1086" t="b">
        <v>1</v>
      </c>
      <c r="P1086" t="s">
        <v>30</v>
      </c>
    </row>
    <row r="1087" spans="1:16" x14ac:dyDescent="0.25">
      <c r="A1087">
        <v>1062</v>
      </c>
      <c r="B1087" t="s">
        <v>3620</v>
      </c>
      <c r="C1087" t="s">
        <v>2206</v>
      </c>
      <c r="D1087" t="s">
        <v>3684</v>
      </c>
      <c r="E1087" t="s">
        <v>3685</v>
      </c>
      <c r="F1087" s="2">
        <v>13062</v>
      </c>
      <c r="G1087">
        <v>88</v>
      </c>
      <c r="H1087" t="s">
        <v>23</v>
      </c>
      <c r="I1087" t="s">
        <v>262</v>
      </c>
      <c r="J1087" t="s">
        <v>262</v>
      </c>
      <c r="K1087" t="s">
        <v>262</v>
      </c>
      <c r="L1087" t="s">
        <v>378</v>
      </c>
      <c r="M1087" t="s">
        <v>7938</v>
      </c>
      <c r="N1087" t="s">
        <v>7938</v>
      </c>
      <c r="O1087" t="b">
        <v>0</v>
      </c>
      <c r="P1087" t="s">
        <v>30</v>
      </c>
    </row>
    <row r="1088" spans="1:16" x14ac:dyDescent="0.25">
      <c r="A1088">
        <v>1062</v>
      </c>
      <c r="B1088" t="s">
        <v>3620</v>
      </c>
      <c r="C1088" t="s">
        <v>3687</v>
      </c>
      <c r="D1088" t="s">
        <v>3686</v>
      </c>
      <c r="E1088" t="s">
        <v>3688</v>
      </c>
      <c r="F1088" s="2">
        <v>20242</v>
      </c>
      <c r="G1088">
        <v>68</v>
      </c>
      <c r="H1088" t="s">
        <v>23</v>
      </c>
      <c r="I1088" t="s">
        <v>90</v>
      </c>
      <c r="J1088" t="s">
        <v>90</v>
      </c>
      <c r="K1088" t="s">
        <v>854</v>
      </c>
      <c r="L1088" t="s">
        <v>46</v>
      </c>
      <c r="M1088" t="s">
        <v>7938</v>
      </c>
      <c r="N1088" t="s">
        <v>7938</v>
      </c>
      <c r="O1088" t="b">
        <v>1</v>
      </c>
      <c r="P1088" t="s">
        <v>30</v>
      </c>
    </row>
    <row r="1089" spans="1:16" x14ac:dyDescent="0.25">
      <c r="A1089">
        <v>1062</v>
      </c>
      <c r="B1089" t="s">
        <v>3620</v>
      </c>
      <c r="C1089" t="s">
        <v>3690</v>
      </c>
      <c r="D1089" t="s">
        <v>3689</v>
      </c>
      <c r="E1089" t="s">
        <v>3691</v>
      </c>
      <c r="F1089" s="2">
        <v>27030</v>
      </c>
      <c r="G1089">
        <v>50</v>
      </c>
      <c r="H1089" t="s">
        <v>23</v>
      </c>
      <c r="I1089" t="s">
        <v>115</v>
      </c>
      <c r="J1089" t="s">
        <v>115</v>
      </c>
      <c r="K1089" t="s">
        <v>3692</v>
      </c>
      <c r="L1089" t="s">
        <v>397</v>
      </c>
      <c r="M1089" t="s">
        <v>7938</v>
      </c>
      <c r="N1089" t="s">
        <v>7938</v>
      </c>
      <c r="O1089" t="b">
        <v>1</v>
      </c>
      <c r="P1089" t="s">
        <v>30</v>
      </c>
    </row>
    <row r="1090" spans="1:16" x14ac:dyDescent="0.25">
      <c r="A1090">
        <v>1062</v>
      </c>
      <c r="B1090" t="s">
        <v>3620</v>
      </c>
      <c r="C1090" t="s">
        <v>3694</v>
      </c>
      <c r="D1090" t="s">
        <v>3693</v>
      </c>
      <c r="E1090" t="s">
        <v>3695</v>
      </c>
      <c r="F1090" s="2">
        <v>23377</v>
      </c>
      <c r="G1090">
        <v>60</v>
      </c>
      <c r="H1090" t="s">
        <v>131</v>
      </c>
      <c r="I1090" t="s">
        <v>231</v>
      </c>
      <c r="J1090" t="s">
        <v>35</v>
      </c>
      <c r="K1090" t="s">
        <v>110</v>
      </c>
      <c r="L1090" t="s">
        <v>397</v>
      </c>
      <c r="M1090" t="s">
        <v>7938</v>
      </c>
      <c r="N1090" t="s">
        <v>7938</v>
      </c>
      <c r="O1090" t="b">
        <v>0</v>
      </c>
      <c r="P1090" t="s">
        <v>334</v>
      </c>
    </row>
    <row r="1091" spans="1:16" x14ac:dyDescent="0.25">
      <c r="A1091">
        <v>1062</v>
      </c>
      <c r="B1091" t="s">
        <v>3620</v>
      </c>
      <c r="C1091" t="s">
        <v>3696</v>
      </c>
      <c r="D1091" t="s">
        <v>2722</v>
      </c>
      <c r="E1091" t="s">
        <v>3697</v>
      </c>
      <c r="F1091" s="2">
        <v>18394</v>
      </c>
      <c r="G1091">
        <v>73</v>
      </c>
      <c r="H1091" t="s">
        <v>23</v>
      </c>
      <c r="I1091" t="s">
        <v>35</v>
      </c>
      <c r="J1091" t="s">
        <v>35</v>
      </c>
      <c r="K1091" t="s">
        <v>875</v>
      </c>
      <c r="L1091" t="s">
        <v>397</v>
      </c>
      <c r="M1091" t="s">
        <v>7938</v>
      </c>
      <c r="N1091" t="s">
        <v>7938</v>
      </c>
      <c r="O1091" t="b">
        <v>1</v>
      </c>
      <c r="P1091" t="s">
        <v>185</v>
      </c>
    </row>
    <row r="1092" spans="1:16" x14ac:dyDescent="0.25">
      <c r="A1092">
        <v>1062</v>
      </c>
      <c r="B1092" t="s">
        <v>3620</v>
      </c>
      <c r="C1092" t="s">
        <v>1381</v>
      </c>
      <c r="D1092" t="s">
        <v>3698</v>
      </c>
      <c r="E1092" t="s">
        <v>3699</v>
      </c>
      <c r="F1092" s="2">
        <v>14154</v>
      </c>
      <c r="G1092">
        <v>85</v>
      </c>
      <c r="H1092" t="s">
        <v>23</v>
      </c>
      <c r="I1092" t="s">
        <v>35</v>
      </c>
      <c r="J1092" t="s">
        <v>35</v>
      </c>
      <c r="K1092" t="s">
        <v>54</v>
      </c>
      <c r="L1092" t="s">
        <v>397</v>
      </c>
      <c r="M1092" t="s">
        <v>7938</v>
      </c>
      <c r="N1092" t="s">
        <v>7938</v>
      </c>
      <c r="O1092" t="b">
        <v>1</v>
      </c>
      <c r="P1092" t="s">
        <v>30</v>
      </c>
    </row>
    <row r="1093" spans="1:16" x14ac:dyDescent="0.25">
      <c r="A1093">
        <v>1062</v>
      </c>
      <c r="B1093" t="s">
        <v>3620</v>
      </c>
      <c r="C1093" t="s">
        <v>3373</v>
      </c>
      <c r="D1093" t="s">
        <v>3700</v>
      </c>
      <c r="E1093" t="s">
        <v>3701</v>
      </c>
      <c r="F1093" s="2">
        <v>26642</v>
      </c>
      <c r="G1093">
        <v>51</v>
      </c>
      <c r="H1093" t="s">
        <v>23</v>
      </c>
      <c r="I1093" t="s">
        <v>35</v>
      </c>
      <c r="J1093" t="s">
        <v>35</v>
      </c>
      <c r="K1093" t="s">
        <v>388</v>
      </c>
      <c r="L1093" t="s">
        <v>69</v>
      </c>
      <c r="M1093" t="s">
        <v>7938</v>
      </c>
      <c r="N1093" t="s">
        <v>7938</v>
      </c>
      <c r="O1093" t="b">
        <v>1</v>
      </c>
      <c r="P1093" t="s">
        <v>30</v>
      </c>
    </row>
    <row r="1094" spans="1:16" x14ac:dyDescent="0.25">
      <c r="A1094">
        <v>1062</v>
      </c>
      <c r="B1094" t="s">
        <v>3620</v>
      </c>
      <c r="C1094" t="s">
        <v>3703</v>
      </c>
      <c r="D1094" t="s">
        <v>3702</v>
      </c>
      <c r="E1094" t="s">
        <v>3704</v>
      </c>
      <c r="F1094" s="2">
        <v>24885</v>
      </c>
      <c r="G1094">
        <v>56</v>
      </c>
      <c r="H1094" t="s">
        <v>23</v>
      </c>
      <c r="I1094" t="s">
        <v>35</v>
      </c>
      <c r="J1094" t="s">
        <v>35</v>
      </c>
      <c r="K1094" t="s">
        <v>2250</v>
      </c>
      <c r="L1094" t="s">
        <v>424</v>
      </c>
      <c r="M1094" t="s">
        <v>7938</v>
      </c>
      <c r="N1094" t="s">
        <v>385</v>
      </c>
      <c r="O1094" t="b">
        <v>1</v>
      </c>
      <c r="P1094" t="s">
        <v>30</v>
      </c>
    </row>
    <row r="1095" spans="1:16" x14ac:dyDescent="0.25">
      <c r="A1095">
        <v>1062</v>
      </c>
      <c r="B1095" t="s">
        <v>3620</v>
      </c>
      <c r="C1095" t="s">
        <v>3705</v>
      </c>
      <c r="D1095" t="s">
        <v>2016</v>
      </c>
      <c r="E1095" t="s">
        <v>3706</v>
      </c>
      <c r="F1095" s="2">
        <v>22282</v>
      </c>
      <c r="G1095">
        <v>63</v>
      </c>
      <c r="H1095" t="s">
        <v>23</v>
      </c>
      <c r="I1095" t="s">
        <v>181</v>
      </c>
      <c r="J1095" t="s">
        <v>181</v>
      </c>
      <c r="K1095" t="s">
        <v>3707</v>
      </c>
      <c r="L1095" t="s">
        <v>297</v>
      </c>
      <c r="M1095" t="s">
        <v>7938</v>
      </c>
      <c r="N1095" t="s">
        <v>7938</v>
      </c>
      <c r="O1095" t="b">
        <v>1</v>
      </c>
      <c r="P1095" t="s">
        <v>185</v>
      </c>
    </row>
    <row r="1096" spans="1:16" x14ac:dyDescent="0.25">
      <c r="A1096">
        <v>1062</v>
      </c>
      <c r="B1096" t="s">
        <v>3620</v>
      </c>
      <c r="C1096" t="s">
        <v>2925</v>
      </c>
      <c r="D1096" t="s">
        <v>3708</v>
      </c>
      <c r="E1096" t="s">
        <v>3709</v>
      </c>
      <c r="F1096" s="2">
        <v>19559</v>
      </c>
      <c r="G1096">
        <v>70</v>
      </c>
      <c r="H1096" t="s">
        <v>23</v>
      </c>
      <c r="I1096" t="s">
        <v>35</v>
      </c>
      <c r="J1096" t="s">
        <v>35</v>
      </c>
      <c r="K1096" t="s">
        <v>286</v>
      </c>
      <c r="L1096" t="s">
        <v>183</v>
      </c>
      <c r="M1096" t="s">
        <v>7938</v>
      </c>
      <c r="N1096" t="s">
        <v>7938</v>
      </c>
      <c r="O1096" t="b">
        <v>1</v>
      </c>
      <c r="P1096" t="s">
        <v>185</v>
      </c>
    </row>
    <row r="1097" spans="1:16" x14ac:dyDescent="0.25">
      <c r="A1097">
        <v>1062</v>
      </c>
      <c r="B1097" t="s">
        <v>3620</v>
      </c>
      <c r="C1097" t="s">
        <v>3711</v>
      </c>
      <c r="D1097" t="s">
        <v>3710</v>
      </c>
      <c r="E1097" t="s">
        <v>3712</v>
      </c>
      <c r="F1097" s="2">
        <v>17369</v>
      </c>
      <c r="G1097">
        <v>76</v>
      </c>
      <c r="H1097" t="s">
        <v>23</v>
      </c>
      <c r="I1097" t="s">
        <v>90</v>
      </c>
      <c r="J1097" t="s">
        <v>90</v>
      </c>
      <c r="K1097" t="s">
        <v>269</v>
      </c>
      <c r="L1097" t="s">
        <v>297</v>
      </c>
      <c r="M1097" t="s">
        <v>7938</v>
      </c>
      <c r="N1097" t="s">
        <v>7938</v>
      </c>
      <c r="O1097" t="b">
        <v>0</v>
      </c>
      <c r="P1097" t="s">
        <v>30</v>
      </c>
    </row>
    <row r="1098" spans="1:16" x14ac:dyDescent="0.25">
      <c r="A1098">
        <v>1062</v>
      </c>
      <c r="B1098" t="s">
        <v>3620</v>
      </c>
      <c r="C1098" t="s">
        <v>731</v>
      </c>
      <c r="D1098" t="s">
        <v>3713</v>
      </c>
      <c r="E1098" t="s">
        <v>3714</v>
      </c>
      <c r="F1098" s="2">
        <v>14785</v>
      </c>
      <c r="G1098">
        <v>83</v>
      </c>
      <c r="H1098" t="s">
        <v>23</v>
      </c>
      <c r="I1098" t="s">
        <v>35</v>
      </c>
      <c r="J1098" t="s">
        <v>35</v>
      </c>
      <c r="K1098" t="s">
        <v>110</v>
      </c>
      <c r="L1098" t="s">
        <v>397</v>
      </c>
      <c r="M1098" t="s">
        <v>7938</v>
      </c>
      <c r="N1098" t="s">
        <v>7938</v>
      </c>
      <c r="O1098" t="b">
        <v>1</v>
      </c>
      <c r="P1098" t="s">
        <v>185</v>
      </c>
    </row>
    <row r="1099" spans="1:16" x14ac:dyDescent="0.25">
      <c r="A1099">
        <v>1062</v>
      </c>
      <c r="B1099" t="s">
        <v>3620</v>
      </c>
      <c r="C1099" t="s">
        <v>3716</v>
      </c>
      <c r="D1099" t="s">
        <v>3715</v>
      </c>
      <c r="E1099" t="s">
        <v>3717</v>
      </c>
      <c r="F1099" s="2">
        <v>33028</v>
      </c>
      <c r="G1099">
        <v>33</v>
      </c>
      <c r="H1099" t="s">
        <v>23</v>
      </c>
      <c r="I1099" t="s">
        <v>35</v>
      </c>
      <c r="J1099" t="s">
        <v>35</v>
      </c>
      <c r="K1099" t="s">
        <v>1032</v>
      </c>
      <c r="L1099" t="s">
        <v>46</v>
      </c>
      <c r="M1099" t="s">
        <v>3718</v>
      </c>
      <c r="N1099" t="s">
        <v>56</v>
      </c>
      <c r="O1099" t="b">
        <v>1</v>
      </c>
      <c r="P1099" t="s">
        <v>30</v>
      </c>
    </row>
    <row r="1100" spans="1:16" x14ac:dyDescent="0.25">
      <c r="A1100">
        <v>1062</v>
      </c>
      <c r="B1100" t="s">
        <v>3620</v>
      </c>
      <c r="C1100" t="s">
        <v>3720</v>
      </c>
      <c r="D1100" t="s">
        <v>3719</v>
      </c>
      <c r="E1100" t="s">
        <v>3721</v>
      </c>
      <c r="F1100" s="2">
        <v>18257</v>
      </c>
      <c r="G1100">
        <v>74</v>
      </c>
      <c r="H1100" t="s">
        <v>23</v>
      </c>
      <c r="I1100" t="s">
        <v>202</v>
      </c>
      <c r="J1100" t="s">
        <v>207</v>
      </c>
      <c r="K1100" t="s">
        <v>207</v>
      </c>
      <c r="L1100" t="s">
        <v>92</v>
      </c>
      <c r="M1100" t="s">
        <v>7938</v>
      </c>
      <c r="N1100" t="s">
        <v>7938</v>
      </c>
      <c r="O1100" t="b">
        <v>1</v>
      </c>
      <c r="P1100" t="s">
        <v>30</v>
      </c>
    </row>
    <row r="1101" spans="1:16" x14ac:dyDescent="0.25">
      <c r="A1101">
        <v>1062</v>
      </c>
      <c r="B1101" t="s">
        <v>3620</v>
      </c>
      <c r="C1101" t="s">
        <v>3723</v>
      </c>
      <c r="D1101" t="s">
        <v>3722</v>
      </c>
      <c r="E1101" t="s">
        <v>3724</v>
      </c>
      <c r="F1101" s="2">
        <v>21521</v>
      </c>
      <c r="G1101">
        <v>65</v>
      </c>
      <c r="H1101" t="s">
        <v>23</v>
      </c>
      <c r="I1101" t="s">
        <v>35</v>
      </c>
      <c r="J1101" t="s">
        <v>35</v>
      </c>
      <c r="K1101" t="s">
        <v>996</v>
      </c>
      <c r="L1101" t="s">
        <v>69</v>
      </c>
      <c r="M1101" t="s">
        <v>7938</v>
      </c>
      <c r="N1101" t="s">
        <v>7938</v>
      </c>
      <c r="O1101" t="b">
        <v>1</v>
      </c>
      <c r="P1101" t="s">
        <v>30</v>
      </c>
    </row>
    <row r="1102" spans="1:16" x14ac:dyDescent="0.25">
      <c r="A1102">
        <v>1062</v>
      </c>
      <c r="B1102" t="s">
        <v>3620</v>
      </c>
      <c r="C1102" t="s">
        <v>3726</v>
      </c>
      <c r="D1102" t="s">
        <v>3725</v>
      </c>
      <c r="E1102" t="s">
        <v>3727</v>
      </c>
      <c r="F1102" s="2">
        <v>20671</v>
      </c>
      <c r="G1102">
        <v>67</v>
      </c>
      <c r="H1102" t="s">
        <v>131</v>
      </c>
      <c r="I1102" t="s">
        <v>35</v>
      </c>
      <c r="J1102" t="s">
        <v>35</v>
      </c>
      <c r="K1102" t="s">
        <v>1032</v>
      </c>
      <c r="L1102" t="s">
        <v>46</v>
      </c>
      <c r="M1102" t="s">
        <v>7938</v>
      </c>
      <c r="N1102" t="s">
        <v>7938</v>
      </c>
      <c r="O1102" t="b">
        <v>1</v>
      </c>
      <c r="P1102" t="s">
        <v>30</v>
      </c>
    </row>
    <row r="1103" spans="1:16" x14ac:dyDescent="0.25">
      <c r="A1103">
        <v>1062</v>
      </c>
      <c r="B1103" t="s">
        <v>3620</v>
      </c>
      <c r="C1103" t="s">
        <v>3728</v>
      </c>
      <c r="D1103" t="s">
        <v>2031</v>
      </c>
      <c r="E1103" t="s">
        <v>3729</v>
      </c>
      <c r="F1103" s="2">
        <v>25193</v>
      </c>
      <c r="G1103">
        <v>55</v>
      </c>
      <c r="H1103" t="s">
        <v>23</v>
      </c>
      <c r="I1103" t="s">
        <v>181</v>
      </c>
      <c r="J1103" t="s">
        <v>181</v>
      </c>
      <c r="K1103" t="s">
        <v>968</v>
      </c>
      <c r="L1103" t="s">
        <v>424</v>
      </c>
      <c r="M1103" t="s">
        <v>7938</v>
      </c>
      <c r="N1103" t="s">
        <v>7938</v>
      </c>
      <c r="O1103" t="b">
        <v>1</v>
      </c>
      <c r="P1103" t="s">
        <v>185</v>
      </c>
    </row>
    <row r="1104" spans="1:16" x14ac:dyDescent="0.25">
      <c r="A1104">
        <v>1062</v>
      </c>
      <c r="B1104" t="s">
        <v>3620</v>
      </c>
      <c r="C1104" t="s">
        <v>3730</v>
      </c>
      <c r="D1104" t="s">
        <v>204</v>
      </c>
      <c r="E1104" t="s">
        <v>3731</v>
      </c>
      <c r="F1104" s="2">
        <v>26604</v>
      </c>
      <c r="G1104">
        <v>51</v>
      </c>
      <c r="H1104" t="s">
        <v>23</v>
      </c>
      <c r="I1104" t="s">
        <v>181</v>
      </c>
      <c r="J1104" t="s">
        <v>207</v>
      </c>
      <c r="K1104" t="s">
        <v>207</v>
      </c>
      <c r="L1104" t="s">
        <v>26</v>
      </c>
      <c r="M1104" t="s">
        <v>7938</v>
      </c>
      <c r="N1104" t="s">
        <v>7938</v>
      </c>
      <c r="O1104" t="b">
        <v>1</v>
      </c>
      <c r="P1104" t="s">
        <v>185</v>
      </c>
    </row>
    <row r="1105" spans="1:16" x14ac:dyDescent="0.25">
      <c r="A1105">
        <v>1104</v>
      </c>
      <c r="B1105" t="s">
        <v>3732</v>
      </c>
      <c r="C1105" t="s">
        <v>3734</v>
      </c>
      <c r="D1105" t="s">
        <v>3733</v>
      </c>
      <c r="E1105" t="s">
        <v>3735</v>
      </c>
      <c r="F1105" s="2">
        <v>10479</v>
      </c>
      <c r="G1105">
        <v>95</v>
      </c>
      <c r="H1105" t="s">
        <v>131</v>
      </c>
      <c r="I1105" t="s">
        <v>2291</v>
      </c>
      <c r="J1105" t="s">
        <v>2291</v>
      </c>
      <c r="K1105" t="s">
        <v>2292</v>
      </c>
      <c r="L1105" t="s">
        <v>92</v>
      </c>
      <c r="M1105" t="s">
        <v>7938</v>
      </c>
      <c r="N1105" t="s">
        <v>7938</v>
      </c>
      <c r="O1105" t="b">
        <v>0</v>
      </c>
      <c r="P1105" t="s">
        <v>334</v>
      </c>
    </row>
    <row r="1106" spans="1:16" x14ac:dyDescent="0.25">
      <c r="A1106">
        <v>1104</v>
      </c>
      <c r="B1106" t="s">
        <v>3732</v>
      </c>
      <c r="C1106" t="s">
        <v>3737</v>
      </c>
      <c r="D1106" t="s">
        <v>3736</v>
      </c>
      <c r="E1106" t="s">
        <v>3738</v>
      </c>
      <c r="F1106" s="2">
        <v>20821</v>
      </c>
      <c r="G1106">
        <v>67</v>
      </c>
      <c r="H1106" t="s">
        <v>131</v>
      </c>
      <c r="I1106" t="s">
        <v>232</v>
      </c>
      <c r="J1106" t="s">
        <v>232</v>
      </c>
      <c r="K1106" t="s">
        <v>624</v>
      </c>
      <c r="L1106" t="s">
        <v>46</v>
      </c>
      <c r="M1106" t="s">
        <v>7938</v>
      </c>
      <c r="N1106" t="s">
        <v>7938</v>
      </c>
      <c r="O1106" t="b">
        <v>0</v>
      </c>
      <c r="P1106" t="s">
        <v>334</v>
      </c>
    </row>
    <row r="1107" spans="1:16" x14ac:dyDescent="0.25">
      <c r="A1107">
        <v>1104</v>
      </c>
      <c r="B1107" t="s">
        <v>3732</v>
      </c>
      <c r="C1107" t="s">
        <v>2255</v>
      </c>
      <c r="D1107" t="s">
        <v>3739</v>
      </c>
      <c r="E1107" t="s">
        <v>3740</v>
      </c>
      <c r="F1107" s="2">
        <v>19310</v>
      </c>
      <c r="G1107">
        <v>71</v>
      </c>
      <c r="H1107" t="s">
        <v>23</v>
      </c>
      <c r="I1107" t="s">
        <v>35</v>
      </c>
      <c r="J1107" t="s">
        <v>332</v>
      </c>
      <c r="K1107" t="s">
        <v>333</v>
      </c>
      <c r="L1107" t="s">
        <v>69</v>
      </c>
      <c r="M1107" t="s">
        <v>3741</v>
      </c>
      <c r="N1107" t="s">
        <v>385</v>
      </c>
      <c r="O1107" t="b">
        <v>1</v>
      </c>
      <c r="P1107" t="s">
        <v>185</v>
      </c>
    </row>
    <row r="1108" spans="1:16" x14ac:dyDescent="0.25">
      <c r="A1108">
        <v>1104</v>
      </c>
      <c r="B1108" t="s">
        <v>3732</v>
      </c>
      <c r="C1108" t="s">
        <v>3743</v>
      </c>
      <c r="D1108" t="s">
        <v>3742</v>
      </c>
      <c r="E1108" t="s">
        <v>3744</v>
      </c>
      <c r="F1108" s="2">
        <v>15707</v>
      </c>
      <c r="G1108">
        <v>81</v>
      </c>
      <c r="H1108" t="s">
        <v>23</v>
      </c>
      <c r="I1108" t="s">
        <v>24</v>
      </c>
      <c r="J1108" t="s">
        <v>24</v>
      </c>
      <c r="K1108" t="s">
        <v>25</v>
      </c>
      <c r="L1108" t="s">
        <v>183</v>
      </c>
      <c r="M1108" t="s">
        <v>7938</v>
      </c>
      <c r="N1108" t="s">
        <v>7938</v>
      </c>
      <c r="O1108" t="b">
        <v>0</v>
      </c>
      <c r="P1108" t="s">
        <v>334</v>
      </c>
    </row>
    <row r="1109" spans="1:16" x14ac:dyDescent="0.25">
      <c r="A1109">
        <v>1104</v>
      </c>
      <c r="B1109" t="s">
        <v>3732</v>
      </c>
      <c r="C1109" t="s">
        <v>187</v>
      </c>
      <c r="D1109" t="s">
        <v>548</v>
      </c>
      <c r="E1109" t="s">
        <v>3745</v>
      </c>
      <c r="F1109" s="2">
        <v>19032</v>
      </c>
      <c r="G1109">
        <v>72</v>
      </c>
      <c r="H1109" t="s">
        <v>23</v>
      </c>
      <c r="I1109" t="s">
        <v>35</v>
      </c>
      <c r="J1109" t="s">
        <v>35</v>
      </c>
      <c r="K1109" t="s">
        <v>110</v>
      </c>
      <c r="L1109" t="s">
        <v>397</v>
      </c>
      <c r="M1109" t="s">
        <v>7938</v>
      </c>
      <c r="N1109" t="s">
        <v>7938</v>
      </c>
      <c r="O1109" t="b">
        <v>0</v>
      </c>
      <c r="P1109" t="s">
        <v>185</v>
      </c>
    </row>
    <row r="1110" spans="1:16" x14ac:dyDescent="0.25">
      <c r="A1110">
        <v>1104</v>
      </c>
      <c r="B1110" t="s">
        <v>3732</v>
      </c>
      <c r="C1110" t="s">
        <v>670</v>
      </c>
      <c r="D1110" t="s">
        <v>1967</v>
      </c>
      <c r="E1110" t="s">
        <v>3746</v>
      </c>
      <c r="F1110" s="2">
        <v>15328</v>
      </c>
      <c r="G1110">
        <v>82</v>
      </c>
      <c r="H1110" t="s">
        <v>23</v>
      </c>
      <c r="I1110" t="s">
        <v>35</v>
      </c>
      <c r="J1110" t="s">
        <v>35</v>
      </c>
      <c r="K1110" t="s">
        <v>478</v>
      </c>
      <c r="L1110" t="s">
        <v>378</v>
      </c>
      <c r="M1110" t="s">
        <v>7938</v>
      </c>
      <c r="N1110" t="s">
        <v>7938</v>
      </c>
      <c r="O1110" t="b">
        <v>1</v>
      </c>
      <c r="P1110" t="s">
        <v>30</v>
      </c>
    </row>
    <row r="1111" spans="1:16" x14ac:dyDescent="0.25">
      <c r="A1111">
        <v>1104</v>
      </c>
      <c r="B1111" t="s">
        <v>3732</v>
      </c>
      <c r="C1111" t="s">
        <v>3748</v>
      </c>
      <c r="D1111" t="s">
        <v>3747</v>
      </c>
      <c r="E1111" t="s">
        <v>3749</v>
      </c>
      <c r="F1111" s="2">
        <v>16175</v>
      </c>
      <c r="G1111">
        <v>79</v>
      </c>
      <c r="H1111" t="s">
        <v>23</v>
      </c>
      <c r="I1111" t="s">
        <v>35</v>
      </c>
      <c r="J1111" t="s">
        <v>35</v>
      </c>
      <c r="K1111" t="s">
        <v>36</v>
      </c>
      <c r="L1111" t="s">
        <v>26</v>
      </c>
      <c r="M1111" t="s">
        <v>7938</v>
      </c>
      <c r="N1111" t="s">
        <v>7938</v>
      </c>
      <c r="O1111" t="b">
        <v>1</v>
      </c>
      <c r="P1111" t="s">
        <v>30</v>
      </c>
    </row>
    <row r="1112" spans="1:16" x14ac:dyDescent="0.25">
      <c r="A1112">
        <v>1104</v>
      </c>
      <c r="B1112" t="s">
        <v>3732</v>
      </c>
      <c r="C1112" t="s">
        <v>3751</v>
      </c>
      <c r="D1112" t="s">
        <v>3750</v>
      </c>
      <c r="E1112" t="s">
        <v>3752</v>
      </c>
      <c r="F1112" s="2">
        <v>13591</v>
      </c>
      <c r="G1112">
        <v>87</v>
      </c>
      <c r="H1112" t="s">
        <v>23</v>
      </c>
      <c r="I1112" t="s">
        <v>195</v>
      </c>
      <c r="J1112" t="s">
        <v>195</v>
      </c>
      <c r="K1112" t="s">
        <v>3753</v>
      </c>
      <c r="L1112" t="s">
        <v>424</v>
      </c>
      <c r="M1112" t="s">
        <v>7938</v>
      </c>
      <c r="N1112" t="s">
        <v>7938</v>
      </c>
      <c r="O1112" t="b">
        <v>1</v>
      </c>
      <c r="P1112" t="s">
        <v>185</v>
      </c>
    </row>
    <row r="1113" spans="1:16" x14ac:dyDescent="0.25">
      <c r="A1113">
        <v>1104</v>
      </c>
      <c r="B1113" t="s">
        <v>3732</v>
      </c>
      <c r="C1113" t="s">
        <v>614</v>
      </c>
      <c r="D1113" t="s">
        <v>3754</v>
      </c>
      <c r="E1113" t="s">
        <v>3755</v>
      </c>
      <c r="F1113" s="2">
        <v>22347</v>
      </c>
      <c r="G1113">
        <v>63</v>
      </c>
      <c r="H1113" t="s">
        <v>23</v>
      </c>
      <c r="I1113" t="s">
        <v>35</v>
      </c>
      <c r="J1113" t="s">
        <v>35</v>
      </c>
      <c r="K1113" t="s">
        <v>3756</v>
      </c>
      <c r="L1113" t="s">
        <v>92</v>
      </c>
      <c r="M1113" t="s">
        <v>7938</v>
      </c>
      <c r="N1113" t="s">
        <v>7938</v>
      </c>
      <c r="O1113" t="b">
        <v>1</v>
      </c>
      <c r="P1113" t="s">
        <v>30</v>
      </c>
    </row>
    <row r="1114" spans="1:16" x14ac:dyDescent="0.25">
      <c r="A1114">
        <v>1104</v>
      </c>
      <c r="B1114" t="s">
        <v>3732</v>
      </c>
      <c r="C1114" t="s">
        <v>289</v>
      </c>
      <c r="D1114" t="s">
        <v>3754</v>
      </c>
      <c r="E1114" t="s">
        <v>3757</v>
      </c>
      <c r="F1114" s="2">
        <v>20820</v>
      </c>
      <c r="G1114">
        <v>67</v>
      </c>
      <c r="H1114" t="s">
        <v>23</v>
      </c>
      <c r="I1114" t="s">
        <v>35</v>
      </c>
      <c r="J1114" t="s">
        <v>35</v>
      </c>
      <c r="K1114" t="s">
        <v>3756</v>
      </c>
      <c r="L1114" t="s">
        <v>92</v>
      </c>
      <c r="M1114" t="s">
        <v>7938</v>
      </c>
      <c r="N1114" t="s">
        <v>7938</v>
      </c>
      <c r="O1114" t="b">
        <v>1</v>
      </c>
      <c r="P1114" t="s">
        <v>30</v>
      </c>
    </row>
    <row r="1115" spans="1:16" x14ac:dyDescent="0.25">
      <c r="A1115">
        <v>1104</v>
      </c>
      <c r="B1115" t="s">
        <v>3732</v>
      </c>
      <c r="C1115" t="s">
        <v>382</v>
      </c>
      <c r="D1115" t="s">
        <v>3758</v>
      </c>
      <c r="E1115" t="s">
        <v>3759</v>
      </c>
      <c r="F1115" s="2">
        <v>12027</v>
      </c>
      <c r="G1115">
        <v>91</v>
      </c>
      <c r="H1115" t="s">
        <v>23</v>
      </c>
      <c r="I1115" t="s">
        <v>1851</v>
      </c>
      <c r="J1115" t="s">
        <v>1851</v>
      </c>
      <c r="K1115" t="s">
        <v>1852</v>
      </c>
      <c r="L1115" t="s">
        <v>92</v>
      </c>
      <c r="M1115" t="s">
        <v>7938</v>
      </c>
      <c r="N1115" t="s">
        <v>7938</v>
      </c>
      <c r="O1115" t="b">
        <v>1</v>
      </c>
      <c r="P1115" t="s">
        <v>30</v>
      </c>
    </row>
    <row r="1116" spans="1:16" x14ac:dyDescent="0.25">
      <c r="A1116">
        <v>1104</v>
      </c>
      <c r="B1116" t="s">
        <v>3732</v>
      </c>
      <c r="C1116" t="s">
        <v>3760</v>
      </c>
      <c r="D1116" t="s">
        <v>1180</v>
      </c>
      <c r="E1116" t="s">
        <v>3761</v>
      </c>
      <c r="F1116" s="2">
        <v>25206</v>
      </c>
      <c r="G1116">
        <v>55</v>
      </c>
      <c r="H1116" t="s">
        <v>23</v>
      </c>
      <c r="I1116" t="s">
        <v>35</v>
      </c>
      <c r="J1116" t="s">
        <v>35</v>
      </c>
      <c r="K1116" t="s">
        <v>339</v>
      </c>
      <c r="L1116" t="s">
        <v>637</v>
      </c>
      <c r="M1116" t="s">
        <v>7938</v>
      </c>
      <c r="N1116" t="s">
        <v>7938</v>
      </c>
      <c r="O1116" t="b">
        <v>0</v>
      </c>
      <c r="P1116" t="s">
        <v>30</v>
      </c>
    </row>
    <row r="1117" spans="1:16" x14ac:dyDescent="0.25">
      <c r="A1117">
        <v>1104</v>
      </c>
      <c r="B1117" t="s">
        <v>3732</v>
      </c>
      <c r="C1117" t="s">
        <v>250</v>
      </c>
      <c r="D1117" t="s">
        <v>1303</v>
      </c>
      <c r="E1117" t="s">
        <v>3762</v>
      </c>
      <c r="F1117" s="2">
        <v>22433</v>
      </c>
      <c r="G1117">
        <v>62</v>
      </c>
      <c r="H1117" t="s">
        <v>23</v>
      </c>
      <c r="I1117" t="s">
        <v>35</v>
      </c>
      <c r="J1117" t="s">
        <v>35</v>
      </c>
      <c r="K1117" t="s">
        <v>580</v>
      </c>
      <c r="L1117" t="s">
        <v>26</v>
      </c>
      <c r="M1117" t="s">
        <v>3763</v>
      </c>
      <c r="N1117" t="s">
        <v>755</v>
      </c>
      <c r="O1117" t="b">
        <v>0</v>
      </c>
      <c r="P1117" t="s">
        <v>30</v>
      </c>
    </row>
    <row r="1118" spans="1:16" x14ac:dyDescent="0.25">
      <c r="A1118">
        <v>1104</v>
      </c>
      <c r="B1118" t="s">
        <v>3732</v>
      </c>
      <c r="C1118" t="s">
        <v>3765</v>
      </c>
      <c r="D1118" t="s">
        <v>3764</v>
      </c>
      <c r="E1118" t="s">
        <v>3766</v>
      </c>
      <c r="F1118" s="2">
        <v>13624</v>
      </c>
      <c r="G1118">
        <v>86</v>
      </c>
      <c r="H1118" t="s">
        <v>23</v>
      </c>
      <c r="I1118" t="s">
        <v>355</v>
      </c>
      <c r="J1118" t="s">
        <v>355</v>
      </c>
      <c r="K1118" t="s">
        <v>1019</v>
      </c>
      <c r="L1118" t="s">
        <v>234</v>
      </c>
      <c r="M1118" t="s">
        <v>7938</v>
      </c>
      <c r="N1118" t="s">
        <v>7938</v>
      </c>
      <c r="O1118" t="b">
        <v>1</v>
      </c>
      <c r="P1118" t="s">
        <v>185</v>
      </c>
    </row>
    <row r="1119" spans="1:16" x14ac:dyDescent="0.25">
      <c r="A1119">
        <v>1104</v>
      </c>
      <c r="B1119" t="s">
        <v>3732</v>
      </c>
      <c r="C1119" t="s">
        <v>3768</v>
      </c>
      <c r="D1119" t="s">
        <v>3767</v>
      </c>
      <c r="E1119" t="s">
        <v>3769</v>
      </c>
      <c r="F1119" s="2">
        <v>17358</v>
      </c>
      <c r="G1119">
        <v>76</v>
      </c>
      <c r="H1119" t="s">
        <v>23</v>
      </c>
      <c r="I1119" t="s">
        <v>225</v>
      </c>
      <c r="J1119" t="s">
        <v>232</v>
      </c>
      <c r="K1119" t="s">
        <v>313</v>
      </c>
      <c r="L1119" t="s">
        <v>26</v>
      </c>
      <c r="M1119" t="s">
        <v>7938</v>
      </c>
      <c r="N1119" t="s">
        <v>7938</v>
      </c>
      <c r="O1119" t="b">
        <v>1</v>
      </c>
      <c r="P1119" t="s">
        <v>30</v>
      </c>
    </row>
    <row r="1120" spans="1:16" x14ac:dyDescent="0.25">
      <c r="A1120">
        <v>1104</v>
      </c>
      <c r="B1120" t="s">
        <v>3732</v>
      </c>
      <c r="C1120" t="s">
        <v>3771</v>
      </c>
      <c r="D1120" t="s">
        <v>3770</v>
      </c>
      <c r="E1120" t="s">
        <v>3772</v>
      </c>
      <c r="F1120" s="2">
        <v>23951</v>
      </c>
      <c r="G1120">
        <v>58</v>
      </c>
      <c r="H1120" t="s">
        <v>23</v>
      </c>
      <c r="I1120" t="s">
        <v>90</v>
      </c>
      <c r="J1120" t="s">
        <v>90</v>
      </c>
      <c r="K1120" t="s">
        <v>269</v>
      </c>
      <c r="L1120" t="s">
        <v>424</v>
      </c>
      <c r="M1120" t="s">
        <v>7938</v>
      </c>
      <c r="N1120" t="s">
        <v>7938</v>
      </c>
      <c r="O1120" t="b">
        <v>1</v>
      </c>
      <c r="P1120" t="s">
        <v>30</v>
      </c>
    </row>
    <row r="1121" spans="1:16" x14ac:dyDescent="0.25">
      <c r="A1121">
        <v>1104</v>
      </c>
      <c r="B1121" t="s">
        <v>3732</v>
      </c>
      <c r="C1121" t="s">
        <v>3773</v>
      </c>
      <c r="D1121" t="s">
        <v>3770</v>
      </c>
      <c r="E1121" t="s">
        <v>3774</v>
      </c>
      <c r="F1121" s="2">
        <v>20298</v>
      </c>
      <c r="G1121">
        <v>68</v>
      </c>
      <c r="H1121" t="s">
        <v>23</v>
      </c>
      <c r="I1121" t="s">
        <v>90</v>
      </c>
      <c r="J1121" t="s">
        <v>90</v>
      </c>
      <c r="K1121" t="s">
        <v>269</v>
      </c>
      <c r="L1121" t="s">
        <v>424</v>
      </c>
      <c r="M1121" t="s">
        <v>7938</v>
      </c>
      <c r="N1121" t="s">
        <v>7938</v>
      </c>
      <c r="O1121" t="b">
        <v>1</v>
      </c>
      <c r="P1121" t="s">
        <v>30</v>
      </c>
    </row>
    <row r="1122" spans="1:16" x14ac:dyDescent="0.25">
      <c r="A1122">
        <v>1104</v>
      </c>
      <c r="B1122" t="s">
        <v>3732</v>
      </c>
      <c r="C1122" t="s">
        <v>283</v>
      </c>
      <c r="D1122" t="s">
        <v>3775</v>
      </c>
      <c r="E1122" t="s">
        <v>3776</v>
      </c>
      <c r="F1122" s="2">
        <v>21590</v>
      </c>
      <c r="G1122">
        <v>65</v>
      </c>
      <c r="H1122" t="s">
        <v>23</v>
      </c>
      <c r="I1122" t="s">
        <v>35</v>
      </c>
      <c r="J1122" t="s">
        <v>35</v>
      </c>
      <c r="K1122" t="s">
        <v>838</v>
      </c>
      <c r="L1122" t="s">
        <v>69</v>
      </c>
      <c r="M1122" t="s">
        <v>7938</v>
      </c>
      <c r="N1122" t="s">
        <v>385</v>
      </c>
      <c r="O1122" t="b">
        <v>1</v>
      </c>
      <c r="P1122" t="s">
        <v>30</v>
      </c>
    </row>
    <row r="1123" spans="1:16" x14ac:dyDescent="0.25">
      <c r="A1123">
        <v>1104</v>
      </c>
      <c r="B1123" t="s">
        <v>3732</v>
      </c>
      <c r="C1123" t="s">
        <v>3777</v>
      </c>
      <c r="D1123" t="s">
        <v>259</v>
      </c>
      <c r="E1123" t="s">
        <v>3778</v>
      </c>
      <c r="F1123" s="2">
        <v>26397</v>
      </c>
      <c r="G1123">
        <v>51</v>
      </c>
      <c r="H1123" t="s">
        <v>23</v>
      </c>
      <c r="I1123" t="s">
        <v>181</v>
      </c>
      <c r="J1123" t="s">
        <v>181</v>
      </c>
      <c r="K1123" t="s">
        <v>239</v>
      </c>
      <c r="L1123" t="s">
        <v>297</v>
      </c>
      <c r="M1123" t="s">
        <v>7938</v>
      </c>
      <c r="N1123" t="s">
        <v>7938</v>
      </c>
      <c r="O1123" t="b">
        <v>1</v>
      </c>
      <c r="P1123" t="s">
        <v>185</v>
      </c>
    </row>
    <row r="1124" spans="1:16" x14ac:dyDescent="0.25">
      <c r="A1124">
        <v>1104</v>
      </c>
      <c r="B1124" t="s">
        <v>3732</v>
      </c>
      <c r="C1124" t="s">
        <v>428</v>
      </c>
      <c r="D1124" t="s">
        <v>3779</v>
      </c>
      <c r="E1124" t="s">
        <v>3780</v>
      </c>
      <c r="F1124" s="2">
        <v>20315</v>
      </c>
      <c r="G1124">
        <v>68</v>
      </c>
      <c r="H1124" t="s">
        <v>23</v>
      </c>
      <c r="I1124" t="s">
        <v>376</v>
      </c>
      <c r="J1124" t="s">
        <v>376</v>
      </c>
      <c r="K1124" t="s">
        <v>2208</v>
      </c>
      <c r="L1124" t="s">
        <v>297</v>
      </c>
      <c r="M1124" t="s">
        <v>7938</v>
      </c>
      <c r="N1124" t="s">
        <v>7938</v>
      </c>
      <c r="O1124" t="b">
        <v>1</v>
      </c>
      <c r="P1124" t="s">
        <v>185</v>
      </c>
    </row>
    <row r="1125" spans="1:16" x14ac:dyDescent="0.25">
      <c r="A1125">
        <v>1104</v>
      </c>
      <c r="B1125" t="s">
        <v>3732</v>
      </c>
      <c r="C1125" t="s">
        <v>3484</v>
      </c>
      <c r="D1125" t="s">
        <v>3781</v>
      </c>
      <c r="E1125" t="s">
        <v>3782</v>
      </c>
      <c r="F1125" s="2">
        <v>18762</v>
      </c>
      <c r="G1125">
        <v>72</v>
      </c>
      <c r="H1125" t="s">
        <v>23</v>
      </c>
      <c r="I1125" t="s">
        <v>90</v>
      </c>
      <c r="J1125" t="s">
        <v>90</v>
      </c>
      <c r="K1125" t="s">
        <v>91</v>
      </c>
      <c r="L1125" t="s">
        <v>183</v>
      </c>
      <c r="M1125" t="s">
        <v>7938</v>
      </c>
      <c r="N1125" t="s">
        <v>7938</v>
      </c>
      <c r="O1125" t="b">
        <v>0</v>
      </c>
      <c r="P1125" t="s">
        <v>334</v>
      </c>
    </row>
    <row r="1126" spans="1:16" x14ac:dyDescent="0.25">
      <c r="A1126">
        <v>1104</v>
      </c>
      <c r="B1126" t="s">
        <v>3732</v>
      </c>
      <c r="C1126" t="s">
        <v>3783</v>
      </c>
      <c r="D1126" t="s">
        <v>1988</v>
      </c>
      <c r="E1126" t="s">
        <v>3784</v>
      </c>
      <c r="F1126" s="2">
        <v>11910</v>
      </c>
      <c r="G1126">
        <v>91</v>
      </c>
      <c r="H1126" t="s">
        <v>23</v>
      </c>
      <c r="I1126" t="s">
        <v>231</v>
      </c>
      <c r="J1126" t="s">
        <v>231</v>
      </c>
      <c r="K1126" t="s">
        <v>1192</v>
      </c>
      <c r="L1126" t="s">
        <v>26</v>
      </c>
      <c r="M1126" t="s">
        <v>7938</v>
      </c>
      <c r="N1126" t="s">
        <v>7938</v>
      </c>
      <c r="O1126" t="b">
        <v>1</v>
      </c>
      <c r="P1126" t="s">
        <v>30</v>
      </c>
    </row>
    <row r="1127" spans="1:16" x14ac:dyDescent="0.25">
      <c r="A1127">
        <v>1104</v>
      </c>
      <c r="B1127" t="s">
        <v>3732</v>
      </c>
      <c r="C1127" t="s">
        <v>3786</v>
      </c>
      <c r="D1127" t="s">
        <v>3785</v>
      </c>
      <c r="E1127" t="s">
        <v>3787</v>
      </c>
      <c r="F1127" s="2">
        <v>20090</v>
      </c>
      <c r="G1127">
        <v>69</v>
      </c>
      <c r="H1127" t="s">
        <v>131</v>
      </c>
      <c r="I1127" t="s">
        <v>232</v>
      </c>
      <c r="J1127" t="s">
        <v>232</v>
      </c>
      <c r="K1127" t="s">
        <v>1955</v>
      </c>
      <c r="L1127" t="s">
        <v>424</v>
      </c>
      <c r="M1127" t="s">
        <v>7938</v>
      </c>
      <c r="N1127" t="s">
        <v>7938</v>
      </c>
      <c r="O1127" t="b">
        <v>0</v>
      </c>
      <c r="P1127" t="s">
        <v>334</v>
      </c>
    </row>
    <row r="1128" spans="1:16" x14ac:dyDescent="0.25">
      <c r="A1128">
        <v>1104</v>
      </c>
      <c r="B1128" t="s">
        <v>3732</v>
      </c>
      <c r="C1128" t="s">
        <v>3789</v>
      </c>
      <c r="D1128" t="s">
        <v>3788</v>
      </c>
      <c r="E1128" t="s">
        <v>3790</v>
      </c>
      <c r="F1128" s="2">
        <v>28210</v>
      </c>
      <c r="G1128">
        <v>47</v>
      </c>
      <c r="H1128" t="s">
        <v>23</v>
      </c>
      <c r="I1128" t="s">
        <v>24</v>
      </c>
      <c r="J1128" t="s">
        <v>35</v>
      </c>
      <c r="K1128" t="s">
        <v>110</v>
      </c>
      <c r="L1128" t="s">
        <v>46</v>
      </c>
      <c r="M1128" t="s">
        <v>3791</v>
      </c>
      <c r="N1128" t="s">
        <v>56</v>
      </c>
      <c r="O1128" t="b">
        <v>1</v>
      </c>
      <c r="P1128" t="s">
        <v>30</v>
      </c>
    </row>
    <row r="1129" spans="1:16" x14ac:dyDescent="0.25">
      <c r="A1129">
        <v>1104</v>
      </c>
      <c r="B1129" t="s">
        <v>3732</v>
      </c>
      <c r="C1129" t="s">
        <v>2845</v>
      </c>
      <c r="D1129" t="s">
        <v>3792</v>
      </c>
      <c r="E1129" t="s">
        <v>3793</v>
      </c>
      <c r="F1129" s="2">
        <v>26157</v>
      </c>
      <c r="G1129">
        <v>52</v>
      </c>
      <c r="H1129" t="s">
        <v>23</v>
      </c>
      <c r="I1129" t="s">
        <v>376</v>
      </c>
      <c r="J1129" t="s">
        <v>376</v>
      </c>
      <c r="K1129" t="s">
        <v>377</v>
      </c>
      <c r="L1129" t="s">
        <v>69</v>
      </c>
      <c r="M1129" t="s">
        <v>7938</v>
      </c>
      <c r="N1129" t="s">
        <v>7938</v>
      </c>
      <c r="O1129" t="b">
        <v>1</v>
      </c>
      <c r="P1129" t="s">
        <v>185</v>
      </c>
    </row>
    <row r="1130" spans="1:16" x14ac:dyDescent="0.25">
      <c r="A1130">
        <v>1104</v>
      </c>
      <c r="B1130" t="s">
        <v>3732</v>
      </c>
      <c r="C1130" t="s">
        <v>413</v>
      </c>
      <c r="D1130" t="s">
        <v>3794</v>
      </c>
      <c r="E1130" t="s">
        <v>3795</v>
      </c>
      <c r="F1130" s="2">
        <v>30101</v>
      </c>
      <c r="G1130">
        <v>41</v>
      </c>
      <c r="H1130" t="s">
        <v>23</v>
      </c>
      <c r="I1130" t="s">
        <v>35</v>
      </c>
      <c r="J1130" t="s">
        <v>35</v>
      </c>
      <c r="K1130" t="s">
        <v>7938</v>
      </c>
      <c r="L1130" t="s">
        <v>46</v>
      </c>
      <c r="M1130" t="s">
        <v>7938</v>
      </c>
      <c r="N1130" t="s">
        <v>7938</v>
      </c>
      <c r="O1130" t="b">
        <v>1</v>
      </c>
      <c r="P1130" t="s">
        <v>30</v>
      </c>
    </row>
    <row r="1131" spans="1:16" x14ac:dyDescent="0.25">
      <c r="A1131">
        <v>1104</v>
      </c>
      <c r="B1131" t="s">
        <v>3732</v>
      </c>
      <c r="C1131" t="s">
        <v>3797</v>
      </c>
      <c r="D1131" t="s">
        <v>3796</v>
      </c>
      <c r="E1131" t="s">
        <v>3798</v>
      </c>
      <c r="F1131" s="2">
        <v>18050</v>
      </c>
      <c r="G1131">
        <v>74</v>
      </c>
      <c r="H1131" t="s">
        <v>23</v>
      </c>
      <c r="I1131" t="s">
        <v>35</v>
      </c>
      <c r="J1131" t="s">
        <v>35</v>
      </c>
      <c r="K1131" t="s">
        <v>864</v>
      </c>
      <c r="L1131" t="s">
        <v>46</v>
      </c>
      <c r="M1131" t="s">
        <v>7938</v>
      </c>
      <c r="N1131" t="s">
        <v>7938</v>
      </c>
      <c r="O1131" t="b">
        <v>1</v>
      </c>
      <c r="P1131" t="s">
        <v>30</v>
      </c>
    </row>
    <row r="1132" spans="1:16" x14ac:dyDescent="0.25">
      <c r="A1132">
        <v>1104</v>
      </c>
      <c r="B1132" t="s">
        <v>3732</v>
      </c>
      <c r="C1132" t="s">
        <v>3800</v>
      </c>
      <c r="D1132" t="s">
        <v>3799</v>
      </c>
      <c r="E1132" t="s">
        <v>3801</v>
      </c>
      <c r="F1132" s="2">
        <v>11724</v>
      </c>
      <c r="G1132">
        <v>92</v>
      </c>
      <c r="H1132" t="s">
        <v>23</v>
      </c>
      <c r="I1132" t="s">
        <v>90</v>
      </c>
      <c r="J1132" t="s">
        <v>90</v>
      </c>
      <c r="K1132" t="s">
        <v>2959</v>
      </c>
      <c r="L1132" t="s">
        <v>424</v>
      </c>
      <c r="M1132" t="s">
        <v>7938</v>
      </c>
      <c r="N1132" t="s">
        <v>7938</v>
      </c>
      <c r="O1132" t="b">
        <v>1</v>
      </c>
      <c r="P1132" t="s">
        <v>30</v>
      </c>
    </row>
    <row r="1133" spans="1:16" x14ac:dyDescent="0.25">
      <c r="A1133">
        <v>1104</v>
      </c>
      <c r="B1133" t="s">
        <v>3732</v>
      </c>
      <c r="C1133" t="s">
        <v>723</v>
      </c>
      <c r="D1133" t="s">
        <v>3802</v>
      </c>
      <c r="E1133" t="s">
        <v>3803</v>
      </c>
      <c r="F1133" s="2">
        <v>19788</v>
      </c>
      <c r="G1133">
        <v>70</v>
      </c>
      <c r="H1133" t="s">
        <v>23</v>
      </c>
      <c r="I1133" t="s">
        <v>196</v>
      </c>
      <c r="J1133" t="s">
        <v>196</v>
      </c>
      <c r="K1133" t="s">
        <v>3804</v>
      </c>
      <c r="L1133" t="s">
        <v>297</v>
      </c>
      <c r="M1133" t="s">
        <v>7938</v>
      </c>
      <c r="N1133" t="s">
        <v>7938</v>
      </c>
      <c r="O1133" t="b">
        <v>0</v>
      </c>
      <c r="P1133" t="s">
        <v>7938</v>
      </c>
    </row>
    <row r="1134" spans="1:16" x14ac:dyDescent="0.25">
      <c r="A1134">
        <v>1104</v>
      </c>
      <c r="B1134" t="s">
        <v>3732</v>
      </c>
      <c r="C1134" t="s">
        <v>3806</v>
      </c>
      <c r="D1134" t="s">
        <v>3805</v>
      </c>
      <c r="E1134" t="s">
        <v>3807</v>
      </c>
      <c r="F1134" s="2">
        <v>16360</v>
      </c>
      <c r="G1134">
        <v>79</v>
      </c>
      <c r="H1134" t="s">
        <v>23</v>
      </c>
      <c r="I1134" t="s">
        <v>35</v>
      </c>
      <c r="J1134" t="s">
        <v>35</v>
      </c>
      <c r="K1134" t="s">
        <v>875</v>
      </c>
      <c r="L1134" t="s">
        <v>169</v>
      </c>
      <c r="M1134" t="s">
        <v>7938</v>
      </c>
      <c r="N1134" t="s">
        <v>7938</v>
      </c>
      <c r="O1134" t="b">
        <v>1</v>
      </c>
      <c r="P1134" t="s">
        <v>30</v>
      </c>
    </row>
    <row r="1135" spans="1:16" x14ac:dyDescent="0.25">
      <c r="A1135">
        <v>1104</v>
      </c>
      <c r="B1135" t="s">
        <v>3732</v>
      </c>
      <c r="C1135" t="s">
        <v>2869</v>
      </c>
      <c r="D1135" t="s">
        <v>3808</v>
      </c>
      <c r="E1135" t="s">
        <v>3809</v>
      </c>
      <c r="F1135" s="2">
        <v>23355</v>
      </c>
      <c r="G1135">
        <v>60</v>
      </c>
      <c r="H1135" t="s">
        <v>23</v>
      </c>
      <c r="I1135" t="s">
        <v>609</v>
      </c>
      <c r="J1135" t="s">
        <v>232</v>
      </c>
      <c r="K1135" t="s">
        <v>3810</v>
      </c>
      <c r="L1135" t="s">
        <v>424</v>
      </c>
      <c r="M1135" t="s">
        <v>7938</v>
      </c>
      <c r="N1135" t="s">
        <v>7938</v>
      </c>
      <c r="O1135" t="b">
        <v>1</v>
      </c>
      <c r="P1135" t="s">
        <v>7938</v>
      </c>
    </row>
    <row r="1136" spans="1:16" x14ac:dyDescent="0.25">
      <c r="A1136">
        <v>1104</v>
      </c>
      <c r="B1136" t="s">
        <v>3732</v>
      </c>
      <c r="C1136" t="s">
        <v>1745</v>
      </c>
      <c r="D1136" t="s">
        <v>3811</v>
      </c>
      <c r="E1136" t="s">
        <v>3812</v>
      </c>
      <c r="F1136" s="2">
        <v>21461</v>
      </c>
      <c r="G1136">
        <v>65</v>
      </c>
      <c r="H1136" t="s">
        <v>23</v>
      </c>
      <c r="I1136" t="s">
        <v>35</v>
      </c>
      <c r="J1136" t="s">
        <v>35</v>
      </c>
      <c r="K1136" t="s">
        <v>3033</v>
      </c>
      <c r="L1136" t="s">
        <v>46</v>
      </c>
      <c r="M1136" t="s">
        <v>7938</v>
      </c>
      <c r="N1136" t="s">
        <v>7938</v>
      </c>
      <c r="O1136" t="b">
        <v>1</v>
      </c>
      <c r="P1136" t="s">
        <v>30</v>
      </c>
    </row>
    <row r="1137" spans="1:16" x14ac:dyDescent="0.25">
      <c r="A1137">
        <v>1104</v>
      </c>
      <c r="B1137" t="s">
        <v>3732</v>
      </c>
      <c r="C1137" t="s">
        <v>3814</v>
      </c>
      <c r="D1137" t="s">
        <v>3813</v>
      </c>
      <c r="E1137" t="s">
        <v>3815</v>
      </c>
      <c r="F1137" s="2">
        <v>15568</v>
      </c>
      <c r="G1137">
        <v>81</v>
      </c>
      <c r="H1137" t="s">
        <v>131</v>
      </c>
      <c r="I1137" t="s">
        <v>231</v>
      </c>
      <c r="J1137" t="s">
        <v>231</v>
      </c>
      <c r="K1137" t="s">
        <v>3816</v>
      </c>
      <c r="L1137" t="s">
        <v>169</v>
      </c>
      <c r="M1137" t="s">
        <v>7938</v>
      </c>
      <c r="N1137" t="s">
        <v>7938</v>
      </c>
      <c r="O1137" t="b">
        <v>0</v>
      </c>
      <c r="P1137" t="s">
        <v>185</v>
      </c>
    </row>
    <row r="1138" spans="1:16" x14ac:dyDescent="0.25">
      <c r="A1138">
        <v>1104</v>
      </c>
      <c r="B1138" t="s">
        <v>3732</v>
      </c>
      <c r="C1138" t="s">
        <v>2538</v>
      </c>
      <c r="D1138" t="s">
        <v>3817</v>
      </c>
      <c r="E1138" t="s">
        <v>3818</v>
      </c>
      <c r="F1138" s="2">
        <v>27459</v>
      </c>
      <c r="G1138">
        <v>49</v>
      </c>
      <c r="H1138" t="s">
        <v>23</v>
      </c>
      <c r="I1138" t="s">
        <v>35</v>
      </c>
      <c r="J1138" t="s">
        <v>35</v>
      </c>
      <c r="K1138" t="s">
        <v>3819</v>
      </c>
      <c r="L1138" t="s">
        <v>69</v>
      </c>
      <c r="M1138" t="s">
        <v>3820</v>
      </c>
      <c r="N1138" t="s">
        <v>209</v>
      </c>
      <c r="O1138" t="b">
        <v>1</v>
      </c>
      <c r="P1138" t="s">
        <v>185</v>
      </c>
    </row>
    <row r="1139" spans="1:16" x14ac:dyDescent="0.25">
      <c r="A1139">
        <v>1104</v>
      </c>
      <c r="B1139" t="s">
        <v>3732</v>
      </c>
      <c r="C1139" t="s">
        <v>175</v>
      </c>
      <c r="D1139" t="s">
        <v>3821</v>
      </c>
      <c r="E1139" t="s">
        <v>3822</v>
      </c>
      <c r="F1139" s="2">
        <v>26299</v>
      </c>
      <c r="G1139">
        <v>52</v>
      </c>
      <c r="H1139" t="s">
        <v>131</v>
      </c>
      <c r="I1139" t="s">
        <v>231</v>
      </c>
      <c r="J1139" t="s">
        <v>231</v>
      </c>
      <c r="K1139" t="s">
        <v>1622</v>
      </c>
      <c r="L1139" t="s">
        <v>297</v>
      </c>
      <c r="M1139" t="s">
        <v>7938</v>
      </c>
      <c r="N1139" t="s">
        <v>7938</v>
      </c>
      <c r="O1139" t="b">
        <v>0</v>
      </c>
      <c r="P1139" t="s">
        <v>30</v>
      </c>
    </row>
    <row r="1140" spans="1:16" x14ac:dyDescent="0.25">
      <c r="A1140">
        <v>1104</v>
      </c>
      <c r="B1140" t="s">
        <v>3732</v>
      </c>
      <c r="C1140" t="s">
        <v>289</v>
      </c>
      <c r="D1140" t="s">
        <v>3823</v>
      </c>
      <c r="E1140" t="s">
        <v>3824</v>
      </c>
      <c r="F1140" s="2">
        <v>25730</v>
      </c>
      <c r="G1140">
        <v>53</v>
      </c>
      <c r="H1140" t="s">
        <v>23</v>
      </c>
      <c r="I1140" t="s">
        <v>35</v>
      </c>
      <c r="J1140" t="s">
        <v>35</v>
      </c>
      <c r="K1140" t="s">
        <v>3825</v>
      </c>
      <c r="L1140" t="s">
        <v>169</v>
      </c>
      <c r="M1140" t="s">
        <v>7938</v>
      </c>
      <c r="N1140" t="s">
        <v>7938</v>
      </c>
      <c r="O1140" t="b">
        <v>1</v>
      </c>
      <c r="P1140" t="s">
        <v>30</v>
      </c>
    </row>
    <row r="1141" spans="1:16" x14ac:dyDescent="0.25">
      <c r="A1141">
        <v>1104</v>
      </c>
      <c r="B1141" t="s">
        <v>3732</v>
      </c>
      <c r="C1141" t="s">
        <v>3826</v>
      </c>
      <c r="D1141" t="s">
        <v>703</v>
      </c>
      <c r="E1141" t="s">
        <v>3827</v>
      </c>
      <c r="F1141" s="2">
        <v>18568</v>
      </c>
      <c r="G1141">
        <v>73</v>
      </c>
      <c r="H1141" t="s">
        <v>23</v>
      </c>
      <c r="I1141" t="s">
        <v>181</v>
      </c>
      <c r="J1141" t="s">
        <v>181</v>
      </c>
      <c r="K1141" t="s">
        <v>3828</v>
      </c>
      <c r="L1141" t="s">
        <v>297</v>
      </c>
      <c r="M1141" t="s">
        <v>7938</v>
      </c>
      <c r="N1141" t="s">
        <v>7938</v>
      </c>
      <c r="O1141" t="b">
        <v>1</v>
      </c>
      <c r="P1141" t="s">
        <v>7938</v>
      </c>
    </row>
    <row r="1142" spans="1:16" x14ac:dyDescent="0.25">
      <c r="A1142">
        <v>1104</v>
      </c>
      <c r="B1142" t="s">
        <v>3732</v>
      </c>
      <c r="C1142" t="s">
        <v>3829</v>
      </c>
      <c r="D1142" t="s">
        <v>2031</v>
      </c>
      <c r="E1142" t="s">
        <v>3830</v>
      </c>
      <c r="F1142" s="2">
        <v>22704</v>
      </c>
      <c r="G1142">
        <v>62</v>
      </c>
      <c r="H1142" t="s">
        <v>23</v>
      </c>
      <c r="I1142" t="s">
        <v>181</v>
      </c>
      <c r="J1142" t="s">
        <v>181</v>
      </c>
      <c r="K1142" t="s">
        <v>3831</v>
      </c>
      <c r="L1142" t="s">
        <v>424</v>
      </c>
      <c r="M1142" t="s">
        <v>7938</v>
      </c>
      <c r="N1142" t="s">
        <v>7938</v>
      </c>
      <c r="O1142" t="b">
        <v>1</v>
      </c>
      <c r="P1142" t="s">
        <v>30</v>
      </c>
    </row>
    <row r="1143" spans="1:16" x14ac:dyDescent="0.25">
      <c r="A1143">
        <v>1104</v>
      </c>
      <c r="B1143" t="s">
        <v>3732</v>
      </c>
      <c r="C1143" t="s">
        <v>969</v>
      </c>
      <c r="D1143" t="s">
        <v>204</v>
      </c>
      <c r="E1143" t="s">
        <v>3832</v>
      </c>
      <c r="F1143" s="2">
        <v>26634</v>
      </c>
      <c r="G1143">
        <v>51</v>
      </c>
      <c r="H1143" t="s">
        <v>23</v>
      </c>
      <c r="I1143" t="s">
        <v>181</v>
      </c>
      <c r="J1143" t="s">
        <v>262</v>
      </c>
      <c r="K1143" t="s">
        <v>262</v>
      </c>
      <c r="L1143" t="s">
        <v>69</v>
      </c>
      <c r="M1143" t="s">
        <v>7938</v>
      </c>
      <c r="N1143" t="s">
        <v>7938</v>
      </c>
      <c r="O1143" t="b">
        <v>1</v>
      </c>
      <c r="P1143" t="s">
        <v>334</v>
      </c>
    </row>
    <row r="1144" spans="1:16" x14ac:dyDescent="0.25">
      <c r="A1144">
        <v>1143</v>
      </c>
      <c r="B1144" t="s">
        <v>3833</v>
      </c>
      <c r="C1144" t="s">
        <v>2347</v>
      </c>
      <c r="D1144" t="s">
        <v>3834</v>
      </c>
      <c r="E1144" t="s">
        <v>3835</v>
      </c>
      <c r="F1144" s="2">
        <v>25880</v>
      </c>
      <c r="G1144">
        <v>53</v>
      </c>
      <c r="H1144" t="s">
        <v>23</v>
      </c>
      <c r="I1144" t="s">
        <v>376</v>
      </c>
      <c r="J1144" t="s">
        <v>376</v>
      </c>
      <c r="K1144" t="s">
        <v>377</v>
      </c>
      <c r="L1144" t="s">
        <v>378</v>
      </c>
      <c r="M1144" t="s">
        <v>7938</v>
      </c>
      <c r="N1144" t="s">
        <v>7938</v>
      </c>
      <c r="O1144" t="b">
        <v>1</v>
      </c>
      <c r="P1144" t="s">
        <v>30</v>
      </c>
    </row>
    <row r="1145" spans="1:16" x14ac:dyDescent="0.25">
      <c r="A1145">
        <v>1143</v>
      </c>
      <c r="B1145" t="s">
        <v>3833</v>
      </c>
      <c r="C1145" t="s">
        <v>1381</v>
      </c>
      <c r="D1145" t="s">
        <v>3836</v>
      </c>
      <c r="E1145" t="s">
        <v>3837</v>
      </c>
      <c r="F1145" s="2">
        <v>21551</v>
      </c>
      <c r="G1145">
        <v>65</v>
      </c>
      <c r="H1145" t="s">
        <v>23</v>
      </c>
      <c r="I1145" t="s">
        <v>1040</v>
      </c>
      <c r="J1145" t="s">
        <v>207</v>
      </c>
      <c r="K1145" t="s">
        <v>207</v>
      </c>
      <c r="L1145" t="s">
        <v>69</v>
      </c>
      <c r="M1145" t="s">
        <v>7938</v>
      </c>
      <c r="N1145" t="s">
        <v>7938</v>
      </c>
      <c r="O1145" t="b">
        <v>0</v>
      </c>
      <c r="P1145" t="s">
        <v>30</v>
      </c>
    </row>
    <row r="1146" spans="1:16" x14ac:dyDescent="0.25">
      <c r="A1146">
        <v>1143</v>
      </c>
      <c r="B1146" t="s">
        <v>3833</v>
      </c>
      <c r="C1146" t="s">
        <v>3838</v>
      </c>
      <c r="D1146" t="s">
        <v>1407</v>
      </c>
      <c r="E1146" t="s">
        <v>3839</v>
      </c>
      <c r="F1146" s="2">
        <v>24108</v>
      </c>
      <c r="G1146">
        <v>58</v>
      </c>
      <c r="H1146" t="s">
        <v>23</v>
      </c>
      <c r="I1146" t="s">
        <v>181</v>
      </c>
      <c r="J1146" t="s">
        <v>181</v>
      </c>
      <c r="K1146" t="s">
        <v>363</v>
      </c>
      <c r="L1146" t="s">
        <v>397</v>
      </c>
      <c r="M1146" t="s">
        <v>7938</v>
      </c>
      <c r="N1146" t="s">
        <v>7938</v>
      </c>
      <c r="O1146" t="b">
        <v>1</v>
      </c>
      <c r="P1146" t="s">
        <v>185</v>
      </c>
    </row>
    <row r="1147" spans="1:16" x14ac:dyDescent="0.25">
      <c r="A1147">
        <v>1143</v>
      </c>
      <c r="B1147" t="s">
        <v>3833</v>
      </c>
      <c r="C1147" t="s">
        <v>3840</v>
      </c>
      <c r="D1147" t="s">
        <v>1407</v>
      </c>
      <c r="E1147" t="s">
        <v>3841</v>
      </c>
      <c r="F1147" s="2">
        <v>31048</v>
      </c>
      <c r="G1147">
        <v>39</v>
      </c>
      <c r="H1147" t="s">
        <v>23</v>
      </c>
      <c r="I1147" t="s">
        <v>181</v>
      </c>
      <c r="J1147" t="s">
        <v>181</v>
      </c>
      <c r="K1147" t="s">
        <v>972</v>
      </c>
      <c r="L1147" t="s">
        <v>46</v>
      </c>
      <c r="M1147" t="s">
        <v>7938</v>
      </c>
      <c r="N1147" t="s">
        <v>7938</v>
      </c>
      <c r="O1147" t="b">
        <v>1</v>
      </c>
      <c r="P1147" t="s">
        <v>30</v>
      </c>
    </row>
    <row r="1148" spans="1:16" x14ac:dyDescent="0.25">
      <c r="A1148">
        <v>1143</v>
      </c>
      <c r="B1148" t="s">
        <v>3833</v>
      </c>
      <c r="C1148" t="s">
        <v>3843</v>
      </c>
      <c r="D1148" t="s">
        <v>3842</v>
      </c>
      <c r="E1148" t="s">
        <v>3844</v>
      </c>
      <c r="F1148" s="2">
        <v>19470</v>
      </c>
      <c r="G1148">
        <v>70</v>
      </c>
      <c r="H1148" t="s">
        <v>23</v>
      </c>
      <c r="I1148" t="s">
        <v>207</v>
      </c>
      <c r="J1148" t="s">
        <v>207</v>
      </c>
      <c r="K1148" t="s">
        <v>207</v>
      </c>
      <c r="L1148" t="s">
        <v>397</v>
      </c>
      <c r="M1148" t="s">
        <v>7938</v>
      </c>
      <c r="N1148" t="s">
        <v>7938</v>
      </c>
      <c r="O1148" t="b">
        <v>1</v>
      </c>
      <c r="P1148" t="s">
        <v>30</v>
      </c>
    </row>
    <row r="1149" spans="1:16" x14ac:dyDescent="0.25">
      <c r="A1149">
        <v>1143</v>
      </c>
      <c r="B1149" t="s">
        <v>3833</v>
      </c>
      <c r="C1149" t="s">
        <v>894</v>
      </c>
      <c r="D1149" t="s">
        <v>3005</v>
      </c>
      <c r="E1149" t="s">
        <v>3845</v>
      </c>
      <c r="F1149" s="2">
        <v>21580</v>
      </c>
      <c r="G1149">
        <v>65</v>
      </c>
      <c r="H1149" t="s">
        <v>23</v>
      </c>
      <c r="I1149" t="s">
        <v>35</v>
      </c>
      <c r="J1149" t="s">
        <v>35</v>
      </c>
      <c r="K1149" t="s">
        <v>1497</v>
      </c>
      <c r="L1149" t="s">
        <v>528</v>
      </c>
      <c r="M1149" t="s">
        <v>7938</v>
      </c>
      <c r="N1149" t="s">
        <v>7938</v>
      </c>
      <c r="O1149" t="b">
        <v>1</v>
      </c>
      <c r="P1149" t="s">
        <v>30</v>
      </c>
    </row>
    <row r="1150" spans="1:16" x14ac:dyDescent="0.25">
      <c r="A1150">
        <v>1143</v>
      </c>
      <c r="B1150" t="s">
        <v>3833</v>
      </c>
      <c r="C1150" t="s">
        <v>103</v>
      </c>
      <c r="D1150" t="s">
        <v>3846</v>
      </c>
      <c r="E1150" t="s">
        <v>3847</v>
      </c>
      <c r="F1150" s="2">
        <v>24177</v>
      </c>
      <c r="G1150">
        <v>58</v>
      </c>
      <c r="H1150" t="s">
        <v>23</v>
      </c>
      <c r="I1150" t="s">
        <v>507</v>
      </c>
      <c r="J1150" t="s">
        <v>507</v>
      </c>
      <c r="K1150" t="s">
        <v>3848</v>
      </c>
      <c r="L1150" t="s">
        <v>46</v>
      </c>
      <c r="M1150" t="s">
        <v>7938</v>
      </c>
      <c r="N1150" t="s">
        <v>7938</v>
      </c>
      <c r="O1150" t="b">
        <v>1</v>
      </c>
      <c r="P1150" t="s">
        <v>30</v>
      </c>
    </row>
    <row r="1151" spans="1:16" x14ac:dyDescent="0.25">
      <c r="A1151">
        <v>1143</v>
      </c>
      <c r="B1151" t="s">
        <v>3833</v>
      </c>
      <c r="C1151" t="s">
        <v>3850</v>
      </c>
      <c r="D1151" t="s">
        <v>3849</v>
      </c>
      <c r="E1151" t="s">
        <v>3851</v>
      </c>
      <c r="F1151" s="2">
        <v>25524</v>
      </c>
      <c r="G1151">
        <v>54</v>
      </c>
      <c r="H1151" t="s">
        <v>23</v>
      </c>
      <c r="I1151" t="s">
        <v>181</v>
      </c>
      <c r="J1151" t="s">
        <v>181</v>
      </c>
      <c r="K1151" t="s">
        <v>972</v>
      </c>
      <c r="L1151" t="s">
        <v>297</v>
      </c>
      <c r="M1151" t="s">
        <v>7938</v>
      </c>
      <c r="N1151" t="s">
        <v>7938</v>
      </c>
      <c r="O1151" t="b">
        <v>1</v>
      </c>
      <c r="P1151" t="s">
        <v>30</v>
      </c>
    </row>
    <row r="1152" spans="1:16" x14ac:dyDescent="0.25">
      <c r="A1152">
        <v>1143</v>
      </c>
      <c r="B1152" t="s">
        <v>3833</v>
      </c>
      <c r="C1152" t="s">
        <v>3853</v>
      </c>
      <c r="D1152" t="s">
        <v>3852</v>
      </c>
      <c r="E1152" t="s">
        <v>3854</v>
      </c>
      <c r="F1152" s="2">
        <v>20923</v>
      </c>
      <c r="G1152">
        <v>66</v>
      </c>
      <c r="H1152" t="s">
        <v>23</v>
      </c>
      <c r="I1152" t="s">
        <v>35</v>
      </c>
      <c r="J1152" t="s">
        <v>35</v>
      </c>
      <c r="K1152" t="s">
        <v>110</v>
      </c>
      <c r="L1152" t="s">
        <v>69</v>
      </c>
      <c r="M1152" t="s">
        <v>7938</v>
      </c>
      <c r="N1152" t="s">
        <v>7938</v>
      </c>
      <c r="O1152" t="b">
        <v>1</v>
      </c>
      <c r="P1152" t="s">
        <v>30</v>
      </c>
    </row>
    <row r="1153" spans="1:16" x14ac:dyDescent="0.25">
      <c r="A1153">
        <v>1143</v>
      </c>
      <c r="B1153" t="s">
        <v>3833</v>
      </c>
      <c r="C1153" t="s">
        <v>1000</v>
      </c>
      <c r="D1153" t="s">
        <v>3855</v>
      </c>
      <c r="E1153" t="s">
        <v>3856</v>
      </c>
      <c r="F1153" s="2">
        <v>32713</v>
      </c>
      <c r="G1153">
        <v>34</v>
      </c>
      <c r="H1153" t="s">
        <v>23</v>
      </c>
      <c r="I1153" t="s">
        <v>231</v>
      </c>
      <c r="J1153" t="s">
        <v>231</v>
      </c>
      <c r="K1153" t="s">
        <v>7938</v>
      </c>
      <c r="L1153" t="s">
        <v>297</v>
      </c>
      <c r="M1153" t="s">
        <v>7938</v>
      </c>
      <c r="N1153" t="s">
        <v>7938</v>
      </c>
      <c r="O1153" t="b">
        <v>0</v>
      </c>
      <c r="P1153" t="s">
        <v>7938</v>
      </c>
    </row>
    <row r="1154" spans="1:16" x14ac:dyDescent="0.25">
      <c r="A1154">
        <v>1143</v>
      </c>
      <c r="B1154" t="s">
        <v>3833</v>
      </c>
      <c r="C1154" t="s">
        <v>894</v>
      </c>
      <c r="D1154" t="s">
        <v>3857</v>
      </c>
      <c r="E1154" t="s">
        <v>3858</v>
      </c>
      <c r="F1154" s="2">
        <v>18493</v>
      </c>
      <c r="G1154">
        <v>73</v>
      </c>
      <c r="H1154" t="s">
        <v>23</v>
      </c>
      <c r="I1154" t="s">
        <v>35</v>
      </c>
      <c r="J1154" t="s">
        <v>207</v>
      </c>
      <c r="K1154" t="s">
        <v>207</v>
      </c>
      <c r="L1154" t="s">
        <v>307</v>
      </c>
      <c r="M1154" t="s">
        <v>3859</v>
      </c>
      <c r="N1154" t="s">
        <v>2113</v>
      </c>
      <c r="O1154" t="b">
        <v>1</v>
      </c>
      <c r="P1154" t="s">
        <v>30</v>
      </c>
    </row>
    <row r="1155" spans="1:16" x14ac:dyDescent="0.25">
      <c r="A1155">
        <v>1143</v>
      </c>
      <c r="B1155" t="s">
        <v>3833</v>
      </c>
      <c r="C1155" t="s">
        <v>3860</v>
      </c>
      <c r="D1155" t="s">
        <v>2426</v>
      </c>
      <c r="E1155" t="s">
        <v>3861</v>
      </c>
      <c r="F1155" s="2">
        <v>23743</v>
      </c>
      <c r="G1155">
        <v>59</v>
      </c>
      <c r="H1155" t="s">
        <v>23</v>
      </c>
      <c r="I1155" t="s">
        <v>181</v>
      </c>
      <c r="J1155" t="s">
        <v>181</v>
      </c>
      <c r="K1155" t="s">
        <v>1500</v>
      </c>
      <c r="L1155" t="s">
        <v>378</v>
      </c>
      <c r="M1155" t="s">
        <v>7938</v>
      </c>
      <c r="N1155" t="s">
        <v>7938</v>
      </c>
      <c r="O1155" t="b">
        <v>1</v>
      </c>
      <c r="P1155" t="s">
        <v>185</v>
      </c>
    </row>
    <row r="1156" spans="1:16" x14ac:dyDescent="0.25">
      <c r="A1156">
        <v>1143</v>
      </c>
      <c r="B1156" t="s">
        <v>3833</v>
      </c>
      <c r="C1156" t="s">
        <v>3863</v>
      </c>
      <c r="D1156" t="s">
        <v>3862</v>
      </c>
      <c r="E1156" t="s">
        <v>3864</v>
      </c>
      <c r="F1156" s="2">
        <v>24519</v>
      </c>
      <c r="G1156">
        <v>57</v>
      </c>
      <c r="H1156" t="s">
        <v>23</v>
      </c>
      <c r="I1156" t="s">
        <v>181</v>
      </c>
      <c r="J1156" t="s">
        <v>181</v>
      </c>
      <c r="K1156" t="s">
        <v>239</v>
      </c>
      <c r="L1156" t="s">
        <v>92</v>
      </c>
      <c r="M1156" t="s">
        <v>7938</v>
      </c>
      <c r="N1156" t="s">
        <v>7938</v>
      </c>
      <c r="O1156" t="b">
        <v>1</v>
      </c>
      <c r="P1156" t="s">
        <v>185</v>
      </c>
    </row>
    <row r="1157" spans="1:16" x14ac:dyDescent="0.25">
      <c r="A1157">
        <v>1143</v>
      </c>
      <c r="B1157" t="s">
        <v>3833</v>
      </c>
      <c r="C1157" t="s">
        <v>3866</v>
      </c>
      <c r="D1157" t="s">
        <v>3865</v>
      </c>
      <c r="E1157" t="s">
        <v>3867</v>
      </c>
      <c r="F1157" s="2">
        <v>13357</v>
      </c>
      <c r="G1157">
        <v>87</v>
      </c>
      <c r="H1157" t="s">
        <v>23</v>
      </c>
      <c r="I1157" t="s">
        <v>90</v>
      </c>
      <c r="J1157" t="s">
        <v>90</v>
      </c>
      <c r="K1157" t="s">
        <v>91</v>
      </c>
      <c r="L1157" t="s">
        <v>424</v>
      </c>
      <c r="M1157" t="s">
        <v>7938</v>
      </c>
      <c r="N1157" t="s">
        <v>7938</v>
      </c>
      <c r="O1157" t="b">
        <v>0</v>
      </c>
      <c r="P1157" t="s">
        <v>30</v>
      </c>
    </row>
    <row r="1158" spans="1:16" x14ac:dyDescent="0.25">
      <c r="A1158">
        <v>1143</v>
      </c>
      <c r="B1158" t="s">
        <v>3833</v>
      </c>
      <c r="C1158" t="s">
        <v>3869</v>
      </c>
      <c r="D1158" t="s">
        <v>3868</v>
      </c>
      <c r="E1158" t="s">
        <v>3870</v>
      </c>
      <c r="F1158" s="2">
        <v>24359</v>
      </c>
      <c r="G1158">
        <v>57</v>
      </c>
      <c r="H1158" t="s">
        <v>23</v>
      </c>
      <c r="I1158" t="s">
        <v>376</v>
      </c>
      <c r="J1158" t="s">
        <v>376</v>
      </c>
      <c r="K1158" t="s">
        <v>377</v>
      </c>
      <c r="L1158" t="s">
        <v>397</v>
      </c>
      <c r="M1158" t="s">
        <v>7938</v>
      </c>
      <c r="N1158" t="s">
        <v>7938</v>
      </c>
      <c r="O1158" t="b">
        <v>1</v>
      </c>
      <c r="P1158" t="s">
        <v>334</v>
      </c>
    </row>
    <row r="1159" spans="1:16" x14ac:dyDescent="0.25">
      <c r="A1159">
        <v>1143</v>
      </c>
      <c r="B1159" t="s">
        <v>3833</v>
      </c>
      <c r="C1159" t="s">
        <v>3872</v>
      </c>
      <c r="D1159" t="s">
        <v>3871</v>
      </c>
      <c r="E1159" t="s">
        <v>3873</v>
      </c>
      <c r="F1159" s="2">
        <v>23972</v>
      </c>
      <c r="G1159">
        <v>58</v>
      </c>
      <c r="H1159" t="s">
        <v>23</v>
      </c>
      <c r="I1159" t="s">
        <v>376</v>
      </c>
      <c r="J1159" t="s">
        <v>376</v>
      </c>
      <c r="K1159" t="s">
        <v>377</v>
      </c>
      <c r="L1159" t="s">
        <v>528</v>
      </c>
      <c r="M1159" t="s">
        <v>7938</v>
      </c>
      <c r="N1159" t="s">
        <v>7938</v>
      </c>
      <c r="O1159" t="b">
        <v>1</v>
      </c>
      <c r="P1159" t="s">
        <v>30</v>
      </c>
    </row>
    <row r="1160" spans="1:16" x14ac:dyDescent="0.25">
      <c r="A1160">
        <v>1143</v>
      </c>
      <c r="B1160" t="s">
        <v>3833</v>
      </c>
      <c r="C1160" t="s">
        <v>1035</v>
      </c>
      <c r="D1160" t="s">
        <v>3874</v>
      </c>
      <c r="E1160" t="s">
        <v>3875</v>
      </c>
      <c r="F1160" s="2">
        <v>24746</v>
      </c>
      <c r="G1160">
        <v>56</v>
      </c>
      <c r="H1160" t="s">
        <v>23</v>
      </c>
      <c r="I1160" t="s">
        <v>35</v>
      </c>
      <c r="J1160" t="s">
        <v>35</v>
      </c>
      <c r="K1160" t="s">
        <v>54</v>
      </c>
      <c r="L1160" t="s">
        <v>46</v>
      </c>
      <c r="M1160" t="s">
        <v>3876</v>
      </c>
      <c r="N1160" t="s">
        <v>2721</v>
      </c>
      <c r="O1160" t="b">
        <v>1</v>
      </c>
      <c r="P1160" t="s">
        <v>30</v>
      </c>
    </row>
    <row r="1161" spans="1:16" x14ac:dyDescent="0.25">
      <c r="A1161">
        <v>1143</v>
      </c>
      <c r="B1161" t="s">
        <v>3833</v>
      </c>
      <c r="C1161" t="s">
        <v>3877</v>
      </c>
      <c r="D1161" t="s">
        <v>893</v>
      </c>
      <c r="E1161" t="s">
        <v>3878</v>
      </c>
      <c r="F1161" s="2">
        <v>18264</v>
      </c>
      <c r="G1161">
        <v>74</v>
      </c>
      <c r="H1161" t="s">
        <v>23</v>
      </c>
      <c r="I1161" t="s">
        <v>207</v>
      </c>
      <c r="J1161" t="s">
        <v>207</v>
      </c>
      <c r="K1161" t="s">
        <v>207</v>
      </c>
      <c r="L1161" t="s">
        <v>297</v>
      </c>
      <c r="M1161" t="s">
        <v>7938</v>
      </c>
      <c r="N1161" t="s">
        <v>7938</v>
      </c>
      <c r="O1161" t="b">
        <v>0</v>
      </c>
      <c r="P1161" t="s">
        <v>185</v>
      </c>
    </row>
    <row r="1162" spans="1:16" x14ac:dyDescent="0.25">
      <c r="A1162">
        <v>1143</v>
      </c>
      <c r="B1162" t="s">
        <v>3833</v>
      </c>
      <c r="C1162" t="s">
        <v>3880</v>
      </c>
      <c r="D1162" t="s">
        <v>3879</v>
      </c>
      <c r="E1162" t="s">
        <v>3881</v>
      </c>
      <c r="F1162" s="2">
        <v>27380</v>
      </c>
      <c r="G1162">
        <v>49</v>
      </c>
      <c r="H1162" t="s">
        <v>23</v>
      </c>
      <c r="I1162" t="s">
        <v>887</v>
      </c>
      <c r="J1162" t="s">
        <v>887</v>
      </c>
      <c r="K1162" t="s">
        <v>888</v>
      </c>
      <c r="L1162" t="s">
        <v>46</v>
      </c>
      <c r="M1162" t="s">
        <v>7938</v>
      </c>
      <c r="N1162" t="s">
        <v>7938</v>
      </c>
      <c r="O1162" t="b">
        <v>0</v>
      </c>
      <c r="P1162" t="s">
        <v>7938</v>
      </c>
    </row>
    <row r="1163" spans="1:16" x14ac:dyDescent="0.25">
      <c r="A1163">
        <v>1143</v>
      </c>
      <c r="B1163" t="s">
        <v>3833</v>
      </c>
      <c r="C1163" t="s">
        <v>3883</v>
      </c>
      <c r="D1163" t="s">
        <v>3882</v>
      </c>
      <c r="E1163" t="s">
        <v>3884</v>
      </c>
      <c r="F1163" s="2">
        <v>27347</v>
      </c>
      <c r="G1163">
        <v>49</v>
      </c>
      <c r="H1163" t="s">
        <v>23</v>
      </c>
      <c r="I1163" t="s">
        <v>35</v>
      </c>
      <c r="J1163" t="s">
        <v>35</v>
      </c>
      <c r="K1163" t="s">
        <v>110</v>
      </c>
      <c r="L1163" t="s">
        <v>46</v>
      </c>
      <c r="M1163" t="s">
        <v>3791</v>
      </c>
      <c r="N1163" t="s">
        <v>56</v>
      </c>
      <c r="O1163" t="b">
        <v>1</v>
      </c>
      <c r="P1163" t="s">
        <v>30</v>
      </c>
    </row>
    <row r="1164" spans="1:16" x14ac:dyDescent="0.25">
      <c r="A1164">
        <v>1143</v>
      </c>
      <c r="B1164" t="s">
        <v>3833</v>
      </c>
      <c r="C1164" t="s">
        <v>994</v>
      </c>
      <c r="D1164" t="s">
        <v>394</v>
      </c>
      <c r="E1164" t="s">
        <v>3885</v>
      </c>
      <c r="F1164" s="2">
        <v>15342</v>
      </c>
      <c r="G1164">
        <v>82</v>
      </c>
      <c r="H1164" t="s">
        <v>23</v>
      </c>
      <c r="I1164" t="s">
        <v>262</v>
      </c>
      <c r="J1164" t="s">
        <v>262</v>
      </c>
      <c r="K1164" t="s">
        <v>262</v>
      </c>
      <c r="L1164" t="s">
        <v>297</v>
      </c>
      <c r="M1164" t="s">
        <v>7938</v>
      </c>
      <c r="N1164" t="s">
        <v>7938</v>
      </c>
      <c r="O1164" t="b">
        <v>1</v>
      </c>
      <c r="P1164" t="s">
        <v>185</v>
      </c>
    </row>
    <row r="1165" spans="1:16" x14ac:dyDescent="0.25">
      <c r="A1165">
        <v>1143</v>
      </c>
      <c r="B1165" t="s">
        <v>3833</v>
      </c>
      <c r="C1165" t="s">
        <v>3838</v>
      </c>
      <c r="D1165" t="s">
        <v>259</v>
      </c>
      <c r="E1165" t="s">
        <v>3886</v>
      </c>
      <c r="F1165" s="2">
        <v>28491</v>
      </c>
      <c r="G1165">
        <v>46</v>
      </c>
      <c r="H1165" t="s">
        <v>23</v>
      </c>
      <c r="I1165" t="s">
        <v>181</v>
      </c>
      <c r="J1165" t="s">
        <v>181</v>
      </c>
      <c r="K1165" t="s">
        <v>363</v>
      </c>
      <c r="L1165" t="s">
        <v>69</v>
      </c>
      <c r="M1165" t="s">
        <v>7938</v>
      </c>
      <c r="N1165" t="s">
        <v>7938</v>
      </c>
      <c r="O1165" t="b">
        <v>1</v>
      </c>
      <c r="P1165" t="s">
        <v>30</v>
      </c>
    </row>
    <row r="1166" spans="1:16" x14ac:dyDescent="0.25">
      <c r="A1166">
        <v>1143</v>
      </c>
      <c r="B1166" t="s">
        <v>3833</v>
      </c>
      <c r="C1166" t="s">
        <v>3888</v>
      </c>
      <c r="D1166" t="s">
        <v>3887</v>
      </c>
      <c r="E1166" t="s">
        <v>3889</v>
      </c>
      <c r="F1166" s="2">
        <v>20210</v>
      </c>
      <c r="G1166">
        <v>68</v>
      </c>
      <c r="H1166" t="s">
        <v>23</v>
      </c>
      <c r="I1166" t="s">
        <v>90</v>
      </c>
      <c r="J1166" t="s">
        <v>90</v>
      </c>
      <c r="K1166" t="s">
        <v>91</v>
      </c>
      <c r="L1166" t="s">
        <v>92</v>
      </c>
      <c r="M1166" t="s">
        <v>7938</v>
      </c>
      <c r="N1166" t="s">
        <v>7938</v>
      </c>
      <c r="O1166" t="b">
        <v>0</v>
      </c>
      <c r="P1166" t="s">
        <v>30</v>
      </c>
    </row>
    <row r="1167" spans="1:16" x14ac:dyDescent="0.25">
      <c r="A1167">
        <v>1143</v>
      </c>
      <c r="B1167" t="s">
        <v>3833</v>
      </c>
      <c r="C1167" t="s">
        <v>3891</v>
      </c>
      <c r="D1167" t="s">
        <v>3890</v>
      </c>
      <c r="E1167" t="s">
        <v>3892</v>
      </c>
      <c r="F1167" s="2">
        <v>27395</v>
      </c>
      <c r="G1167">
        <v>49</v>
      </c>
      <c r="H1167" t="s">
        <v>23</v>
      </c>
      <c r="I1167" t="s">
        <v>35</v>
      </c>
      <c r="J1167" t="s">
        <v>35</v>
      </c>
      <c r="K1167" t="s">
        <v>3893</v>
      </c>
      <c r="L1167" t="s">
        <v>69</v>
      </c>
      <c r="M1167" t="s">
        <v>7938</v>
      </c>
      <c r="N1167" t="s">
        <v>7938</v>
      </c>
      <c r="O1167" t="b">
        <v>1</v>
      </c>
      <c r="P1167" t="s">
        <v>30</v>
      </c>
    </row>
    <row r="1168" spans="1:16" x14ac:dyDescent="0.25">
      <c r="A1168">
        <v>1143</v>
      </c>
      <c r="B1168" t="s">
        <v>3833</v>
      </c>
      <c r="C1168" t="s">
        <v>3895</v>
      </c>
      <c r="D1168" t="s">
        <v>3894</v>
      </c>
      <c r="E1168" t="s">
        <v>3896</v>
      </c>
      <c r="F1168" s="2">
        <v>16927</v>
      </c>
      <c r="G1168">
        <v>77</v>
      </c>
      <c r="H1168" t="s">
        <v>23</v>
      </c>
      <c r="I1168" t="s">
        <v>35</v>
      </c>
      <c r="J1168" t="s">
        <v>35</v>
      </c>
      <c r="K1168" t="s">
        <v>291</v>
      </c>
      <c r="L1168" t="s">
        <v>183</v>
      </c>
      <c r="M1168" t="s">
        <v>7938</v>
      </c>
      <c r="N1168" t="s">
        <v>7938</v>
      </c>
      <c r="O1168" t="b">
        <v>1</v>
      </c>
      <c r="P1168" t="s">
        <v>30</v>
      </c>
    </row>
    <row r="1169" spans="1:16" x14ac:dyDescent="0.25">
      <c r="A1169">
        <v>1143</v>
      </c>
      <c r="B1169" t="s">
        <v>3833</v>
      </c>
      <c r="C1169" t="s">
        <v>3897</v>
      </c>
      <c r="D1169" t="s">
        <v>626</v>
      </c>
      <c r="E1169" t="s">
        <v>3898</v>
      </c>
      <c r="F1169" s="2">
        <v>11267</v>
      </c>
      <c r="G1169">
        <v>93</v>
      </c>
      <c r="H1169" t="s">
        <v>23</v>
      </c>
      <c r="I1169" t="s">
        <v>90</v>
      </c>
      <c r="J1169" t="s">
        <v>90</v>
      </c>
      <c r="K1169" t="s">
        <v>269</v>
      </c>
      <c r="L1169" t="s">
        <v>37</v>
      </c>
      <c r="M1169" t="s">
        <v>7938</v>
      </c>
      <c r="N1169" t="s">
        <v>7938</v>
      </c>
      <c r="O1169" t="b">
        <v>0</v>
      </c>
      <c r="P1169" t="s">
        <v>30</v>
      </c>
    </row>
    <row r="1170" spans="1:16" x14ac:dyDescent="0.25">
      <c r="A1170">
        <v>1143</v>
      </c>
      <c r="B1170" t="s">
        <v>3833</v>
      </c>
      <c r="C1170" t="s">
        <v>3900</v>
      </c>
      <c r="D1170" t="s">
        <v>3899</v>
      </c>
      <c r="E1170" t="s">
        <v>3901</v>
      </c>
      <c r="F1170" s="2">
        <v>16312</v>
      </c>
      <c r="G1170">
        <v>79</v>
      </c>
      <c r="H1170" t="s">
        <v>23</v>
      </c>
      <c r="I1170" t="s">
        <v>214</v>
      </c>
      <c r="J1170" t="s">
        <v>214</v>
      </c>
      <c r="K1170" t="s">
        <v>3902</v>
      </c>
      <c r="L1170" t="s">
        <v>297</v>
      </c>
      <c r="M1170" t="s">
        <v>7938</v>
      </c>
      <c r="N1170" t="s">
        <v>7938</v>
      </c>
      <c r="O1170" t="b">
        <v>1</v>
      </c>
      <c r="P1170" t="s">
        <v>185</v>
      </c>
    </row>
    <row r="1171" spans="1:16" x14ac:dyDescent="0.25">
      <c r="A1171">
        <v>1143</v>
      </c>
      <c r="B1171" t="s">
        <v>3833</v>
      </c>
      <c r="C1171" t="s">
        <v>3904</v>
      </c>
      <c r="D1171" t="s">
        <v>3903</v>
      </c>
      <c r="E1171" t="s">
        <v>3905</v>
      </c>
      <c r="F1171" s="2">
        <v>23061</v>
      </c>
      <c r="G1171">
        <v>61</v>
      </c>
      <c r="H1171" t="s">
        <v>131</v>
      </c>
      <c r="I1171" t="s">
        <v>90</v>
      </c>
      <c r="J1171" t="s">
        <v>90</v>
      </c>
      <c r="K1171" t="s">
        <v>91</v>
      </c>
      <c r="L1171" t="s">
        <v>26</v>
      </c>
      <c r="M1171" t="s">
        <v>3906</v>
      </c>
      <c r="N1171" t="s">
        <v>281</v>
      </c>
      <c r="O1171" t="b">
        <v>1</v>
      </c>
      <c r="P1171" t="s">
        <v>30</v>
      </c>
    </row>
    <row r="1172" spans="1:16" x14ac:dyDescent="0.25">
      <c r="A1172">
        <v>1143</v>
      </c>
      <c r="B1172" t="s">
        <v>3833</v>
      </c>
      <c r="C1172" t="s">
        <v>3908</v>
      </c>
      <c r="D1172" t="s">
        <v>3907</v>
      </c>
      <c r="E1172" t="s">
        <v>3909</v>
      </c>
      <c r="F1172" s="2">
        <v>26413</v>
      </c>
      <c r="G1172">
        <v>51</v>
      </c>
      <c r="H1172" t="s">
        <v>23</v>
      </c>
      <c r="I1172" t="s">
        <v>376</v>
      </c>
      <c r="J1172" t="s">
        <v>376</v>
      </c>
      <c r="K1172" t="s">
        <v>377</v>
      </c>
      <c r="L1172" t="s">
        <v>397</v>
      </c>
      <c r="M1172" t="s">
        <v>7938</v>
      </c>
      <c r="N1172" t="s">
        <v>7938</v>
      </c>
      <c r="O1172" t="b">
        <v>1</v>
      </c>
      <c r="P1172" t="s">
        <v>334</v>
      </c>
    </row>
    <row r="1173" spans="1:16" x14ac:dyDescent="0.25">
      <c r="A1173">
        <v>1143</v>
      </c>
      <c r="B1173" t="s">
        <v>3833</v>
      </c>
      <c r="C1173" t="s">
        <v>614</v>
      </c>
      <c r="D1173" t="s">
        <v>3910</v>
      </c>
      <c r="E1173" t="s">
        <v>3911</v>
      </c>
      <c r="F1173" s="2">
        <v>24723</v>
      </c>
      <c r="G1173">
        <v>56</v>
      </c>
      <c r="H1173" t="s">
        <v>23</v>
      </c>
      <c r="I1173" t="s">
        <v>355</v>
      </c>
      <c r="J1173" t="s">
        <v>35</v>
      </c>
      <c r="K1173" t="s">
        <v>1032</v>
      </c>
      <c r="L1173" t="s">
        <v>69</v>
      </c>
      <c r="M1173" t="s">
        <v>7938</v>
      </c>
      <c r="N1173" t="s">
        <v>7938</v>
      </c>
      <c r="O1173" t="b">
        <v>0</v>
      </c>
      <c r="P1173" t="s">
        <v>30</v>
      </c>
    </row>
    <row r="1174" spans="1:16" x14ac:dyDescent="0.25">
      <c r="A1174">
        <v>1143</v>
      </c>
      <c r="B1174" t="s">
        <v>3833</v>
      </c>
      <c r="C1174" t="s">
        <v>3912</v>
      </c>
      <c r="D1174" t="s">
        <v>3369</v>
      </c>
      <c r="E1174" t="s">
        <v>3913</v>
      </c>
      <c r="F1174" s="2">
        <v>17025</v>
      </c>
      <c r="G1174">
        <v>77</v>
      </c>
      <c r="H1174" t="s">
        <v>23</v>
      </c>
      <c r="I1174" t="s">
        <v>195</v>
      </c>
      <c r="J1174" t="s">
        <v>232</v>
      </c>
      <c r="K1174" t="s">
        <v>3371</v>
      </c>
      <c r="L1174" t="s">
        <v>183</v>
      </c>
      <c r="M1174" t="s">
        <v>7938</v>
      </c>
      <c r="N1174" t="s">
        <v>7938</v>
      </c>
      <c r="O1174" t="b">
        <v>0</v>
      </c>
      <c r="P1174" t="s">
        <v>30</v>
      </c>
    </row>
    <row r="1175" spans="1:16" x14ac:dyDescent="0.25">
      <c r="A1175">
        <v>1143</v>
      </c>
      <c r="B1175" t="s">
        <v>3833</v>
      </c>
      <c r="C1175" t="s">
        <v>2899</v>
      </c>
      <c r="D1175" t="s">
        <v>3914</v>
      </c>
      <c r="E1175" t="s">
        <v>3915</v>
      </c>
      <c r="F1175" s="2">
        <v>22674</v>
      </c>
      <c r="G1175">
        <v>62</v>
      </c>
      <c r="H1175" t="s">
        <v>23</v>
      </c>
      <c r="I1175" t="s">
        <v>181</v>
      </c>
      <c r="J1175" t="s">
        <v>181</v>
      </c>
      <c r="K1175" t="s">
        <v>182</v>
      </c>
      <c r="L1175" t="s">
        <v>297</v>
      </c>
      <c r="M1175" t="s">
        <v>7938</v>
      </c>
      <c r="N1175" t="s">
        <v>7938</v>
      </c>
      <c r="O1175" t="b">
        <v>1</v>
      </c>
      <c r="P1175" t="s">
        <v>30</v>
      </c>
    </row>
    <row r="1176" spans="1:16" x14ac:dyDescent="0.25">
      <c r="A1176">
        <v>1143</v>
      </c>
      <c r="B1176" t="s">
        <v>3833</v>
      </c>
      <c r="C1176" t="s">
        <v>3917</v>
      </c>
      <c r="D1176" t="s">
        <v>3916</v>
      </c>
      <c r="E1176" t="s">
        <v>3918</v>
      </c>
      <c r="F1176" s="2">
        <v>18445</v>
      </c>
      <c r="G1176">
        <v>73</v>
      </c>
      <c r="H1176" t="s">
        <v>23</v>
      </c>
      <c r="I1176" t="s">
        <v>90</v>
      </c>
      <c r="J1176" t="s">
        <v>90</v>
      </c>
      <c r="K1176" t="s">
        <v>854</v>
      </c>
      <c r="L1176" t="s">
        <v>234</v>
      </c>
      <c r="M1176" t="s">
        <v>7938</v>
      </c>
      <c r="N1176" t="s">
        <v>7938</v>
      </c>
      <c r="O1176" t="b">
        <v>1</v>
      </c>
      <c r="P1176" t="s">
        <v>30</v>
      </c>
    </row>
    <row r="1177" spans="1:16" x14ac:dyDescent="0.25">
      <c r="A1177">
        <v>1143</v>
      </c>
      <c r="B1177" t="s">
        <v>3833</v>
      </c>
      <c r="C1177" t="s">
        <v>3919</v>
      </c>
      <c r="D1177" t="s">
        <v>3799</v>
      </c>
      <c r="E1177" t="s">
        <v>3920</v>
      </c>
      <c r="F1177" s="2">
        <v>21274</v>
      </c>
      <c r="G1177">
        <v>66</v>
      </c>
      <c r="H1177" t="s">
        <v>23</v>
      </c>
      <c r="I1177" t="s">
        <v>90</v>
      </c>
      <c r="J1177" t="s">
        <v>90</v>
      </c>
      <c r="K1177" t="s">
        <v>1885</v>
      </c>
      <c r="L1177" t="s">
        <v>424</v>
      </c>
      <c r="M1177" t="s">
        <v>7938</v>
      </c>
      <c r="N1177" t="s">
        <v>7938</v>
      </c>
      <c r="O1177" t="b">
        <v>1</v>
      </c>
      <c r="P1177" t="s">
        <v>30</v>
      </c>
    </row>
    <row r="1178" spans="1:16" x14ac:dyDescent="0.25">
      <c r="A1178">
        <v>1143</v>
      </c>
      <c r="B1178" t="s">
        <v>3833</v>
      </c>
      <c r="C1178" t="s">
        <v>3922</v>
      </c>
      <c r="D1178" t="s">
        <v>3921</v>
      </c>
      <c r="E1178" t="s">
        <v>3923</v>
      </c>
      <c r="F1178" s="2">
        <v>27364</v>
      </c>
      <c r="G1178">
        <v>49</v>
      </c>
      <c r="H1178" t="s">
        <v>23</v>
      </c>
      <c r="I1178" t="s">
        <v>90</v>
      </c>
      <c r="J1178" t="s">
        <v>35</v>
      </c>
      <c r="K1178" t="s">
        <v>110</v>
      </c>
      <c r="L1178" t="s">
        <v>69</v>
      </c>
      <c r="M1178" t="s">
        <v>7938</v>
      </c>
      <c r="N1178" t="s">
        <v>7938</v>
      </c>
      <c r="O1178" t="b">
        <v>1</v>
      </c>
      <c r="P1178" t="s">
        <v>334</v>
      </c>
    </row>
    <row r="1179" spans="1:16" x14ac:dyDescent="0.25">
      <c r="A1179">
        <v>1143</v>
      </c>
      <c r="B1179" t="s">
        <v>3833</v>
      </c>
      <c r="C1179" t="s">
        <v>3924</v>
      </c>
      <c r="D1179" t="s">
        <v>1869</v>
      </c>
      <c r="E1179" t="s">
        <v>3925</v>
      </c>
      <c r="F1179" s="2">
        <v>22890</v>
      </c>
      <c r="G1179">
        <v>61</v>
      </c>
      <c r="H1179" t="s">
        <v>23</v>
      </c>
      <c r="I1179" t="s">
        <v>181</v>
      </c>
      <c r="J1179" t="s">
        <v>181</v>
      </c>
      <c r="K1179" t="s">
        <v>239</v>
      </c>
      <c r="L1179" t="s">
        <v>92</v>
      </c>
      <c r="M1179" t="s">
        <v>7938</v>
      </c>
      <c r="N1179" t="s">
        <v>7938</v>
      </c>
      <c r="O1179" t="b">
        <v>1</v>
      </c>
      <c r="P1179" t="s">
        <v>30</v>
      </c>
    </row>
    <row r="1180" spans="1:16" x14ac:dyDescent="0.25">
      <c r="A1180">
        <v>1143</v>
      </c>
      <c r="B1180" t="s">
        <v>3833</v>
      </c>
      <c r="C1180" t="s">
        <v>444</v>
      </c>
      <c r="D1180" t="s">
        <v>3926</v>
      </c>
      <c r="E1180" t="s">
        <v>3927</v>
      </c>
      <c r="F1180" s="2">
        <v>28213</v>
      </c>
      <c r="G1180">
        <v>47</v>
      </c>
      <c r="H1180" t="s">
        <v>23</v>
      </c>
      <c r="I1180" t="s">
        <v>35</v>
      </c>
      <c r="J1180" t="s">
        <v>35</v>
      </c>
      <c r="K1180" t="s">
        <v>110</v>
      </c>
      <c r="L1180" t="s">
        <v>69</v>
      </c>
      <c r="M1180" t="s">
        <v>7938</v>
      </c>
      <c r="N1180" t="s">
        <v>385</v>
      </c>
      <c r="O1180" t="b">
        <v>1</v>
      </c>
      <c r="P1180" t="s">
        <v>334</v>
      </c>
    </row>
    <row r="1181" spans="1:16" x14ac:dyDescent="0.25">
      <c r="A1181">
        <v>1143</v>
      </c>
      <c r="B1181" t="s">
        <v>3833</v>
      </c>
      <c r="C1181" t="s">
        <v>3928</v>
      </c>
      <c r="D1181" t="s">
        <v>2889</v>
      </c>
      <c r="E1181" t="s">
        <v>3929</v>
      </c>
      <c r="F1181" s="2">
        <v>15086</v>
      </c>
      <c r="G1181">
        <v>82</v>
      </c>
      <c r="H1181" t="s">
        <v>23</v>
      </c>
      <c r="I1181" t="s">
        <v>35</v>
      </c>
      <c r="J1181" t="s">
        <v>35</v>
      </c>
      <c r="K1181" t="s">
        <v>3930</v>
      </c>
      <c r="L1181" t="s">
        <v>737</v>
      </c>
      <c r="M1181" t="s">
        <v>7938</v>
      </c>
      <c r="N1181" t="s">
        <v>7938</v>
      </c>
      <c r="O1181" t="b">
        <v>1</v>
      </c>
      <c r="P1181" t="s">
        <v>30</v>
      </c>
    </row>
    <row r="1182" spans="1:16" x14ac:dyDescent="0.25">
      <c r="A1182">
        <v>1143</v>
      </c>
      <c r="B1182" t="s">
        <v>3833</v>
      </c>
      <c r="C1182" t="s">
        <v>3932</v>
      </c>
      <c r="D1182" t="s">
        <v>3931</v>
      </c>
      <c r="E1182" t="s">
        <v>3933</v>
      </c>
      <c r="F1182" s="2">
        <v>23924</v>
      </c>
      <c r="G1182">
        <v>58</v>
      </c>
      <c r="H1182" t="s">
        <v>23</v>
      </c>
      <c r="I1182" t="s">
        <v>231</v>
      </c>
      <c r="J1182" t="s">
        <v>7938</v>
      </c>
      <c r="K1182" t="s">
        <v>7938</v>
      </c>
      <c r="L1182" t="s">
        <v>528</v>
      </c>
      <c r="M1182" t="s">
        <v>7938</v>
      </c>
      <c r="N1182" t="s">
        <v>7938</v>
      </c>
      <c r="O1182" t="b">
        <v>0</v>
      </c>
      <c r="P1182" t="s">
        <v>30</v>
      </c>
    </row>
    <row r="1183" spans="1:16" x14ac:dyDescent="0.25">
      <c r="A1183">
        <v>1143</v>
      </c>
      <c r="B1183" t="s">
        <v>3833</v>
      </c>
      <c r="C1183" t="s">
        <v>417</v>
      </c>
      <c r="D1183" t="s">
        <v>3931</v>
      </c>
      <c r="E1183" t="s">
        <v>3934</v>
      </c>
      <c r="F1183" s="2">
        <v>25750</v>
      </c>
      <c r="G1183">
        <v>53</v>
      </c>
      <c r="H1183" t="s">
        <v>23</v>
      </c>
      <c r="I1183" t="s">
        <v>231</v>
      </c>
      <c r="J1183" t="s">
        <v>7938</v>
      </c>
      <c r="K1183" t="s">
        <v>7938</v>
      </c>
      <c r="L1183" t="s">
        <v>528</v>
      </c>
      <c r="M1183" t="s">
        <v>7938</v>
      </c>
      <c r="N1183" t="s">
        <v>7938</v>
      </c>
      <c r="O1183" t="b">
        <v>0</v>
      </c>
      <c r="P1183" t="s">
        <v>30</v>
      </c>
    </row>
    <row r="1184" spans="1:16" x14ac:dyDescent="0.25">
      <c r="A1184">
        <v>1143</v>
      </c>
      <c r="B1184" t="s">
        <v>3833</v>
      </c>
      <c r="C1184" t="s">
        <v>3935</v>
      </c>
      <c r="D1184" t="s">
        <v>2031</v>
      </c>
      <c r="E1184" t="s">
        <v>3936</v>
      </c>
      <c r="F1184" s="2">
        <v>18195</v>
      </c>
      <c r="G1184">
        <v>74</v>
      </c>
      <c r="H1184" t="s">
        <v>23</v>
      </c>
      <c r="I1184" t="s">
        <v>181</v>
      </c>
      <c r="J1184" t="s">
        <v>181</v>
      </c>
      <c r="K1184" t="s">
        <v>3937</v>
      </c>
      <c r="L1184" t="s">
        <v>424</v>
      </c>
      <c r="M1184" t="s">
        <v>7938</v>
      </c>
      <c r="N1184" t="s">
        <v>7938</v>
      </c>
      <c r="O1184" t="b">
        <v>1</v>
      </c>
      <c r="P1184" t="s">
        <v>185</v>
      </c>
    </row>
    <row r="1185" spans="1:16" x14ac:dyDescent="0.25">
      <c r="A1185">
        <v>1143</v>
      </c>
      <c r="B1185" t="s">
        <v>3833</v>
      </c>
      <c r="C1185" t="s">
        <v>3939</v>
      </c>
      <c r="D1185" t="s">
        <v>3938</v>
      </c>
      <c r="E1185" t="s">
        <v>3940</v>
      </c>
      <c r="F1185" s="2">
        <v>22647</v>
      </c>
      <c r="G1185">
        <v>62</v>
      </c>
      <c r="H1185" t="s">
        <v>23</v>
      </c>
      <c r="I1185" t="s">
        <v>181</v>
      </c>
      <c r="J1185" t="s">
        <v>181</v>
      </c>
      <c r="K1185" t="s">
        <v>363</v>
      </c>
      <c r="L1185" t="s">
        <v>37</v>
      </c>
      <c r="M1185" t="s">
        <v>7938</v>
      </c>
      <c r="N1185" t="s">
        <v>7938</v>
      </c>
      <c r="O1185" t="b">
        <v>1</v>
      </c>
      <c r="P1185" t="s">
        <v>185</v>
      </c>
    </row>
    <row r="1186" spans="1:16" x14ac:dyDescent="0.25">
      <c r="A1186">
        <v>1143</v>
      </c>
      <c r="B1186" t="s">
        <v>3833</v>
      </c>
      <c r="C1186" t="s">
        <v>301</v>
      </c>
      <c r="D1186" t="s">
        <v>3941</v>
      </c>
      <c r="E1186" t="s">
        <v>3942</v>
      </c>
      <c r="F1186" s="2">
        <v>14977</v>
      </c>
      <c r="G1186">
        <v>83</v>
      </c>
      <c r="H1186" t="s">
        <v>23</v>
      </c>
      <c r="I1186" t="s">
        <v>35</v>
      </c>
      <c r="J1186" t="s">
        <v>35</v>
      </c>
      <c r="K1186" t="s">
        <v>3943</v>
      </c>
      <c r="L1186" t="s">
        <v>297</v>
      </c>
      <c r="M1186" t="s">
        <v>7938</v>
      </c>
      <c r="N1186" t="s">
        <v>7938</v>
      </c>
      <c r="O1186" t="b">
        <v>1</v>
      </c>
      <c r="P1186" t="s">
        <v>30</v>
      </c>
    </row>
    <row r="1187" spans="1:16" x14ac:dyDescent="0.25">
      <c r="A1187">
        <v>1143</v>
      </c>
      <c r="B1187" t="s">
        <v>3833</v>
      </c>
      <c r="C1187" t="s">
        <v>2803</v>
      </c>
      <c r="D1187" t="s">
        <v>204</v>
      </c>
      <c r="E1187" t="s">
        <v>3944</v>
      </c>
      <c r="F1187" s="2">
        <v>25204</v>
      </c>
      <c r="G1187">
        <v>55</v>
      </c>
      <c r="H1187" t="s">
        <v>23</v>
      </c>
      <c r="I1187" t="s">
        <v>181</v>
      </c>
      <c r="J1187" t="s">
        <v>181</v>
      </c>
      <c r="K1187" t="s">
        <v>3945</v>
      </c>
      <c r="L1187" t="s">
        <v>297</v>
      </c>
      <c r="M1187" t="s">
        <v>7938</v>
      </c>
      <c r="N1187" t="s">
        <v>7938</v>
      </c>
      <c r="O1187" t="b">
        <v>1</v>
      </c>
      <c r="P1187" t="s">
        <v>185</v>
      </c>
    </row>
    <row r="1188" spans="1:16" x14ac:dyDescent="0.25">
      <c r="A1188">
        <v>1187</v>
      </c>
      <c r="B1188" t="s">
        <v>3946</v>
      </c>
      <c r="C1188" t="s">
        <v>3948</v>
      </c>
      <c r="D1188" t="s">
        <v>3947</v>
      </c>
      <c r="E1188" t="s">
        <v>3949</v>
      </c>
      <c r="F1188" s="2">
        <v>25291</v>
      </c>
      <c r="G1188">
        <v>55</v>
      </c>
      <c r="H1188" t="s">
        <v>23</v>
      </c>
      <c r="I1188" t="s">
        <v>35</v>
      </c>
      <c r="J1188" t="s">
        <v>35</v>
      </c>
      <c r="K1188" t="s">
        <v>110</v>
      </c>
      <c r="L1188" t="s">
        <v>69</v>
      </c>
      <c r="M1188" t="s">
        <v>7938</v>
      </c>
      <c r="N1188" t="s">
        <v>7938</v>
      </c>
      <c r="O1188" t="b">
        <v>1</v>
      </c>
      <c r="P1188" t="s">
        <v>30</v>
      </c>
    </row>
    <row r="1189" spans="1:16" x14ac:dyDescent="0.25">
      <c r="A1189">
        <v>1187</v>
      </c>
      <c r="B1189" t="s">
        <v>3946</v>
      </c>
      <c r="C1189" t="s">
        <v>3950</v>
      </c>
      <c r="D1189" t="s">
        <v>3947</v>
      </c>
      <c r="E1189" t="s">
        <v>3951</v>
      </c>
      <c r="F1189" s="2">
        <v>24248</v>
      </c>
      <c r="G1189">
        <v>57</v>
      </c>
      <c r="H1189" t="s">
        <v>23</v>
      </c>
      <c r="I1189" t="s">
        <v>35</v>
      </c>
      <c r="J1189" t="s">
        <v>35</v>
      </c>
      <c r="K1189" t="s">
        <v>110</v>
      </c>
      <c r="L1189" t="s">
        <v>69</v>
      </c>
      <c r="M1189" t="s">
        <v>7938</v>
      </c>
      <c r="N1189" t="s">
        <v>7938</v>
      </c>
      <c r="O1189" t="b">
        <v>1</v>
      </c>
      <c r="P1189" t="s">
        <v>30</v>
      </c>
    </row>
    <row r="1190" spans="1:16" x14ac:dyDescent="0.25">
      <c r="A1190">
        <v>1187</v>
      </c>
      <c r="B1190" t="s">
        <v>3946</v>
      </c>
      <c r="C1190" t="s">
        <v>3953</v>
      </c>
      <c r="D1190" t="s">
        <v>3952</v>
      </c>
      <c r="E1190" t="s">
        <v>3954</v>
      </c>
      <c r="F1190" s="2">
        <v>18485</v>
      </c>
      <c r="G1190">
        <v>73</v>
      </c>
      <c r="H1190" t="s">
        <v>23</v>
      </c>
      <c r="I1190" t="s">
        <v>90</v>
      </c>
      <c r="J1190" t="s">
        <v>262</v>
      </c>
      <c r="K1190" t="s">
        <v>262</v>
      </c>
      <c r="L1190" t="s">
        <v>69</v>
      </c>
      <c r="M1190" t="s">
        <v>7938</v>
      </c>
      <c r="N1190" t="s">
        <v>7938</v>
      </c>
      <c r="O1190" t="b">
        <v>1</v>
      </c>
      <c r="P1190" t="s">
        <v>30</v>
      </c>
    </row>
    <row r="1191" spans="1:16" x14ac:dyDescent="0.25">
      <c r="A1191">
        <v>1187</v>
      </c>
      <c r="B1191" t="s">
        <v>3946</v>
      </c>
      <c r="C1191" t="s">
        <v>3955</v>
      </c>
      <c r="D1191" t="s">
        <v>1407</v>
      </c>
      <c r="E1191" t="s">
        <v>3956</v>
      </c>
      <c r="F1191" s="2">
        <v>22215</v>
      </c>
      <c r="G1191">
        <v>63</v>
      </c>
      <c r="H1191" t="s">
        <v>23</v>
      </c>
      <c r="I1191" t="s">
        <v>181</v>
      </c>
      <c r="J1191" t="s">
        <v>181</v>
      </c>
      <c r="K1191" t="s">
        <v>3957</v>
      </c>
      <c r="L1191" t="s">
        <v>69</v>
      </c>
      <c r="M1191" t="s">
        <v>7938</v>
      </c>
      <c r="N1191" t="s">
        <v>7938</v>
      </c>
      <c r="O1191" t="b">
        <v>1</v>
      </c>
      <c r="P1191" t="s">
        <v>185</v>
      </c>
    </row>
    <row r="1192" spans="1:16" x14ac:dyDescent="0.25">
      <c r="A1192">
        <v>1187</v>
      </c>
      <c r="B1192" t="s">
        <v>3946</v>
      </c>
      <c r="C1192" t="s">
        <v>3076</v>
      </c>
      <c r="D1192" t="s">
        <v>3958</v>
      </c>
      <c r="E1192" t="s">
        <v>3959</v>
      </c>
      <c r="F1192" s="2">
        <v>25625</v>
      </c>
      <c r="G1192">
        <v>54</v>
      </c>
      <c r="H1192" t="s">
        <v>131</v>
      </c>
      <c r="I1192" t="s">
        <v>181</v>
      </c>
      <c r="J1192" t="s">
        <v>181</v>
      </c>
      <c r="K1192" t="s">
        <v>471</v>
      </c>
      <c r="L1192" t="s">
        <v>183</v>
      </c>
      <c r="M1192" t="s">
        <v>7938</v>
      </c>
      <c r="N1192" t="s">
        <v>7938</v>
      </c>
      <c r="O1192" t="b">
        <v>1</v>
      </c>
      <c r="P1192" t="s">
        <v>185</v>
      </c>
    </row>
    <row r="1193" spans="1:16" x14ac:dyDescent="0.25">
      <c r="A1193">
        <v>1187</v>
      </c>
      <c r="B1193" t="s">
        <v>3946</v>
      </c>
      <c r="C1193" t="s">
        <v>3961</v>
      </c>
      <c r="D1193" t="s">
        <v>3960</v>
      </c>
      <c r="E1193" t="s">
        <v>3962</v>
      </c>
      <c r="F1193" s="2">
        <v>15821</v>
      </c>
      <c r="G1193">
        <v>80</v>
      </c>
      <c r="H1193" t="s">
        <v>23</v>
      </c>
      <c r="I1193" t="s">
        <v>35</v>
      </c>
      <c r="J1193" t="s">
        <v>35</v>
      </c>
      <c r="K1193" t="s">
        <v>1678</v>
      </c>
      <c r="L1193" t="s">
        <v>69</v>
      </c>
      <c r="M1193" t="s">
        <v>3963</v>
      </c>
      <c r="N1193" t="s">
        <v>209</v>
      </c>
      <c r="O1193" t="b">
        <v>1</v>
      </c>
      <c r="P1193" t="s">
        <v>30</v>
      </c>
    </row>
    <row r="1194" spans="1:16" x14ac:dyDescent="0.25">
      <c r="A1194">
        <v>1187</v>
      </c>
      <c r="B1194" t="s">
        <v>3946</v>
      </c>
      <c r="C1194" t="s">
        <v>3965</v>
      </c>
      <c r="D1194" t="s">
        <v>3964</v>
      </c>
      <c r="E1194" t="s">
        <v>3966</v>
      </c>
      <c r="F1194" s="2">
        <v>11891</v>
      </c>
      <c r="G1194">
        <v>91</v>
      </c>
      <c r="H1194" t="s">
        <v>131</v>
      </c>
      <c r="I1194" t="s">
        <v>35</v>
      </c>
      <c r="J1194" t="s">
        <v>35</v>
      </c>
      <c r="K1194" t="s">
        <v>3967</v>
      </c>
      <c r="L1194" t="s">
        <v>26</v>
      </c>
      <c r="M1194" t="s">
        <v>7938</v>
      </c>
      <c r="N1194" t="s">
        <v>7938</v>
      </c>
      <c r="O1194" t="b">
        <v>0</v>
      </c>
      <c r="P1194" t="s">
        <v>334</v>
      </c>
    </row>
    <row r="1195" spans="1:16" x14ac:dyDescent="0.25">
      <c r="A1195">
        <v>1187</v>
      </c>
      <c r="B1195" t="s">
        <v>3946</v>
      </c>
      <c r="C1195" t="s">
        <v>3969</v>
      </c>
      <c r="D1195" t="s">
        <v>3968</v>
      </c>
      <c r="E1195" t="s">
        <v>3970</v>
      </c>
      <c r="F1195" s="2">
        <v>24839</v>
      </c>
      <c r="G1195">
        <v>56</v>
      </c>
      <c r="H1195" t="s">
        <v>23</v>
      </c>
      <c r="I1195" t="s">
        <v>376</v>
      </c>
      <c r="J1195" t="s">
        <v>376</v>
      </c>
      <c r="K1195" t="s">
        <v>377</v>
      </c>
      <c r="L1195" t="s">
        <v>307</v>
      </c>
      <c r="M1195" t="s">
        <v>7938</v>
      </c>
      <c r="N1195" t="s">
        <v>7938</v>
      </c>
      <c r="O1195" t="b">
        <v>1</v>
      </c>
      <c r="P1195" t="s">
        <v>30</v>
      </c>
    </row>
    <row r="1196" spans="1:16" x14ac:dyDescent="0.25">
      <c r="A1196">
        <v>1187</v>
      </c>
      <c r="B1196" t="s">
        <v>3946</v>
      </c>
      <c r="C1196" t="s">
        <v>3972</v>
      </c>
      <c r="D1196" t="s">
        <v>3971</v>
      </c>
      <c r="E1196" t="s">
        <v>3973</v>
      </c>
      <c r="F1196" s="2">
        <v>22915</v>
      </c>
      <c r="G1196">
        <v>61</v>
      </c>
      <c r="H1196" t="s">
        <v>23</v>
      </c>
      <c r="I1196" t="s">
        <v>2291</v>
      </c>
      <c r="J1196" t="s">
        <v>2291</v>
      </c>
      <c r="K1196" t="s">
        <v>2292</v>
      </c>
      <c r="L1196" t="s">
        <v>297</v>
      </c>
      <c r="M1196" t="s">
        <v>7938</v>
      </c>
      <c r="N1196" t="s">
        <v>7938</v>
      </c>
      <c r="O1196" t="b">
        <v>1</v>
      </c>
      <c r="P1196" t="s">
        <v>185</v>
      </c>
    </row>
    <row r="1197" spans="1:16" x14ac:dyDescent="0.25">
      <c r="A1197">
        <v>1187</v>
      </c>
      <c r="B1197" t="s">
        <v>3946</v>
      </c>
      <c r="C1197" t="s">
        <v>3975</v>
      </c>
      <c r="D1197" t="s">
        <v>3974</v>
      </c>
      <c r="E1197" t="s">
        <v>3976</v>
      </c>
      <c r="F1197" s="2">
        <v>24108</v>
      </c>
      <c r="G1197">
        <v>58</v>
      </c>
      <c r="H1197" t="s">
        <v>131</v>
      </c>
      <c r="I1197" t="s">
        <v>181</v>
      </c>
      <c r="J1197" t="s">
        <v>181</v>
      </c>
      <c r="K1197" t="s">
        <v>3977</v>
      </c>
      <c r="L1197" t="s">
        <v>26</v>
      </c>
      <c r="M1197" t="s">
        <v>7938</v>
      </c>
      <c r="N1197" t="s">
        <v>7938</v>
      </c>
      <c r="O1197" t="b">
        <v>1</v>
      </c>
      <c r="P1197" t="s">
        <v>185</v>
      </c>
    </row>
    <row r="1198" spans="1:16" x14ac:dyDescent="0.25">
      <c r="A1198">
        <v>1187</v>
      </c>
      <c r="B1198" t="s">
        <v>3946</v>
      </c>
      <c r="C1198" t="s">
        <v>1035</v>
      </c>
      <c r="D1198" t="s">
        <v>3978</v>
      </c>
      <c r="E1198" t="s">
        <v>3979</v>
      </c>
      <c r="F1198" s="2">
        <v>23514</v>
      </c>
      <c r="G1198">
        <v>59</v>
      </c>
      <c r="H1198" t="s">
        <v>23</v>
      </c>
      <c r="I1198" t="s">
        <v>376</v>
      </c>
      <c r="J1198" t="s">
        <v>376</v>
      </c>
      <c r="K1198" t="s">
        <v>377</v>
      </c>
      <c r="L1198" t="s">
        <v>307</v>
      </c>
      <c r="M1198" t="s">
        <v>7938</v>
      </c>
      <c r="N1198" t="s">
        <v>7938</v>
      </c>
      <c r="O1198" t="b">
        <v>1</v>
      </c>
      <c r="P1198" t="s">
        <v>30</v>
      </c>
    </row>
    <row r="1199" spans="1:16" x14ac:dyDescent="0.25">
      <c r="A1199">
        <v>1187</v>
      </c>
      <c r="B1199" t="s">
        <v>3946</v>
      </c>
      <c r="C1199" t="s">
        <v>3980</v>
      </c>
      <c r="D1199" t="s">
        <v>2750</v>
      </c>
      <c r="E1199" t="s">
        <v>3981</v>
      </c>
      <c r="F1199" s="2">
        <v>18176</v>
      </c>
      <c r="G1199">
        <v>74</v>
      </c>
      <c r="H1199" t="s">
        <v>23</v>
      </c>
      <c r="I1199" t="s">
        <v>181</v>
      </c>
      <c r="J1199" t="s">
        <v>181</v>
      </c>
      <c r="K1199" t="s">
        <v>182</v>
      </c>
      <c r="L1199" t="s">
        <v>297</v>
      </c>
      <c r="M1199" t="s">
        <v>7938</v>
      </c>
      <c r="N1199" t="s">
        <v>7938</v>
      </c>
      <c r="O1199" t="b">
        <v>1</v>
      </c>
      <c r="P1199" t="s">
        <v>185</v>
      </c>
    </row>
    <row r="1200" spans="1:16" x14ac:dyDescent="0.25">
      <c r="A1200">
        <v>1187</v>
      </c>
      <c r="B1200" t="s">
        <v>3946</v>
      </c>
      <c r="C1200" t="s">
        <v>259</v>
      </c>
      <c r="D1200" t="s">
        <v>152</v>
      </c>
      <c r="E1200" t="s">
        <v>3982</v>
      </c>
      <c r="F1200" s="2">
        <v>23189</v>
      </c>
      <c r="G1200">
        <v>60</v>
      </c>
      <c r="H1200" t="s">
        <v>23</v>
      </c>
      <c r="I1200" t="s">
        <v>181</v>
      </c>
      <c r="J1200" t="s">
        <v>181</v>
      </c>
      <c r="K1200" t="s">
        <v>3078</v>
      </c>
      <c r="L1200" t="s">
        <v>46</v>
      </c>
      <c r="M1200" t="s">
        <v>7938</v>
      </c>
      <c r="N1200" t="s">
        <v>7938</v>
      </c>
      <c r="O1200" t="b">
        <v>1</v>
      </c>
      <c r="P1200" t="s">
        <v>185</v>
      </c>
    </row>
    <row r="1201" spans="1:16" x14ac:dyDescent="0.25">
      <c r="A1201">
        <v>1187</v>
      </c>
      <c r="B1201" t="s">
        <v>3946</v>
      </c>
      <c r="C1201" t="s">
        <v>1868</v>
      </c>
      <c r="D1201" t="s">
        <v>3983</v>
      </c>
      <c r="E1201" t="s">
        <v>3984</v>
      </c>
      <c r="F1201" s="2">
        <v>24381</v>
      </c>
      <c r="G1201">
        <v>57</v>
      </c>
      <c r="H1201" t="s">
        <v>23</v>
      </c>
      <c r="I1201" t="s">
        <v>181</v>
      </c>
      <c r="J1201" t="s">
        <v>181</v>
      </c>
      <c r="K1201" t="s">
        <v>239</v>
      </c>
      <c r="L1201" t="s">
        <v>397</v>
      </c>
      <c r="M1201" t="s">
        <v>7938</v>
      </c>
      <c r="N1201" t="s">
        <v>7938</v>
      </c>
      <c r="O1201" t="b">
        <v>1</v>
      </c>
      <c r="P1201" t="s">
        <v>185</v>
      </c>
    </row>
    <row r="1202" spans="1:16" x14ac:dyDescent="0.25">
      <c r="A1202">
        <v>1187</v>
      </c>
      <c r="B1202" t="s">
        <v>3946</v>
      </c>
      <c r="C1202" t="s">
        <v>3100</v>
      </c>
      <c r="D1202" t="s">
        <v>3985</v>
      </c>
      <c r="E1202" t="s">
        <v>3986</v>
      </c>
      <c r="F1202" s="2">
        <v>14810</v>
      </c>
      <c r="G1202">
        <v>83</v>
      </c>
      <c r="H1202" t="s">
        <v>23</v>
      </c>
      <c r="I1202" t="s">
        <v>24</v>
      </c>
      <c r="J1202" t="s">
        <v>24</v>
      </c>
      <c r="K1202" t="s">
        <v>1729</v>
      </c>
      <c r="L1202" t="s">
        <v>69</v>
      </c>
      <c r="M1202" t="s">
        <v>7938</v>
      </c>
      <c r="N1202" t="s">
        <v>7938</v>
      </c>
      <c r="O1202" t="b">
        <v>1</v>
      </c>
      <c r="P1202" t="s">
        <v>30</v>
      </c>
    </row>
    <row r="1203" spans="1:16" x14ac:dyDescent="0.25">
      <c r="A1203">
        <v>1187</v>
      </c>
      <c r="B1203" t="s">
        <v>3946</v>
      </c>
      <c r="C1203" t="s">
        <v>3988</v>
      </c>
      <c r="D1203" t="s">
        <v>3987</v>
      </c>
      <c r="E1203" t="s">
        <v>3989</v>
      </c>
      <c r="F1203" s="2">
        <v>16359</v>
      </c>
      <c r="G1203">
        <v>79</v>
      </c>
      <c r="H1203" t="s">
        <v>131</v>
      </c>
      <c r="I1203" t="s">
        <v>332</v>
      </c>
      <c r="J1203" t="s">
        <v>332</v>
      </c>
      <c r="K1203" t="s">
        <v>333</v>
      </c>
      <c r="L1203" t="s">
        <v>397</v>
      </c>
      <c r="M1203" t="s">
        <v>7938</v>
      </c>
      <c r="N1203" t="s">
        <v>7938</v>
      </c>
      <c r="O1203" t="b">
        <v>1</v>
      </c>
      <c r="P1203" t="s">
        <v>30</v>
      </c>
    </row>
    <row r="1204" spans="1:16" x14ac:dyDescent="0.25">
      <c r="A1204">
        <v>1187</v>
      </c>
      <c r="B1204" t="s">
        <v>3946</v>
      </c>
      <c r="C1204" t="s">
        <v>3990</v>
      </c>
      <c r="D1204" t="s">
        <v>1081</v>
      </c>
      <c r="E1204" t="s">
        <v>3991</v>
      </c>
      <c r="F1204" s="2">
        <v>23642</v>
      </c>
      <c r="G1204">
        <v>59</v>
      </c>
      <c r="H1204" t="s">
        <v>23</v>
      </c>
      <c r="I1204" t="s">
        <v>181</v>
      </c>
      <c r="J1204" t="s">
        <v>181</v>
      </c>
      <c r="K1204" t="s">
        <v>3992</v>
      </c>
      <c r="L1204" t="s">
        <v>297</v>
      </c>
      <c r="M1204" t="s">
        <v>7938</v>
      </c>
      <c r="N1204" t="s">
        <v>7938</v>
      </c>
      <c r="O1204" t="b">
        <v>1</v>
      </c>
      <c r="P1204" t="s">
        <v>185</v>
      </c>
    </row>
    <row r="1205" spans="1:16" x14ac:dyDescent="0.25">
      <c r="A1205">
        <v>1187</v>
      </c>
      <c r="B1205" t="s">
        <v>3946</v>
      </c>
      <c r="C1205" t="s">
        <v>3993</v>
      </c>
      <c r="D1205" t="s">
        <v>877</v>
      </c>
      <c r="E1205" t="s">
        <v>3994</v>
      </c>
      <c r="F1205" s="2">
        <v>25993</v>
      </c>
      <c r="G1205">
        <v>53</v>
      </c>
      <c r="H1205" t="s">
        <v>23</v>
      </c>
      <c r="I1205" t="s">
        <v>181</v>
      </c>
      <c r="J1205" t="s">
        <v>181</v>
      </c>
      <c r="K1205" t="s">
        <v>182</v>
      </c>
      <c r="L1205" t="s">
        <v>92</v>
      </c>
      <c r="M1205" t="s">
        <v>7938</v>
      </c>
      <c r="N1205" t="s">
        <v>7938</v>
      </c>
      <c r="O1205" t="b">
        <v>0</v>
      </c>
      <c r="P1205" t="s">
        <v>30</v>
      </c>
    </row>
    <row r="1206" spans="1:16" x14ac:dyDescent="0.25">
      <c r="A1206">
        <v>1187</v>
      </c>
      <c r="B1206" t="s">
        <v>3946</v>
      </c>
      <c r="C1206" t="s">
        <v>3996</v>
      </c>
      <c r="D1206" t="s">
        <v>3995</v>
      </c>
      <c r="E1206" t="s">
        <v>3997</v>
      </c>
      <c r="F1206" s="2">
        <v>18567</v>
      </c>
      <c r="G1206">
        <v>73</v>
      </c>
      <c r="H1206" t="s">
        <v>23</v>
      </c>
      <c r="I1206" t="s">
        <v>90</v>
      </c>
      <c r="J1206" t="s">
        <v>90</v>
      </c>
      <c r="K1206" t="s">
        <v>91</v>
      </c>
      <c r="L1206" t="s">
        <v>26</v>
      </c>
      <c r="M1206" t="s">
        <v>7938</v>
      </c>
      <c r="N1206" t="s">
        <v>7938</v>
      </c>
      <c r="O1206" t="b">
        <v>0</v>
      </c>
      <c r="P1206" t="s">
        <v>30</v>
      </c>
    </row>
    <row r="1207" spans="1:16" x14ac:dyDescent="0.25">
      <c r="A1207">
        <v>1187</v>
      </c>
      <c r="B1207" t="s">
        <v>3946</v>
      </c>
      <c r="C1207" t="s">
        <v>3998</v>
      </c>
      <c r="D1207" t="s">
        <v>1982</v>
      </c>
      <c r="E1207" t="s">
        <v>3999</v>
      </c>
      <c r="F1207" s="2">
        <v>23304</v>
      </c>
      <c r="G1207">
        <v>60</v>
      </c>
      <c r="H1207" t="s">
        <v>23</v>
      </c>
      <c r="I1207" t="s">
        <v>24</v>
      </c>
      <c r="J1207" t="s">
        <v>24</v>
      </c>
      <c r="K1207" t="s">
        <v>4000</v>
      </c>
      <c r="L1207" t="s">
        <v>424</v>
      </c>
      <c r="M1207" t="s">
        <v>7938</v>
      </c>
      <c r="N1207" t="s">
        <v>7938</v>
      </c>
      <c r="O1207" t="b">
        <v>1</v>
      </c>
      <c r="P1207" t="s">
        <v>185</v>
      </c>
    </row>
    <row r="1208" spans="1:16" x14ac:dyDescent="0.25">
      <c r="A1208">
        <v>1187</v>
      </c>
      <c r="B1208" t="s">
        <v>3946</v>
      </c>
      <c r="C1208" t="s">
        <v>4002</v>
      </c>
      <c r="D1208" t="s">
        <v>4001</v>
      </c>
      <c r="E1208" t="s">
        <v>4003</v>
      </c>
      <c r="F1208" s="2">
        <v>17854</v>
      </c>
      <c r="G1208">
        <v>75</v>
      </c>
      <c r="H1208" t="s">
        <v>23</v>
      </c>
      <c r="I1208" t="s">
        <v>4004</v>
      </c>
      <c r="J1208" t="s">
        <v>321</v>
      </c>
      <c r="K1208" t="s">
        <v>322</v>
      </c>
      <c r="L1208" t="s">
        <v>397</v>
      </c>
      <c r="M1208" t="s">
        <v>7938</v>
      </c>
      <c r="N1208" t="s">
        <v>7938</v>
      </c>
      <c r="O1208" t="b">
        <v>1</v>
      </c>
      <c r="P1208" t="s">
        <v>30</v>
      </c>
    </row>
    <row r="1209" spans="1:16" x14ac:dyDescent="0.25">
      <c r="A1209">
        <v>1187</v>
      </c>
      <c r="B1209" t="s">
        <v>3946</v>
      </c>
      <c r="C1209" t="s">
        <v>4006</v>
      </c>
      <c r="D1209" t="s">
        <v>4005</v>
      </c>
      <c r="E1209" t="s">
        <v>4007</v>
      </c>
      <c r="F1209" s="2">
        <v>20417</v>
      </c>
      <c r="G1209">
        <v>68</v>
      </c>
      <c r="H1209" t="s">
        <v>23</v>
      </c>
      <c r="I1209" t="s">
        <v>4008</v>
      </c>
      <c r="J1209" t="s">
        <v>4008</v>
      </c>
      <c r="K1209" t="s">
        <v>4009</v>
      </c>
      <c r="L1209" t="s">
        <v>123</v>
      </c>
      <c r="M1209" t="s">
        <v>7938</v>
      </c>
      <c r="N1209" t="s">
        <v>7938</v>
      </c>
      <c r="O1209" t="b">
        <v>1</v>
      </c>
      <c r="P1209" t="s">
        <v>334</v>
      </c>
    </row>
    <row r="1210" spans="1:16" x14ac:dyDescent="0.25">
      <c r="A1210">
        <v>1187</v>
      </c>
      <c r="B1210" t="s">
        <v>3946</v>
      </c>
      <c r="C1210" t="s">
        <v>4010</v>
      </c>
      <c r="D1210" t="s">
        <v>4005</v>
      </c>
      <c r="E1210" t="s">
        <v>4011</v>
      </c>
      <c r="F1210" s="2">
        <v>16438</v>
      </c>
      <c r="G1210">
        <v>79</v>
      </c>
      <c r="H1210" t="s">
        <v>23</v>
      </c>
      <c r="I1210" t="s">
        <v>4008</v>
      </c>
      <c r="J1210" t="s">
        <v>4008</v>
      </c>
      <c r="K1210" t="s">
        <v>4009</v>
      </c>
      <c r="L1210" t="s">
        <v>123</v>
      </c>
      <c r="M1210" t="s">
        <v>7938</v>
      </c>
      <c r="N1210" t="s">
        <v>7938</v>
      </c>
      <c r="O1210" t="b">
        <v>1</v>
      </c>
      <c r="P1210" t="s">
        <v>334</v>
      </c>
    </row>
    <row r="1211" spans="1:16" x14ac:dyDescent="0.25">
      <c r="A1211">
        <v>1187</v>
      </c>
      <c r="B1211" t="s">
        <v>3946</v>
      </c>
      <c r="C1211" t="s">
        <v>4013</v>
      </c>
      <c r="D1211" t="s">
        <v>4012</v>
      </c>
      <c r="E1211" t="s">
        <v>4014</v>
      </c>
      <c r="F1211" s="2">
        <v>32343</v>
      </c>
      <c r="G1211">
        <v>35</v>
      </c>
      <c r="H1211" t="s">
        <v>23</v>
      </c>
      <c r="I1211" t="s">
        <v>35</v>
      </c>
      <c r="J1211" t="s">
        <v>35</v>
      </c>
      <c r="K1211" t="s">
        <v>1641</v>
      </c>
      <c r="L1211" t="s">
        <v>46</v>
      </c>
      <c r="M1211" t="s">
        <v>3718</v>
      </c>
      <c r="N1211" t="s">
        <v>56</v>
      </c>
      <c r="O1211" t="b">
        <v>1</v>
      </c>
      <c r="P1211" t="s">
        <v>30</v>
      </c>
    </row>
    <row r="1212" spans="1:16" x14ac:dyDescent="0.25">
      <c r="A1212">
        <v>1187</v>
      </c>
      <c r="B1212" t="s">
        <v>3946</v>
      </c>
      <c r="C1212" t="s">
        <v>4016</v>
      </c>
      <c r="D1212" t="s">
        <v>4015</v>
      </c>
      <c r="E1212" t="s">
        <v>4017</v>
      </c>
      <c r="F1212" s="2">
        <v>15515</v>
      </c>
      <c r="G1212">
        <v>81</v>
      </c>
      <c r="H1212" t="s">
        <v>23</v>
      </c>
      <c r="I1212" t="s">
        <v>1098</v>
      </c>
      <c r="J1212" t="s">
        <v>1098</v>
      </c>
      <c r="K1212" t="s">
        <v>4018</v>
      </c>
      <c r="L1212" t="s">
        <v>297</v>
      </c>
      <c r="M1212" t="s">
        <v>7938</v>
      </c>
      <c r="N1212" t="s">
        <v>7938</v>
      </c>
      <c r="O1212" t="b">
        <v>1</v>
      </c>
      <c r="P1212" t="s">
        <v>30</v>
      </c>
    </row>
    <row r="1213" spans="1:16" x14ac:dyDescent="0.25">
      <c r="A1213">
        <v>1187</v>
      </c>
      <c r="B1213" t="s">
        <v>3946</v>
      </c>
      <c r="C1213" t="s">
        <v>4020</v>
      </c>
      <c r="D1213" t="s">
        <v>4019</v>
      </c>
      <c r="E1213" t="s">
        <v>4021</v>
      </c>
      <c r="F1213" s="2">
        <v>22528</v>
      </c>
      <c r="G1213">
        <v>62</v>
      </c>
      <c r="H1213" t="s">
        <v>23</v>
      </c>
      <c r="I1213" t="s">
        <v>231</v>
      </c>
      <c r="J1213" t="s">
        <v>231</v>
      </c>
      <c r="K1213" t="s">
        <v>4022</v>
      </c>
      <c r="L1213" t="s">
        <v>297</v>
      </c>
      <c r="M1213" t="s">
        <v>7938</v>
      </c>
      <c r="N1213" t="s">
        <v>7938</v>
      </c>
      <c r="O1213" t="b">
        <v>0</v>
      </c>
      <c r="P1213" t="s">
        <v>30</v>
      </c>
    </row>
    <row r="1214" spans="1:16" x14ac:dyDescent="0.25">
      <c r="A1214">
        <v>1187</v>
      </c>
      <c r="B1214" t="s">
        <v>3946</v>
      </c>
      <c r="C1214" t="s">
        <v>4024</v>
      </c>
      <c r="D1214" t="s">
        <v>4023</v>
      </c>
      <c r="E1214" t="s">
        <v>4025</v>
      </c>
      <c r="F1214" s="2">
        <v>25726</v>
      </c>
      <c r="G1214">
        <v>53</v>
      </c>
      <c r="H1214" t="s">
        <v>131</v>
      </c>
      <c r="I1214" t="s">
        <v>2655</v>
      </c>
      <c r="J1214" t="s">
        <v>2655</v>
      </c>
      <c r="K1214" t="s">
        <v>4026</v>
      </c>
      <c r="L1214" t="s">
        <v>92</v>
      </c>
      <c r="M1214" t="s">
        <v>7938</v>
      </c>
      <c r="N1214" t="s">
        <v>7938</v>
      </c>
      <c r="O1214" t="b">
        <v>1</v>
      </c>
      <c r="P1214" t="s">
        <v>30</v>
      </c>
    </row>
    <row r="1215" spans="1:16" x14ac:dyDescent="0.25">
      <c r="A1215">
        <v>1187</v>
      </c>
      <c r="B1215" t="s">
        <v>3946</v>
      </c>
      <c r="C1215" t="s">
        <v>676</v>
      </c>
      <c r="D1215" t="s">
        <v>4027</v>
      </c>
      <c r="E1215" t="s">
        <v>4028</v>
      </c>
      <c r="F1215" s="2">
        <v>19725</v>
      </c>
      <c r="G1215">
        <v>70</v>
      </c>
      <c r="H1215" t="s">
        <v>23</v>
      </c>
      <c r="I1215" t="s">
        <v>1768</v>
      </c>
      <c r="J1215" t="s">
        <v>24</v>
      </c>
      <c r="K1215" t="s">
        <v>25</v>
      </c>
      <c r="L1215" t="s">
        <v>92</v>
      </c>
      <c r="M1215" t="s">
        <v>7938</v>
      </c>
      <c r="N1215" t="s">
        <v>7938</v>
      </c>
      <c r="O1215" t="b">
        <v>0</v>
      </c>
      <c r="P1215" t="s">
        <v>334</v>
      </c>
    </row>
    <row r="1216" spans="1:16" x14ac:dyDescent="0.25">
      <c r="A1216">
        <v>1187</v>
      </c>
      <c r="B1216" t="s">
        <v>3946</v>
      </c>
      <c r="C1216" t="s">
        <v>4030</v>
      </c>
      <c r="D1216" t="s">
        <v>4029</v>
      </c>
      <c r="E1216" t="s">
        <v>4031</v>
      </c>
      <c r="F1216" s="2">
        <v>21292</v>
      </c>
      <c r="G1216">
        <v>65</v>
      </c>
      <c r="H1216" t="s">
        <v>23</v>
      </c>
      <c r="I1216" t="s">
        <v>1098</v>
      </c>
      <c r="J1216" t="s">
        <v>1098</v>
      </c>
      <c r="K1216" t="s">
        <v>4032</v>
      </c>
      <c r="L1216" t="s">
        <v>123</v>
      </c>
      <c r="M1216" t="s">
        <v>7938</v>
      </c>
      <c r="N1216" t="s">
        <v>7938</v>
      </c>
      <c r="O1216" t="b">
        <v>1</v>
      </c>
      <c r="P1216" t="s">
        <v>30</v>
      </c>
    </row>
    <row r="1217" spans="1:16" x14ac:dyDescent="0.25">
      <c r="A1217">
        <v>1187</v>
      </c>
      <c r="B1217" t="s">
        <v>3946</v>
      </c>
      <c r="C1217" t="s">
        <v>921</v>
      </c>
      <c r="D1217" t="s">
        <v>4033</v>
      </c>
      <c r="E1217" t="s">
        <v>4034</v>
      </c>
      <c r="F1217" s="2">
        <v>17168</v>
      </c>
      <c r="G1217">
        <v>77</v>
      </c>
      <c r="H1217" t="s">
        <v>23</v>
      </c>
      <c r="I1217" t="s">
        <v>609</v>
      </c>
      <c r="J1217" t="s">
        <v>609</v>
      </c>
      <c r="K1217" t="s">
        <v>4035</v>
      </c>
      <c r="L1217" t="s">
        <v>92</v>
      </c>
      <c r="M1217" t="s">
        <v>7938</v>
      </c>
      <c r="N1217" t="s">
        <v>7938</v>
      </c>
      <c r="O1217" t="b">
        <v>0</v>
      </c>
      <c r="P1217" t="s">
        <v>30</v>
      </c>
    </row>
    <row r="1218" spans="1:16" x14ac:dyDescent="0.25">
      <c r="A1218">
        <v>1187</v>
      </c>
      <c r="B1218" t="s">
        <v>3946</v>
      </c>
      <c r="C1218" t="s">
        <v>2144</v>
      </c>
      <c r="D1218" t="s">
        <v>4036</v>
      </c>
      <c r="E1218" t="s">
        <v>4037</v>
      </c>
      <c r="F1218" s="2">
        <v>22805</v>
      </c>
      <c r="G1218">
        <v>61</v>
      </c>
      <c r="H1218" t="s">
        <v>23</v>
      </c>
      <c r="I1218" t="s">
        <v>35</v>
      </c>
      <c r="J1218" t="s">
        <v>35</v>
      </c>
      <c r="K1218" t="s">
        <v>550</v>
      </c>
      <c r="L1218" t="s">
        <v>69</v>
      </c>
      <c r="M1218" t="s">
        <v>7938</v>
      </c>
      <c r="N1218" t="s">
        <v>7938</v>
      </c>
      <c r="O1218" t="b">
        <v>1</v>
      </c>
      <c r="P1218" t="s">
        <v>7938</v>
      </c>
    </row>
    <row r="1219" spans="1:16" x14ac:dyDescent="0.25">
      <c r="A1219">
        <v>1187</v>
      </c>
      <c r="B1219" t="s">
        <v>3946</v>
      </c>
      <c r="C1219" t="s">
        <v>4039</v>
      </c>
      <c r="D1219" t="s">
        <v>4038</v>
      </c>
      <c r="E1219" t="s">
        <v>4040</v>
      </c>
      <c r="F1219" s="2">
        <v>26614</v>
      </c>
      <c r="G1219">
        <v>51</v>
      </c>
      <c r="H1219" t="s">
        <v>23</v>
      </c>
      <c r="I1219" t="s">
        <v>90</v>
      </c>
      <c r="J1219" t="s">
        <v>90</v>
      </c>
      <c r="K1219" t="s">
        <v>854</v>
      </c>
      <c r="L1219" t="s">
        <v>424</v>
      </c>
      <c r="M1219" t="s">
        <v>7938</v>
      </c>
      <c r="N1219" t="s">
        <v>7938</v>
      </c>
      <c r="O1219" t="b">
        <v>0</v>
      </c>
      <c r="P1219" t="s">
        <v>334</v>
      </c>
    </row>
    <row r="1220" spans="1:16" x14ac:dyDescent="0.25">
      <c r="A1220">
        <v>1187</v>
      </c>
      <c r="B1220" t="s">
        <v>3946</v>
      </c>
      <c r="C1220" t="s">
        <v>4042</v>
      </c>
      <c r="D1220" t="s">
        <v>4041</v>
      </c>
      <c r="E1220" t="s">
        <v>4043</v>
      </c>
      <c r="F1220" s="2">
        <v>19711</v>
      </c>
      <c r="G1220">
        <v>70</v>
      </c>
      <c r="H1220" t="s">
        <v>23</v>
      </c>
      <c r="I1220" t="s">
        <v>384</v>
      </c>
      <c r="J1220" t="s">
        <v>384</v>
      </c>
      <c r="K1220" t="s">
        <v>4044</v>
      </c>
      <c r="L1220" t="s">
        <v>69</v>
      </c>
      <c r="M1220" t="s">
        <v>7938</v>
      </c>
      <c r="N1220" t="s">
        <v>7938</v>
      </c>
      <c r="O1220" t="b">
        <v>1</v>
      </c>
      <c r="P1220" t="s">
        <v>30</v>
      </c>
    </row>
    <row r="1221" spans="1:16" x14ac:dyDescent="0.25">
      <c r="A1221">
        <v>1187</v>
      </c>
      <c r="B1221" t="s">
        <v>3946</v>
      </c>
      <c r="C1221" t="s">
        <v>4046</v>
      </c>
      <c r="D1221" t="s">
        <v>4045</v>
      </c>
      <c r="E1221" t="s">
        <v>4047</v>
      </c>
      <c r="F1221" s="2">
        <v>29192</v>
      </c>
      <c r="G1221">
        <v>44</v>
      </c>
      <c r="H1221" t="s">
        <v>23</v>
      </c>
      <c r="I1221" t="s">
        <v>35</v>
      </c>
      <c r="J1221" t="s">
        <v>35</v>
      </c>
      <c r="K1221" t="s">
        <v>1032</v>
      </c>
      <c r="L1221" t="s">
        <v>46</v>
      </c>
      <c r="M1221" t="s">
        <v>7938</v>
      </c>
      <c r="N1221" t="s">
        <v>7938</v>
      </c>
      <c r="O1221" t="b">
        <v>1</v>
      </c>
      <c r="P1221" t="s">
        <v>334</v>
      </c>
    </row>
    <row r="1222" spans="1:16" x14ac:dyDescent="0.25">
      <c r="A1222">
        <v>1187</v>
      </c>
      <c r="B1222" t="s">
        <v>3946</v>
      </c>
      <c r="C1222" t="s">
        <v>4049</v>
      </c>
      <c r="D1222" t="s">
        <v>4048</v>
      </c>
      <c r="E1222" t="s">
        <v>4050</v>
      </c>
      <c r="F1222" s="2">
        <v>17234</v>
      </c>
      <c r="G1222">
        <v>77</v>
      </c>
      <c r="H1222" t="s">
        <v>23</v>
      </c>
      <c r="I1222" t="s">
        <v>115</v>
      </c>
      <c r="J1222" t="s">
        <v>115</v>
      </c>
      <c r="K1222" t="s">
        <v>1936</v>
      </c>
      <c r="L1222" t="s">
        <v>528</v>
      </c>
      <c r="M1222" t="s">
        <v>7938</v>
      </c>
      <c r="N1222" t="s">
        <v>7938</v>
      </c>
      <c r="O1222" t="b">
        <v>1</v>
      </c>
      <c r="P1222" t="s">
        <v>30</v>
      </c>
    </row>
    <row r="1223" spans="1:16" x14ac:dyDescent="0.25">
      <c r="A1223">
        <v>1187</v>
      </c>
      <c r="B1223" t="s">
        <v>3946</v>
      </c>
      <c r="C1223" t="s">
        <v>4052</v>
      </c>
      <c r="D1223" t="s">
        <v>4051</v>
      </c>
      <c r="E1223" t="s">
        <v>4053</v>
      </c>
      <c r="F1223" s="2">
        <v>20304</v>
      </c>
      <c r="G1223">
        <v>68</v>
      </c>
      <c r="H1223" t="s">
        <v>23</v>
      </c>
      <c r="I1223" t="s">
        <v>90</v>
      </c>
      <c r="J1223" t="s">
        <v>90</v>
      </c>
      <c r="K1223" t="s">
        <v>91</v>
      </c>
      <c r="L1223" t="s">
        <v>424</v>
      </c>
      <c r="M1223" t="s">
        <v>7938</v>
      </c>
      <c r="N1223" t="s">
        <v>7938</v>
      </c>
      <c r="O1223" t="b">
        <v>0</v>
      </c>
      <c r="P1223" t="s">
        <v>185</v>
      </c>
    </row>
    <row r="1224" spans="1:16" x14ac:dyDescent="0.25">
      <c r="A1224">
        <v>1187</v>
      </c>
      <c r="B1224" t="s">
        <v>3946</v>
      </c>
      <c r="C1224" t="s">
        <v>4054</v>
      </c>
      <c r="D1224" t="s">
        <v>3914</v>
      </c>
      <c r="E1224" t="s">
        <v>4055</v>
      </c>
      <c r="F1224" s="2">
        <v>18942</v>
      </c>
      <c r="G1224">
        <v>72</v>
      </c>
      <c r="H1224" t="s">
        <v>23</v>
      </c>
      <c r="I1224" t="s">
        <v>181</v>
      </c>
      <c r="J1224" t="s">
        <v>181</v>
      </c>
      <c r="K1224" t="s">
        <v>2002</v>
      </c>
      <c r="L1224" t="s">
        <v>26</v>
      </c>
      <c r="M1224" t="s">
        <v>7938</v>
      </c>
      <c r="N1224" t="s">
        <v>7938</v>
      </c>
      <c r="O1224" t="b">
        <v>1</v>
      </c>
      <c r="P1224" t="s">
        <v>185</v>
      </c>
    </row>
    <row r="1225" spans="1:16" x14ac:dyDescent="0.25">
      <c r="A1225">
        <v>1187</v>
      </c>
      <c r="B1225" t="s">
        <v>3946</v>
      </c>
      <c r="C1225" t="s">
        <v>1035</v>
      </c>
      <c r="D1225" t="s">
        <v>4056</v>
      </c>
      <c r="E1225" t="s">
        <v>4057</v>
      </c>
      <c r="F1225" s="2">
        <v>26660</v>
      </c>
      <c r="G1225">
        <v>51</v>
      </c>
      <c r="H1225" t="s">
        <v>23</v>
      </c>
      <c r="I1225" t="s">
        <v>202</v>
      </c>
      <c r="J1225" t="s">
        <v>202</v>
      </c>
      <c r="K1225" t="s">
        <v>203</v>
      </c>
      <c r="L1225" t="s">
        <v>307</v>
      </c>
      <c r="M1225" t="s">
        <v>7938</v>
      </c>
      <c r="N1225" t="s">
        <v>7938</v>
      </c>
      <c r="O1225" t="b">
        <v>1</v>
      </c>
      <c r="P1225" t="s">
        <v>7938</v>
      </c>
    </row>
    <row r="1226" spans="1:16" x14ac:dyDescent="0.25">
      <c r="A1226">
        <v>1187</v>
      </c>
      <c r="B1226" t="s">
        <v>3946</v>
      </c>
      <c r="C1226" t="s">
        <v>460</v>
      </c>
      <c r="D1226" t="s">
        <v>4058</v>
      </c>
      <c r="E1226" t="s">
        <v>4059</v>
      </c>
      <c r="F1226" s="2">
        <v>29094</v>
      </c>
      <c r="G1226">
        <v>44</v>
      </c>
      <c r="H1226" t="s">
        <v>23</v>
      </c>
      <c r="I1226" t="s">
        <v>376</v>
      </c>
      <c r="J1226" t="s">
        <v>376</v>
      </c>
      <c r="K1226" t="s">
        <v>377</v>
      </c>
      <c r="L1226" t="s">
        <v>424</v>
      </c>
      <c r="M1226" t="s">
        <v>7938</v>
      </c>
      <c r="N1226" t="s">
        <v>7938</v>
      </c>
      <c r="O1226" t="b">
        <v>1</v>
      </c>
      <c r="P1226" t="s">
        <v>185</v>
      </c>
    </row>
    <row r="1227" spans="1:16" x14ac:dyDescent="0.25">
      <c r="A1227">
        <v>1187</v>
      </c>
      <c r="B1227" t="s">
        <v>3946</v>
      </c>
      <c r="C1227" t="s">
        <v>1385</v>
      </c>
      <c r="D1227" t="s">
        <v>4060</v>
      </c>
      <c r="E1227" t="s">
        <v>4061</v>
      </c>
      <c r="F1227" s="2">
        <v>28169</v>
      </c>
      <c r="G1227">
        <v>47</v>
      </c>
      <c r="H1227" t="s">
        <v>23</v>
      </c>
      <c r="I1227" t="s">
        <v>35</v>
      </c>
      <c r="J1227" t="s">
        <v>35</v>
      </c>
      <c r="K1227" t="s">
        <v>110</v>
      </c>
      <c r="L1227" t="s">
        <v>183</v>
      </c>
      <c r="M1227" t="s">
        <v>7938</v>
      </c>
      <c r="N1227" t="s">
        <v>7938</v>
      </c>
      <c r="O1227" t="b">
        <v>0</v>
      </c>
      <c r="P1227" t="s">
        <v>30</v>
      </c>
    </row>
    <row r="1228" spans="1:16" x14ac:dyDescent="0.25">
      <c r="A1228">
        <v>1187</v>
      </c>
      <c r="B1228" t="s">
        <v>3946</v>
      </c>
      <c r="C1228" t="s">
        <v>4063</v>
      </c>
      <c r="D1228" t="s">
        <v>4062</v>
      </c>
      <c r="E1228" t="s">
        <v>4064</v>
      </c>
      <c r="F1228" s="2">
        <v>24761</v>
      </c>
      <c r="G1228">
        <v>56</v>
      </c>
      <c r="H1228" t="s">
        <v>23</v>
      </c>
      <c r="I1228" t="s">
        <v>710</v>
      </c>
      <c r="J1228" t="s">
        <v>710</v>
      </c>
      <c r="K1228" t="s">
        <v>1892</v>
      </c>
      <c r="L1228" t="s">
        <v>46</v>
      </c>
      <c r="M1228" t="s">
        <v>7938</v>
      </c>
      <c r="N1228" t="s">
        <v>7938</v>
      </c>
      <c r="O1228" t="b">
        <v>1</v>
      </c>
      <c r="P1228" t="s">
        <v>30</v>
      </c>
    </row>
    <row r="1229" spans="1:16" x14ac:dyDescent="0.25">
      <c r="A1229">
        <v>1187</v>
      </c>
      <c r="B1229" t="s">
        <v>3946</v>
      </c>
      <c r="C1229" t="s">
        <v>4066</v>
      </c>
      <c r="D1229" t="s">
        <v>4065</v>
      </c>
      <c r="E1229" t="s">
        <v>4067</v>
      </c>
      <c r="F1229" s="2">
        <v>16193</v>
      </c>
      <c r="G1229">
        <v>79</v>
      </c>
      <c r="H1229" t="s">
        <v>23</v>
      </c>
      <c r="I1229" t="s">
        <v>232</v>
      </c>
      <c r="J1229" t="s">
        <v>232</v>
      </c>
      <c r="K1229" t="s">
        <v>3371</v>
      </c>
      <c r="L1229" t="s">
        <v>424</v>
      </c>
      <c r="M1229" t="s">
        <v>7938</v>
      </c>
      <c r="N1229" t="s">
        <v>7938</v>
      </c>
      <c r="O1229" t="b">
        <v>0</v>
      </c>
      <c r="P1229" t="s">
        <v>30</v>
      </c>
    </row>
    <row r="1230" spans="1:16" x14ac:dyDescent="0.25">
      <c r="A1230">
        <v>1187</v>
      </c>
      <c r="B1230" t="s">
        <v>3946</v>
      </c>
      <c r="C1230" t="s">
        <v>3838</v>
      </c>
      <c r="D1230" t="s">
        <v>4068</v>
      </c>
      <c r="E1230" t="s">
        <v>4069</v>
      </c>
      <c r="F1230" s="2">
        <v>29952</v>
      </c>
      <c r="G1230">
        <v>42</v>
      </c>
      <c r="H1230" t="s">
        <v>23</v>
      </c>
      <c r="I1230" t="s">
        <v>181</v>
      </c>
      <c r="J1230" t="s">
        <v>181</v>
      </c>
      <c r="K1230" t="s">
        <v>972</v>
      </c>
      <c r="L1230" t="s">
        <v>169</v>
      </c>
      <c r="M1230" t="s">
        <v>7938</v>
      </c>
      <c r="N1230" t="s">
        <v>7938</v>
      </c>
      <c r="O1230" t="b">
        <v>1</v>
      </c>
      <c r="P1230" t="s">
        <v>334</v>
      </c>
    </row>
    <row r="1231" spans="1:16" x14ac:dyDescent="0.25">
      <c r="A1231">
        <v>1187</v>
      </c>
      <c r="B1231" t="s">
        <v>3946</v>
      </c>
      <c r="C1231" t="s">
        <v>4070</v>
      </c>
      <c r="D1231" t="s">
        <v>747</v>
      </c>
      <c r="E1231" t="s">
        <v>4071</v>
      </c>
      <c r="F1231" s="2">
        <v>22981</v>
      </c>
      <c r="G1231">
        <v>61</v>
      </c>
      <c r="H1231" t="s">
        <v>23</v>
      </c>
      <c r="I1231" t="s">
        <v>181</v>
      </c>
      <c r="J1231" t="s">
        <v>181</v>
      </c>
      <c r="K1231" t="s">
        <v>4072</v>
      </c>
      <c r="L1231" t="s">
        <v>92</v>
      </c>
      <c r="M1231" t="s">
        <v>7938</v>
      </c>
      <c r="N1231" t="s">
        <v>7938</v>
      </c>
      <c r="O1231" t="b">
        <v>1</v>
      </c>
      <c r="P1231" t="s">
        <v>185</v>
      </c>
    </row>
    <row r="1232" spans="1:16" x14ac:dyDescent="0.25">
      <c r="A1232">
        <v>1187</v>
      </c>
      <c r="B1232" t="s">
        <v>3946</v>
      </c>
      <c r="C1232" t="s">
        <v>4074</v>
      </c>
      <c r="D1232" t="s">
        <v>4073</v>
      </c>
      <c r="E1232" t="s">
        <v>4075</v>
      </c>
      <c r="F1232" s="2">
        <v>30680</v>
      </c>
      <c r="G1232">
        <v>40</v>
      </c>
      <c r="H1232" t="s">
        <v>23</v>
      </c>
      <c r="I1232" t="s">
        <v>35</v>
      </c>
      <c r="J1232" t="s">
        <v>35</v>
      </c>
      <c r="K1232" t="s">
        <v>580</v>
      </c>
      <c r="L1232" t="s">
        <v>46</v>
      </c>
      <c r="M1232" t="s">
        <v>4076</v>
      </c>
      <c r="N1232" t="s">
        <v>56</v>
      </c>
      <c r="O1232" t="b">
        <v>1</v>
      </c>
      <c r="P1232" t="s">
        <v>30</v>
      </c>
    </row>
    <row r="1233" spans="1:16" x14ac:dyDescent="0.25">
      <c r="A1233">
        <v>1187</v>
      </c>
      <c r="B1233" t="s">
        <v>3946</v>
      </c>
      <c r="C1233" t="s">
        <v>1117</v>
      </c>
      <c r="D1233" t="s">
        <v>4077</v>
      </c>
      <c r="E1233" t="s">
        <v>4078</v>
      </c>
      <c r="F1233" s="2">
        <v>25823</v>
      </c>
      <c r="G1233">
        <v>53</v>
      </c>
      <c r="H1233" t="s">
        <v>23</v>
      </c>
      <c r="I1233" t="s">
        <v>376</v>
      </c>
      <c r="J1233" t="s">
        <v>376</v>
      </c>
      <c r="K1233" t="s">
        <v>377</v>
      </c>
      <c r="L1233" t="s">
        <v>234</v>
      </c>
      <c r="M1233" t="s">
        <v>7938</v>
      </c>
      <c r="N1233" t="s">
        <v>7938</v>
      </c>
      <c r="O1233" t="b">
        <v>1</v>
      </c>
      <c r="P1233" t="s">
        <v>185</v>
      </c>
    </row>
    <row r="1234" spans="1:16" x14ac:dyDescent="0.25">
      <c r="A1234">
        <v>1187</v>
      </c>
      <c r="B1234" t="s">
        <v>3946</v>
      </c>
      <c r="C1234" t="s">
        <v>2926</v>
      </c>
      <c r="D1234" t="s">
        <v>1682</v>
      </c>
      <c r="E1234" t="s">
        <v>4079</v>
      </c>
      <c r="F1234" s="2">
        <v>14912</v>
      </c>
      <c r="G1234">
        <v>83</v>
      </c>
      <c r="H1234" t="s">
        <v>23</v>
      </c>
      <c r="I1234" t="s">
        <v>355</v>
      </c>
      <c r="J1234" t="s">
        <v>355</v>
      </c>
      <c r="K1234" t="s">
        <v>1019</v>
      </c>
      <c r="L1234" t="s">
        <v>26</v>
      </c>
      <c r="M1234" t="s">
        <v>7938</v>
      </c>
      <c r="N1234" t="s">
        <v>7938</v>
      </c>
      <c r="O1234" t="b">
        <v>0</v>
      </c>
      <c r="P1234" t="s">
        <v>30</v>
      </c>
    </row>
    <row r="1235" spans="1:16" x14ac:dyDescent="0.25">
      <c r="A1235">
        <v>1187</v>
      </c>
      <c r="B1235" t="s">
        <v>3946</v>
      </c>
      <c r="C1235" t="s">
        <v>1453</v>
      </c>
      <c r="D1235" t="s">
        <v>1682</v>
      </c>
      <c r="E1235" t="s">
        <v>4080</v>
      </c>
      <c r="F1235" s="2">
        <v>16911</v>
      </c>
      <c r="G1235">
        <v>77</v>
      </c>
      <c r="H1235" t="s">
        <v>23</v>
      </c>
      <c r="I1235" t="s">
        <v>355</v>
      </c>
      <c r="J1235" t="s">
        <v>355</v>
      </c>
      <c r="K1235" t="s">
        <v>1019</v>
      </c>
      <c r="L1235" t="s">
        <v>26</v>
      </c>
      <c r="M1235" t="s">
        <v>7938</v>
      </c>
      <c r="N1235" t="s">
        <v>7938</v>
      </c>
      <c r="O1235" t="b">
        <v>0</v>
      </c>
      <c r="P1235" t="s">
        <v>30</v>
      </c>
    </row>
    <row r="1236" spans="1:16" x14ac:dyDescent="0.25">
      <c r="A1236">
        <v>1187</v>
      </c>
      <c r="B1236" t="s">
        <v>3946</v>
      </c>
      <c r="C1236" t="s">
        <v>250</v>
      </c>
      <c r="D1236" t="s">
        <v>1682</v>
      </c>
      <c r="E1236" t="s">
        <v>4081</v>
      </c>
      <c r="F1236" s="2">
        <v>13880</v>
      </c>
      <c r="G1236">
        <v>86</v>
      </c>
      <c r="H1236" t="s">
        <v>23</v>
      </c>
      <c r="I1236" t="s">
        <v>355</v>
      </c>
      <c r="J1236" t="s">
        <v>355</v>
      </c>
      <c r="K1236" t="s">
        <v>1019</v>
      </c>
      <c r="L1236" t="s">
        <v>26</v>
      </c>
      <c r="M1236" t="s">
        <v>7938</v>
      </c>
      <c r="N1236" t="s">
        <v>7938</v>
      </c>
      <c r="O1236" t="b">
        <v>0</v>
      </c>
      <c r="P1236" t="s">
        <v>30</v>
      </c>
    </row>
    <row r="1237" spans="1:16" x14ac:dyDescent="0.25">
      <c r="A1237">
        <v>1187</v>
      </c>
      <c r="B1237" t="s">
        <v>3946</v>
      </c>
      <c r="C1237" t="s">
        <v>4083</v>
      </c>
      <c r="D1237" t="s">
        <v>4082</v>
      </c>
      <c r="E1237" t="s">
        <v>4084</v>
      </c>
      <c r="F1237" s="2">
        <v>19753</v>
      </c>
      <c r="G1237">
        <v>70</v>
      </c>
      <c r="H1237" t="s">
        <v>131</v>
      </c>
      <c r="I1237" t="s">
        <v>35</v>
      </c>
      <c r="J1237" t="s">
        <v>35</v>
      </c>
      <c r="K1237" t="s">
        <v>388</v>
      </c>
      <c r="L1237" t="s">
        <v>169</v>
      </c>
      <c r="M1237" t="s">
        <v>7938</v>
      </c>
      <c r="N1237" t="s">
        <v>4085</v>
      </c>
      <c r="O1237" t="b">
        <v>1</v>
      </c>
      <c r="P1237" t="s">
        <v>30</v>
      </c>
    </row>
    <row r="1238" spans="1:16" x14ac:dyDescent="0.25">
      <c r="A1238">
        <v>1187</v>
      </c>
      <c r="B1238" t="s">
        <v>3946</v>
      </c>
      <c r="C1238" t="s">
        <v>4086</v>
      </c>
      <c r="D1238" t="s">
        <v>1928</v>
      </c>
      <c r="E1238" t="s">
        <v>4087</v>
      </c>
      <c r="F1238" s="2">
        <v>22190</v>
      </c>
      <c r="G1238">
        <v>63</v>
      </c>
      <c r="H1238" t="s">
        <v>131</v>
      </c>
      <c r="I1238" t="s">
        <v>181</v>
      </c>
      <c r="J1238" t="s">
        <v>181</v>
      </c>
      <c r="K1238" t="s">
        <v>1625</v>
      </c>
      <c r="L1238" t="s">
        <v>297</v>
      </c>
      <c r="M1238" t="s">
        <v>7938</v>
      </c>
      <c r="N1238" t="s">
        <v>7938</v>
      </c>
      <c r="O1238" t="b">
        <v>1</v>
      </c>
      <c r="P1238" t="s">
        <v>7938</v>
      </c>
    </row>
    <row r="1239" spans="1:16" x14ac:dyDescent="0.25">
      <c r="A1239">
        <v>1238</v>
      </c>
      <c r="B1239" t="s">
        <v>4088</v>
      </c>
      <c r="C1239" t="s">
        <v>4090</v>
      </c>
      <c r="D1239" t="s">
        <v>4089</v>
      </c>
      <c r="E1239" t="s">
        <v>4091</v>
      </c>
      <c r="F1239" s="2">
        <v>23231</v>
      </c>
      <c r="G1239">
        <v>60</v>
      </c>
      <c r="H1239" t="s">
        <v>131</v>
      </c>
      <c r="I1239" t="s">
        <v>24</v>
      </c>
      <c r="J1239" t="s">
        <v>332</v>
      </c>
      <c r="K1239" t="s">
        <v>7938</v>
      </c>
      <c r="L1239" t="s">
        <v>424</v>
      </c>
      <c r="M1239" t="s">
        <v>7938</v>
      </c>
      <c r="N1239" t="s">
        <v>7938</v>
      </c>
      <c r="O1239" t="b">
        <v>0</v>
      </c>
      <c r="P1239" t="s">
        <v>334</v>
      </c>
    </row>
    <row r="1240" spans="1:16" x14ac:dyDescent="0.25">
      <c r="A1240">
        <v>1238</v>
      </c>
      <c r="B1240" t="s">
        <v>4088</v>
      </c>
      <c r="C1240" t="s">
        <v>4092</v>
      </c>
      <c r="D1240" t="s">
        <v>4089</v>
      </c>
      <c r="E1240" t="s">
        <v>4093</v>
      </c>
      <c r="F1240" s="2">
        <v>23894</v>
      </c>
      <c r="G1240">
        <v>58</v>
      </c>
      <c r="H1240" t="s">
        <v>23</v>
      </c>
      <c r="I1240" t="s">
        <v>24</v>
      </c>
      <c r="J1240" t="s">
        <v>332</v>
      </c>
      <c r="K1240" t="s">
        <v>333</v>
      </c>
      <c r="L1240" t="s">
        <v>424</v>
      </c>
      <c r="M1240" t="s">
        <v>7938</v>
      </c>
      <c r="N1240" t="s">
        <v>7938</v>
      </c>
      <c r="O1240" t="b">
        <v>0</v>
      </c>
      <c r="P1240" t="s">
        <v>334</v>
      </c>
    </row>
    <row r="1241" spans="1:16" x14ac:dyDescent="0.25">
      <c r="A1241">
        <v>1238</v>
      </c>
      <c r="B1241" t="s">
        <v>4088</v>
      </c>
      <c r="C1241" t="s">
        <v>4095</v>
      </c>
      <c r="D1241" t="s">
        <v>4094</v>
      </c>
      <c r="E1241" t="s">
        <v>4096</v>
      </c>
      <c r="F1241" s="2">
        <v>13633</v>
      </c>
      <c r="G1241">
        <v>86</v>
      </c>
      <c r="H1241" t="s">
        <v>23</v>
      </c>
      <c r="I1241" t="s">
        <v>90</v>
      </c>
      <c r="J1241" t="s">
        <v>90</v>
      </c>
      <c r="K1241" t="s">
        <v>269</v>
      </c>
      <c r="L1241" t="s">
        <v>183</v>
      </c>
      <c r="M1241" t="s">
        <v>7938</v>
      </c>
      <c r="N1241" t="s">
        <v>7938</v>
      </c>
      <c r="O1241" t="b">
        <v>0</v>
      </c>
      <c r="P1241" t="s">
        <v>30</v>
      </c>
    </row>
    <row r="1242" spans="1:16" x14ac:dyDescent="0.25">
      <c r="A1242">
        <v>1238</v>
      </c>
      <c r="B1242" t="s">
        <v>4088</v>
      </c>
      <c r="C1242" t="s">
        <v>4098</v>
      </c>
      <c r="D1242" t="s">
        <v>4097</v>
      </c>
      <c r="E1242" t="s">
        <v>4099</v>
      </c>
      <c r="F1242" s="2">
        <v>23546</v>
      </c>
      <c r="G1242">
        <v>59</v>
      </c>
      <c r="H1242" t="s">
        <v>23</v>
      </c>
      <c r="I1242" t="s">
        <v>181</v>
      </c>
      <c r="J1242" t="s">
        <v>181</v>
      </c>
      <c r="K1242" t="s">
        <v>1295</v>
      </c>
      <c r="L1242" t="s">
        <v>424</v>
      </c>
      <c r="M1242" t="s">
        <v>7938</v>
      </c>
      <c r="N1242" t="s">
        <v>7938</v>
      </c>
      <c r="O1242" t="b">
        <v>1</v>
      </c>
      <c r="P1242" t="s">
        <v>30</v>
      </c>
    </row>
    <row r="1243" spans="1:16" x14ac:dyDescent="0.25">
      <c r="A1243">
        <v>1238</v>
      </c>
      <c r="B1243" t="s">
        <v>4088</v>
      </c>
      <c r="C1243" t="s">
        <v>4101</v>
      </c>
      <c r="D1243" t="s">
        <v>4100</v>
      </c>
      <c r="E1243" t="s">
        <v>4102</v>
      </c>
      <c r="F1243" s="2">
        <v>17320</v>
      </c>
      <c r="G1243">
        <v>76</v>
      </c>
      <c r="H1243" t="s">
        <v>23</v>
      </c>
      <c r="I1243" t="s">
        <v>90</v>
      </c>
      <c r="J1243" t="s">
        <v>90</v>
      </c>
      <c r="K1243" t="s">
        <v>269</v>
      </c>
      <c r="L1243" t="s">
        <v>297</v>
      </c>
      <c r="M1243" t="s">
        <v>7938</v>
      </c>
      <c r="N1243" t="s">
        <v>7938</v>
      </c>
      <c r="O1243" t="b">
        <v>0</v>
      </c>
      <c r="P1243" t="s">
        <v>30</v>
      </c>
    </row>
    <row r="1244" spans="1:16" x14ac:dyDescent="0.25">
      <c r="A1244">
        <v>1238</v>
      </c>
      <c r="B1244" t="s">
        <v>4088</v>
      </c>
      <c r="C1244" t="s">
        <v>444</v>
      </c>
      <c r="D1244" t="s">
        <v>4103</v>
      </c>
      <c r="E1244" t="s">
        <v>4104</v>
      </c>
      <c r="F1244" s="2">
        <v>26299</v>
      </c>
      <c r="G1244">
        <v>52</v>
      </c>
      <c r="H1244" t="s">
        <v>23</v>
      </c>
      <c r="I1244" t="s">
        <v>4105</v>
      </c>
      <c r="J1244" t="s">
        <v>35</v>
      </c>
      <c r="K1244" t="s">
        <v>110</v>
      </c>
      <c r="L1244" t="s">
        <v>46</v>
      </c>
      <c r="M1244" t="s">
        <v>7938</v>
      </c>
      <c r="N1244" t="s">
        <v>7938</v>
      </c>
      <c r="O1244" t="b">
        <v>1</v>
      </c>
      <c r="P1244" t="s">
        <v>30</v>
      </c>
    </row>
    <row r="1245" spans="1:16" x14ac:dyDescent="0.25">
      <c r="A1245">
        <v>1238</v>
      </c>
      <c r="B1245" t="s">
        <v>4088</v>
      </c>
      <c r="C1245" t="s">
        <v>2472</v>
      </c>
      <c r="D1245" t="s">
        <v>4106</v>
      </c>
      <c r="E1245" t="s">
        <v>4107</v>
      </c>
      <c r="F1245" s="2">
        <v>17837</v>
      </c>
      <c r="G1245">
        <v>75</v>
      </c>
      <c r="H1245" t="s">
        <v>23</v>
      </c>
      <c r="I1245" t="s">
        <v>35</v>
      </c>
      <c r="J1245" t="s">
        <v>35</v>
      </c>
      <c r="K1245" t="s">
        <v>4108</v>
      </c>
      <c r="L1245" t="s">
        <v>169</v>
      </c>
      <c r="M1245" t="s">
        <v>4109</v>
      </c>
      <c r="N1245" t="s">
        <v>172</v>
      </c>
      <c r="O1245" t="b">
        <v>0</v>
      </c>
      <c r="P1245" t="s">
        <v>185</v>
      </c>
    </row>
    <row r="1246" spans="1:16" x14ac:dyDescent="0.25">
      <c r="A1246">
        <v>1238</v>
      </c>
      <c r="B1246" t="s">
        <v>4088</v>
      </c>
      <c r="C1246" t="s">
        <v>4110</v>
      </c>
      <c r="D1246" t="s">
        <v>3855</v>
      </c>
      <c r="E1246" t="s">
        <v>4111</v>
      </c>
      <c r="F1246" s="2">
        <v>34700</v>
      </c>
      <c r="G1246">
        <v>29</v>
      </c>
      <c r="H1246" t="s">
        <v>131</v>
      </c>
      <c r="I1246" t="s">
        <v>231</v>
      </c>
      <c r="J1246" t="s">
        <v>231</v>
      </c>
      <c r="K1246" t="s">
        <v>7938</v>
      </c>
      <c r="L1246" t="s">
        <v>297</v>
      </c>
      <c r="M1246" t="s">
        <v>7938</v>
      </c>
      <c r="N1246" t="s">
        <v>7938</v>
      </c>
      <c r="O1246" t="b">
        <v>0</v>
      </c>
      <c r="P1246" t="s">
        <v>7938</v>
      </c>
    </row>
    <row r="1247" spans="1:16" x14ac:dyDescent="0.25">
      <c r="A1247">
        <v>1238</v>
      </c>
      <c r="B1247" t="s">
        <v>4088</v>
      </c>
      <c r="C1247" t="s">
        <v>3473</v>
      </c>
      <c r="D1247" t="s">
        <v>4112</v>
      </c>
      <c r="E1247" t="s">
        <v>4113</v>
      </c>
      <c r="F1247" s="2">
        <v>16288</v>
      </c>
      <c r="G1247">
        <v>79</v>
      </c>
      <c r="H1247" t="s">
        <v>23</v>
      </c>
      <c r="I1247" t="s">
        <v>35</v>
      </c>
      <c r="J1247" t="s">
        <v>35</v>
      </c>
      <c r="K1247" t="s">
        <v>478</v>
      </c>
      <c r="L1247" t="s">
        <v>69</v>
      </c>
      <c r="M1247" t="s">
        <v>4114</v>
      </c>
      <c r="N1247" t="s">
        <v>4115</v>
      </c>
      <c r="O1247" t="b">
        <v>1</v>
      </c>
      <c r="P1247" t="s">
        <v>30</v>
      </c>
    </row>
    <row r="1248" spans="1:16" x14ac:dyDescent="0.25">
      <c r="A1248">
        <v>1238</v>
      </c>
      <c r="B1248" t="s">
        <v>4088</v>
      </c>
      <c r="C1248" t="s">
        <v>4117</v>
      </c>
      <c r="D1248" t="s">
        <v>4116</v>
      </c>
      <c r="E1248" t="s">
        <v>4118</v>
      </c>
      <c r="F1248" s="2">
        <v>28856</v>
      </c>
      <c r="G1248">
        <v>45</v>
      </c>
      <c r="H1248" t="s">
        <v>23</v>
      </c>
      <c r="I1248" t="s">
        <v>231</v>
      </c>
      <c r="J1248" t="s">
        <v>231</v>
      </c>
      <c r="K1248" t="s">
        <v>1622</v>
      </c>
      <c r="L1248" t="s">
        <v>46</v>
      </c>
      <c r="M1248" t="s">
        <v>7938</v>
      </c>
      <c r="N1248" t="s">
        <v>7938</v>
      </c>
      <c r="O1248" t="b">
        <v>0</v>
      </c>
      <c r="P1248" t="s">
        <v>185</v>
      </c>
    </row>
    <row r="1249" spans="1:16" x14ac:dyDescent="0.25">
      <c r="A1249">
        <v>1238</v>
      </c>
      <c r="B1249" t="s">
        <v>4088</v>
      </c>
      <c r="C1249" t="s">
        <v>2393</v>
      </c>
      <c r="D1249" t="s">
        <v>4119</v>
      </c>
      <c r="E1249" t="s">
        <v>4120</v>
      </c>
      <c r="F1249" s="2">
        <v>22477</v>
      </c>
      <c r="G1249">
        <v>62</v>
      </c>
      <c r="H1249" t="s">
        <v>23</v>
      </c>
      <c r="I1249" t="s">
        <v>167</v>
      </c>
      <c r="J1249" t="s">
        <v>167</v>
      </c>
      <c r="K1249" t="s">
        <v>4121</v>
      </c>
      <c r="L1249" t="s">
        <v>397</v>
      </c>
      <c r="M1249" t="s">
        <v>4122</v>
      </c>
      <c r="N1249" t="s">
        <v>85</v>
      </c>
      <c r="O1249" t="b">
        <v>1</v>
      </c>
      <c r="P1249" t="s">
        <v>30</v>
      </c>
    </row>
    <row r="1250" spans="1:16" x14ac:dyDescent="0.25">
      <c r="A1250">
        <v>1238</v>
      </c>
      <c r="B1250" t="s">
        <v>4088</v>
      </c>
      <c r="C1250" t="s">
        <v>688</v>
      </c>
      <c r="D1250" t="s">
        <v>4123</v>
      </c>
      <c r="E1250" t="s">
        <v>4124</v>
      </c>
      <c r="F1250" s="2">
        <v>17080</v>
      </c>
      <c r="G1250">
        <v>77</v>
      </c>
      <c r="H1250" t="s">
        <v>23</v>
      </c>
      <c r="I1250" t="s">
        <v>332</v>
      </c>
      <c r="J1250" t="s">
        <v>332</v>
      </c>
      <c r="K1250" t="s">
        <v>4125</v>
      </c>
      <c r="L1250" t="s">
        <v>69</v>
      </c>
      <c r="M1250" t="s">
        <v>7938</v>
      </c>
      <c r="N1250" t="s">
        <v>7938</v>
      </c>
      <c r="O1250" t="b">
        <v>1</v>
      </c>
      <c r="P1250" t="s">
        <v>30</v>
      </c>
    </row>
    <row r="1251" spans="1:16" x14ac:dyDescent="0.25">
      <c r="A1251">
        <v>1238</v>
      </c>
      <c r="B1251" t="s">
        <v>4088</v>
      </c>
      <c r="C1251" t="s">
        <v>4127</v>
      </c>
      <c r="D1251" t="s">
        <v>4126</v>
      </c>
      <c r="E1251" t="s">
        <v>4128</v>
      </c>
      <c r="F1251" s="2">
        <v>20016</v>
      </c>
      <c r="G1251">
        <v>69</v>
      </c>
      <c r="H1251" t="s">
        <v>131</v>
      </c>
      <c r="I1251" t="s">
        <v>231</v>
      </c>
      <c r="J1251" t="s">
        <v>231</v>
      </c>
      <c r="K1251" t="s">
        <v>4129</v>
      </c>
      <c r="L1251" t="s">
        <v>424</v>
      </c>
      <c r="M1251" t="s">
        <v>7938</v>
      </c>
      <c r="N1251" t="s">
        <v>7938</v>
      </c>
      <c r="O1251" t="b">
        <v>0</v>
      </c>
      <c r="P1251" t="s">
        <v>185</v>
      </c>
    </row>
    <row r="1252" spans="1:16" x14ac:dyDescent="0.25">
      <c r="A1252">
        <v>1238</v>
      </c>
      <c r="B1252" t="s">
        <v>4088</v>
      </c>
      <c r="C1252" t="s">
        <v>108</v>
      </c>
      <c r="D1252" t="s">
        <v>4130</v>
      </c>
      <c r="E1252" t="s">
        <v>4131</v>
      </c>
      <c r="F1252" s="2">
        <v>19567</v>
      </c>
      <c r="G1252">
        <v>70</v>
      </c>
      <c r="H1252" t="s">
        <v>23</v>
      </c>
      <c r="I1252" t="s">
        <v>355</v>
      </c>
      <c r="J1252" t="s">
        <v>332</v>
      </c>
      <c r="K1252" t="s">
        <v>333</v>
      </c>
      <c r="L1252" t="s">
        <v>69</v>
      </c>
      <c r="M1252" t="s">
        <v>4132</v>
      </c>
      <c r="N1252" t="s">
        <v>209</v>
      </c>
      <c r="O1252" t="b">
        <v>1</v>
      </c>
      <c r="P1252" t="s">
        <v>185</v>
      </c>
    </row>
    <row r="1253" spans="1:16" x14ac:dyDescent="0.25">
      <c r="A1253">
        <v>1238</v>
      </c>
      <c r="B1253" t="s">
        <v>4088</v>
      </c>
      <c r="C1253" t="s">
        <v>4134</v>
      </c>
      <c r="D1253" t="s">
        <v>4133</v>
      </c>
      <c r="E1253" t="s">
        <v>4135</v>
      </c>
      <c r="F1253" s="2">
        <v>24748</v>
      </c>
      <c r="G1253">
        <v>56</v>
      </c>
      <c r="H1253" t="s">
        <v>23</v>
      </c>
      <c r="I1253" t="s">
        <v>2291</v>
      </c>
      <c r="J1253" t="s">
        <v>2291</v>
      </c>
      <c r="K1253" t="s">
        <v>4136</v>
      </c>
      <c r="L1253" t="s">
        <v>528</v>
      </c>
      <c r="M1253" t="s">
        <v>7938</v>
      </c>
      <c r="N1253" t="s">
        <v>7938</v>
      </c>
      <c r="O1253" t="b">
        <v>1</v>
      </c>
      <c r="P1253" t="s">
        <v>30</v>
      </c>
    </row>
    <row r="1254" spans="1:16" x14ac:dyDescent="0.25">
      <c r="A1254">
        <v>1238</v>
      </c>
      <c r="B1254" t="s">
        <v>4088</v>
      </c>
      <c r="C1254" t="s">
        <v>289</v>
      </c>
      <c r="D1254" t="s">
        <v>614</v>
      </c>
      <c r="E1254" t="s">
        <v>4137</v>
      </c>
      <c r="F1254" s="2">
        <v>15471</v>
      </c>
      <c r="G1254">
        <v>81</v>
      </c>
      <c r="H1254" t="s">
        <v>23</v>
      </c>
      <c r="I1254" t="s">
        <v>35</v>
      </c>
      <c r="J1254" t="s">
        <v>35</v>
      </c>
      <c r="K1254" t="s">
        <v>2208</v>
      </c>
      <c r="L1254" t="s">
        <v>69</v>
      </c>
      <c r="M1254" t="s">
        <v>7938</v>
      </c>
      <c r="N1254" t="s">
        <v>7938</v>
      </c>
      <c r="O1254" t="b">
        <v>0</v>
      </c>
      <c r="P1254" t="s">
        <v>30</v>
      </c>
    </row>
    <row r="1255" spans="1:16" x14ac:dyDescent="0.25">
      <c r="A1255">
        <v>1238</v>
      </c>
      <c r="B1255" t="s">
        <v>4088</v>
      </c>
      <c r="C1255" t="s">
        <v>2799</v>
      </c>
      <c r="D1255" t="s">
        <v>4138</v>
      </c>
      <c r="E1255" t="s">
        <v>4139</v>
      </c>
      <c r="F1255" s="2">
        <v>20812</v>
      </c>
      <c r="G1255">
        <v>67</v>
      </c>
      <c r="H1255" t="s">
        <v>23</v>
      </c>
      <c r="I1255" t="s">
        <v>35</v>
      </c>
      <c r="J1255" t="s">
        <v>35</v>
      </c>
      <c r="K1255" t="s">
        <v>446</v>
      </c>
      <c r="L1255" t="s">
        <v>397</v>
      </c>
      <c r="M1255" t="s">
        <v>7938</v>
      </c>
      <c r="N1255" t="s">
        <v>7938</v>
      </c>
      <c r="O1255" t="b">
        <v>1</v>
      </c>
      <c r="P1255" t="s">
        <v>30</v>
      </c>
    </row>
    <row r="1256" spans="1:16" x14ac:dyDescent="0.25">
      <c r="A1256">
        <v>1238</v>
      </c>
      <c r="B1256" t="s">
        <v>4088</v>
      </c>
      <c r="C1256" t="s">
        <v>4141</v>
      </c>
      <c r="D1256" t="s">
        <v>4140</v>
      </c>
      <c r="E1256" t="s">
        <v>4142</v>
      </c>
      <c r="F1256" s="2">
        <v>11240</v>
      </c>
      <c r="G1256">
        <v>93</v>
      </c>
      <c r="H1256" t="s">
        <v>23</v>
      </c>
      <c r="I1256" t="s">
        <v>2291</v>
      </c>
      <c r="J1256" t="s">
        <v>2291</v>
      </c>
      <c r="K1256" t="s">
        <v>2292</v>
      </c>
      <c r="L1256" t="s">
        <v>92</v>
      </c>
      <c r="M1256" t="s">
        <v>7938</v>
      </c>
      <c r="N1256" t="s">
        <v>7938</v>
      </c>
      <c r="O1256" t="b">
        <v>0</v>
      </c>
      <c r="P1256" t="s">
        <v>334</v>
      </c>
    </row>
    <row r="1257" spans="1:16" x14ac:dyDescent="0.25">
      <c r="A1257">
        <v>1238</v>
      </c>
      <c r="B1257" t="s">
        <v>4088</v>
      </c>
      <c r="C1257" t="s">
        <v>4144</v>
      </c>
      <c r="D1257" t="s">
        <v>4143</v>
      </c>
      <c r="E1257" t="s">
        <v>4145</v>
      </c>
      <c r="F1257" s="2">
        <v>19011</v>
      </c>
      <c r="G1257">
        <v>72</v>
      </c>
      <c r="H1257" t="s">
        <v>23</v>
      </c>
      <c r="I1257" t="s">
        <v>231</v>
      </c>
      <c r="J1257" t="s">
        <v>231</v>
      </c>
      <c r="K1257" t="s">
        <v>4146</v>
      </c>
      <c r="L1257" t="s">
        <v>297</v>
      </c>
      <c r="M1257" t="s">
        <v>7938</v>
      </c>
      <c r="N1257" t="s">
        <v>7938</v>
      </c>
      <c r="O1257" t="b">
        <v>1</v>
      </c>
      <c r="P1257" t="s">
        <v>334</v>
      </c>
    </row>
    <row r="1258" spans="1:16" x14ac:dyDescent="0.25">
      <c r="A1258">
        <v>1238</v>
      </c>
      <c r="B1258" t="s">
        <v>4088</v>
      </c>
      <c r="C1258" t="s">
        <v>1430</v>
      </c>
      <c r="D1258" t="s">
        <v>4147</v>
      </c>
      <c r="E1258" t="s">
        <v>4148</v>
      </c>
      <c r="F1258" s="2">
        <v>19445</v>
      </c>
      <c r="G1258">
        <v>71</v>
      </c>
      <c r="H1258" t="s">
        <v>23</v>
      </c>
      <c r="I1258" t="s">
        <v>225</v>
      </c>
      <c r="J1258" t="s">
        <v>225</v>
      </c>
      <c r="K1258" t="s">
        <v>4149</v>
      </c>
      <c r="L1258" t="s">
        <v>528</v>
      </c>
      <c r="M1258" t="s">
        <v>7938</v>
      </c>
      <c r="N1258" t="s">
        <v>7938</v>
      </c>
      <c r="O1258" t="b">
        <v>1</v>
      </c>
      <c r="P1258" t="s">
        <v>30</v>
      </c>
    </row>
    <row r="1259" spans="1:16" x14ac:dyDescent="0.25">
      <c r="A1259">
        <v>1238</v>
      </c>
      <c r="B1259" t="s">
        <v>4088</v>
      </c>
      <c r="C1259" t="s">
        <v>4151</v>
      </c>
      <c r="D1259" t="s">
        <v>4150</v>
      </c>
      <c r="E1259" t="s">
        <v>4152</v>
      </c>
      <c r="F1259" s="2">
        <v>25204</v>
      </c>
      <c r="G1259">
        <v>55</v>
      </c>
      <c r="H1259" t="s">
        <v>23</v>
      </c>
      <c r="I1259" t="s">
        <v>181</v>
      </c>
      <c r="J1259" t="s">
        <v>181</v>
      </c>
      <c r="K1259" t="s">
        <v>972</v>
      </c>
      <c r="L1259" t="s">
        <v>183</v>
      </c>
      <c r="M1259" t="s">
        <v>7938</v>
      </c>
      <c r="N1259" t="s">
        <v>7938</v>
      </c>
      <c r="O1259" t="b">
        <v>1</v>
      </c>
      <c r="P1259" t="s">
        <v>185</v>
      </c>
    </row>
    <row r="1260" spans="1:16" x14ac:dyDescent="0.25">
      <c r="A1260">
        <v>1238</v>
      </c>
      <c r="B1260" t="s">
        <v>4088</v>
      </c>
      <c r="C1260" t="s">
        <v>4153</v>
      </c>
      <c r="D1260" t="s">
        <v>259</v>
      </c>
      <c r="E1260" t="s">
        <v>4154</v>
      </c>
      <c r="F1260" s="2">
        <v>19425</v>
      </c>
      <c r="G1260">
        <v>71</v>
      </c>
      <c r="H1260" t="s">
        <v>23</v>
      </c>
      <c r="I1260" t="s">
        <v>181</v>
      </c>
      <c r="J1260" t="s">
        <v>181</v>
      </c>
      <c r="K1260" t="s">
        <v>4155</v>
      </c>
      <c r="L1260" t="s">
        <v>297</v>
      </c>
      <c r="M1260" t="s">
        <v>7938</v>
      </c>
      <c r="N1260" t="s">
        <v>7938</v>
      </c>
      <c r="O1260" t="b">
        <v>1</v>
      </c>
      <c r="P1260" t="s">
        <v>30</v>
      </c>
    </row>
    <row r="1261" spans="1:16" x14ac:dyDescent="0.25">
      <c r="A1261">
        <v>1238</v>
      </c>
      <c r="B1261" t="s">
        <v>4088</v>
      </c>
      <c r="C1261" t="s">
        <v>4157</v>
      </c>
      <c r="D1261" t="s">
        <v>4156</v>
      </c>
      <c r="E1261" t="s">
        <v>4158</v>
      </c>
      <c r="F1261" s="2">
        <v>19441</v>
      </c>
      <c r="G1261">
        <v>71</v>
      </c>
      <c r="H1261" t="s">
        <v>131</v>
      </c>
      <c r="I1261" t="s">
        <v>90</v>
      </c>
      <c r="J1261" t="s">
        <v>90</v>
      </c>
      <c r="K1261" t="s">
        <v>854</v>
      </c>
      <c r="L1261" t="s">
        <v>424</v>
      </c>
      <c r="M1261" t="s">
        <v>4159</v>
      </c>
      <c r="N1261" t="s">
        <v>4160</v>
      </c>
      <c r="O1261" t="b">
        <v>1</v>
      </c>
      <c r="P1261" t="s">
        <v>30</v>
      </c>
    </row>
    <row r="1262" spans="1:16" x14ac:dyDescent="0.25">
      <c r="A1262">
        <v>1238</v>
      </c>
      <c r="B1262" t="s">
        <v>4088</v>
      </c>
      <c r="C1262" t="s">
        <v>4144</v>
      </c>
      <c r="D1262" t="s">
        <v>4161</v>
      </c>
      <c r="E1262" t="s">
        <v>4162</v>
      </c>
      <c r="F1262" s="2">
        <v>13998</v>
      </c>
      <c r="G1262">
        <v>85</v>
      </c>
      <c r="H1262" t="s">
        <v>23</v>
      </c>
      <c r="I1262" t="s">
        <v>710</v>
      </c>
      <c r="J1262" t="s">
        <v>710</v>
      </c>
      <c r="K1262" t="s">
        <v>4163</v>
      </c>
      <c r="L1262" t="s">
        <v>69</v>
      </c>
      <c r="M1262" t="s">
        <v>7938</v>
      </c>
      <c r="N1262" t="s">
        <v>7938</v>
      </c>
      <c r="O1262" t="b">
        <v>1</v>
      </c>
      <c r="P1262" t="s">
        <v>30</v>
      </c>
    </row>
    <row r="1263" spans="1:16" x14ac:dyDescent="0.25">
      <c r="A1263">
        <v>1238</v>
      </c>
      <c r="B1263" t="s">
        <v>4088</v>
      </c>
      <c r="C1263" t="s">
        <v>4165</v>
      </c>
      <c r="D1263" t="s">
        <v>4164</v>
      </c>
      <c r="E1263" t="s">
        <v>4166</v>
      </c>
      <c r="F1263" s="2">
        <v>21131</v>
      </c>
      <c r="G1263">
        <v>66</v>
      </c>
      <c r="H1263" t="s">
        <v>23</v>
      </c>
      <c r="I1263" t="s">
        <v>90</v>
      </c>
      <c r="J1263" t="s">
        <v>90</v>
      </c>
      <c r="K1263" t="s">
        <v>4167</v>
      </c>
      <c r="L1263" t="s">
        <v>37</v>
      </c>
      <c r="M1263" t="s">
        <v>7938</v>
      </c>
      <c r="N1263" t="s">
        <v>7938</v>
      </c>
      <c r="O1263" t="b">
        <v>0</v>
      </c>
      <c r="P1263" t="s">
        <v>30</v>
      </c>
    </row>
    <row r="1264" spans="1:16" x14ac:dyDescent="0.25">
      <c r="A1264">
        <v>1238</v>
      </c>
      <c r="B1264" t="s">
        <v>4088</v>
      </c>
      <c r="C1264" t="s">
        <v>4169</v>
      </c>
      <c r="D1264" t="s">
        <v>4168</v>
      </c>
      <c r="E1264" t="s">
        <v>4170</v>
      </c>
      <c r="F1264" s="2">
        <v>20227</v>
      </c>
      <c r="G1264">
        <v>68</v>
      </c>
      <c r="H1264" t="s">
        <v>23</v>
      </c>
      <c r="I1264" t="s">
        <v>332</v>
      </c>
      <c r="J1264" t="s">
        <v>490</v>
      </c>
      <c r="K1264" t="s">
        <v>490</v>
      </c>
      <c r="L1264" t="s">
        <v>92</v>
      </c>
      <c r="M1264" t="s">
        <v>7938</v>
      </c>
      <c r="N1264" t="s">
        <v>7938</v>
      </c>
      <c r="O1264" t="b">
        <v>1</v>
      </c>
      <c r="P1264" t="s">
        <v>185</v>
      </c>
    </row>
    <row r="1265" spans="1:16" x14ac:dyDescent="0.25">
      <c r="A1265">
        <v>1238</v>
      </c>
      <c r="B1265" t="s">
        <v>4088</v>
      </c>
      <c r="C1265" t="s">
        <v>4172</v>
      </c>
      <c r="D1265" t="s">
        <v>4171</v>
      </c>
      <c r="E1265" t="s">
        <v>4173</v>
      </c>
      <c r="F1265" s="2">
        <v>24568</v>
      </c>
      <c r="G1265">
        <v>56</v>
      </c>
      <c r="H1265" t="s">
        <v>23</v>
      </c>
      <c r="I1265" t="s">
        <v>376</v>
      </c>
      <c r="J1265" t="s">
        <v>376</v>
      </c>
      <c r="K1265" t="s">
        <v>377</v>
      </c>
      <c r="L1265" t="s">
        <v>183</v>
      </c>
      <c r="M1265" t="s">
        <v>7938</v>
      </c>
      <c r="N1265" t="s">
        <v>7938</v>
      </c>
      <c r="O1265" t="b">
        <v>1</v>
      </c>
      <c r="P1265" t="s">
        <v>30</v>
      </c>
    </row>
    <row r="1266" spans="1:16" x14ac:dyDescent="0.25">
      <c r="A1266">
        <v>1238</v>
      </c>
      <c r="B1266" t="s">
        <v>4088</v>
      </c>
      <c r="C1266" t="s">
        <v>4175</v>
      </c>
      <c r="D1266" t="s">
        <v>4174</v>
      </c>
      <c r="E1266" t="s">
        <v>4176</v>
      </c>
      <c r="F1266" s="2">
        <v>22674</v>
      </c>
      <c r="G1266">
        <v>62</v>
      </c>
      <c r="H1266" t="s">
        <v>23</v>
      </c>
      <c r="I1266" t="s">
        <v>841</v>
      </c>
      <c r="J1266" t="s">
        <v>841</v>
      </c>
      <c r="K1266" t="s">
        <v>1168</v>
      </c>
      <c r="L1266" t="s">
        <v>307</v>
      </c>
      <c r="M1266" t="s">
        <v>7938</v>
      </c>
      <c r="N1266" t="s">
        <v>7938</v>
      </c>
      <c r="O1266" t="b">
        <v>1</v>
      </c>
      <c r="P1266" t="s">
        <v>334</v>
      </c>
    </row>
    <row r="1267" spans="1:16" x14ac:dyDescent="0.25">
      <c r="A1267">
        <v>1238</v>
      </c>
      <c r="B1267" t="s">
        <v>4088</v>
      </c>
      <c r="C1267" t="s">
        <v>4178</v>
      </c>
      <c r="D1267" t="s">
        <v>4177</v>
      </c>
      <c r="E1267" t="s">
        <v>4179</v>
      </c>
      <c r="F1267" s="2">
        <v>25511</v>
      </c>
      <c r="G1267">
        <v>54</v>
      </c>
      <c r="H1267" t="s">
        <v>23</v>
      </c>
      <c r="I1267" t="s">
        <v>231</v>
      </c>
      <c r="J1267" t="s">
        <v>7938</v>
      </c>
      <c r="K1267" t="s">
        <v>7938</v>
      </c>
      <c r="L1267" t="s">
        <v>183</v>
      </c>
      <c r="M1267" t="s">
        <v>7938</v>
      </c>
      <c r="N1267" t="s">
        <v>7938</v>
      </c>
      <c r="O1267" t="b">
        <v>0</v>
      </c>
      <c r="P1267" t="s">
        <v>334</v>
      </c>
    </row>
    <row r="1268" spans="1:16" x14ac:dyDescent="0.25">
      <c r="A1268">
        <v>1238</v>
      </c>
      <c r="B1268" t="s">
        <v>4088</v>
      </c>
      <c r="C1268" t="s">
        <v>4181</v>
      </c>
      <c r="D1268" t="s">
        <v>4180</v>
      </c>
      <c r="E1268" t="s">
        <v>4182</v>
      </c>
      <c r="F1268" s="2">
        <v>17715</v>
      </c>
      <c r="G1268">
        <v>75</v>
      </c>
      <c r="H1268" t="s">
        <v>23</v>
      </c>
      <c r="I1268" t="s">
        <v>214</v>
      </c>
      <c r="J1268" t="s">
        <v>214</v>
      </c>
      <c r="K1268" t="s">
        <v>215</v>
      </c>
      <c r="L1268" t="s">
        <v>183</v>
      </c>
      <c r="M1268" t="s">
        <v>7938</v>
      </c>
      <c r="N1268" t="s">
        <v>7938</v>
      </c>
      <c r="O1268" t="b">
        <v>1</v>
      </c>
      <c r="P1268" t="s">
        <v>30</v>
      </c>
    </row>
    <row r="1269" spans="1:16" x14ac:dyDescent="0.25">
      <c r="A1269">
        <v>1238</v>
      </c>
      <c r="B1269" t="s">
        <v>4088</v>
      </c>
      <c r="C1269" t="s">
        <v>4183</v>
      </c>
      <c r="D1269" t="s">
        <v>1281</v>
      </c>
      <c r="E1269" t="s">
        <v>4184</v>
      </c>
      <c r="F1269" s="2">
        <v>15342</v>
      </c>
      <c r="G1269">
        <v>82</v>
      </c>
      <c r="H1269" t="s">
        <v>131</v>
      </c>
      <c r="I1269" t="s">
        <v>231</v>
      </c>
      <c r="J1269" t="s">
        <v>231</v>
      </c>
      <c r="K1269" t="s">
        <v>3816</v>
      </c>
      <c r="L1269" t="s">
        <v>92</v>
      </c>
      <c r="M1269" t="s">
        <v>7938</v>
      </c>
      <c r="N1269" t="s">
        <v>7938</v>
      </c>
      <c r="O1269" t="b">
        <v>0</v>
      </c>
      <c r="P1269" t="s">
        <v>185</v>
      </c>
    </row>
    <row r="1270" spans="1:16" x14ac:dyDescent="0.25">
      <c r="A1270">
        <v>1238</v>
      </c>
      <c r="B1270" t="s">
        <v>4088</v>
      </c>
      <c r="C1270" t="s">
        <v>4066</v>
      </c>
      <c r="D1270" t="s">
        <v>1805</v>
      </c>
      <c r="E1270" t="s">
        <v>4185</v>
      </c>
      <c r="F1270" s="2">
        <v>19776</v>
      </c>
      <c r="G1270">
        <v>70</v>
      </c>
      <c r="H1270" t="s">
        <v>23</v>
      </c>
      <c r="I1270" t="s">
        <v>195</v>
      </c>
      <c r="J1270" t="s">
        <v>195</v>
      </c>
      <c r="K1270" t="s">
        <v>901</v>
      </c>
      <c r="L1270" t="s">
        <v>26</v>
      </c>
      <c r="M1270" t="s">
        <v>7938</v>
      </c>
      <c r="N1270" t="s">
        <v>7938</v>
      </c>
      <c r="O1270" t="b">
        <v>0</v>
      </c>
      <c r="P1270" t="s">
        <v>30</v>
      </c>
    </row>
    <row r="1271" spans="1:16" x14ac:dyDescent="0.25">
      <c r="A1271">
        <v>1238</v>
      </c>
      <c r="B1271" t="s">
        <v>4088</v>
      </c>
      <c r="C1271" t="s">
        <v>4186</v>
      </c>
      <c r="D1271" t="s">
        <v>1805</v>
      </c>
      <c r="E1271" t="s">
        <v>4187</v>
      </c>
      <c r="F1271" s="2">
        <v>16632</v>
      </c>
      <c r="G1271">
        <v>78</v>
      </c>
      <c r="H1271" t="s">
        <v>131</v>
      </c>
      <c r="I1271" t="s">
        <v>195</v>
      </c>
      <c r="J1271" t="s">
        <v>195</v>
      </c>
      <c r="K1271" t="s">
        <v>901</v>
      </c>
      <c r="L1271" t="s">
        <v>26</v>
      </c>
      <c r="M1271" t="s">
        <v>7938</v>
      </c>
      <c r="N1271" t="s">
        <v>7938</v>
      </c>
      <c r="O1271" t="b">
        <v>0</v>
      </c>
      <c r="P1271" t="s">
        <v>30</v>
      </c>
    </row>
    <row r="1272" spans="1:16" x14ac:dyDescent="0.25">
      <c r="A1272">
        <v>1238</v>
      </c>
      <c r="B1272" t="s">
        <v>4088</v>
      </c>
      <c r="C1272" t="s">
        <v>250</v>
      </c>
      <c r="D1272" t="s">
        <v>1696</v>
      </c>
      <c r="E1272" t="s">
        <v>4188</v>
      </c>
      <c r="F1272" s="2">
        <v>19581</v>
      </c>
      <c r="G1272">
        <v>70</v>
      </c>
      <c r="H1272" t="s">
        <v>23</v>
      </c>
      <c r="I1272" t="s">
        <v>35</v>
      </c>
      <c r="J1272" t="s">
        <v>35</v>
      </c>
      <c r="K1272" t="s">
        <v>580</v>
      </c>
      <c r="L1272" t="s">
        <v>69</v>
      </c>
      <c r="M1272" t="s">
        <v>7938</v>
      </c>
      <c r="N1272" t="s">
        <v>7938</v>
      </c>
      <c r="O1272" t="b">
        <v>0</v>
      </c>
      <c r="P1272" t="s">
        <v>30</v>
      </c>
    </row>
    <row r="1273" spans="1:16" x14ac:dyDescent="0.25">
      <c r="A1273">
        <v>1238</v>
      </c>
      <c r="B1273" t="s">
        <v>4088</v>
      </c>
      <c r="C1273" t="s">
        <v>218</v>
      </c>
      <c r="D1273" t="s">
        <v>4189</v>
      </c>
      <c r="E1273" t="s">
        <v>4190</v>
      </c>
      <c r="F1273" s="2">
        <v>12860</v>
      </c>
      <c r="G1273">
        <v>89</v>
      </c>
      <c r="H1273" t="s">
        <v>23</v>
      </c>
      <c r="I1273" t="s">
        <v>35</v>
      </c>
      <c r="J1273" t="s">
        <v>35</v>
      </c>
      <c r="K1273" t="s">
        <v>339</v>
      </c>
      <c r="L1273" t="s">
        <v>92</v>
      </c>
      <c r="M1273" t="s">
        <v>7938</v>
      </c>
      <c r="N1273" t="s">
        <v>7938</v>
      </c>
      <c r="O1273" t="b">
        <v>1</v>
      </c>
      <c r="P1273" t="s">
        <v>185</v>
      </c>
    </row>
    <row r="1274" spans="1:16" x14ac:dyDescent="0.25">
      <c r="A1274">
        <v>1238</v>
      </c>
      <c r="B1274" t="s">
        <v>4088</v>
      </c>
      <c r="C1274" t="s">
        <v>4192</v>
      </c>
      <c r="D1274" t="s">
        <v>4191</v>
      </c>
      <c r="E1274" t="s">
        <v>4193</v>
      </c>
      <c r="F1274" s="2">
        <v>15205</v>
      </c>
      <c r="G1274">
        <v>82</v>
      </c>
      <c r="H1274" t="s">
        <v>131</v>
      </c>
      <c r="I1274" t="s">
        <v>231</v>
      </c>
      <c r="J1274" t="s">
        <v>231</v>
      </c>
      <c r="K1274" t="s">
        <v>977</v>
      </c>
      <c r="L1274" t="s">
        <v>37</v>
      </c>
      <c r="M1274" t="s">
        <v>7938</v>
      </c>
      <c r="N1274" t="s">
        <v>7938</v>
      </c>
      <c r="O1274" t="b">
        <v>0</v>
      </c>
      <c r="P1274" t="s">
        <v>30</v>
      </c>
    </row>
    <row r="1275" spans="1:16" x14ac:dyDescent="0.25">
      <c r="A1275">
        <v>1238</v>
      </c>
      <c r="B1275" t="s">
        <v>4088</v>
      </c>
      <c r="C1275" t="s">
        <v>862</v>
      </c>
      <c r="D1275" t="s">
        <v>4194</v>
      </c>
      <c r="E1275" t="s">
        <v>4195</v>
      </c>
      <c r="F1275" s="2">
        <v>20085</v>
      </c>
      <c r="G1275">
        <v>69</v>
      </c>
      <c r="H1275" t="s">
        <v>23</v>
      </c>
      <c r="I1275" t="s">
        <v>35</v>
      </c>
      <c r="J1275" t="s">
        <v>35</v>
      </c>
      <c r="K1275" t="s">
        <v>4196</v>
      </c>
      <c r="L1275" t="s">
        <v>26</v>
      </c>
      <c r="M1275" t="s">
        <v>4197</v>
      </c>
      <c r="N1275" t="s">
        <v>29</v>
      </c>
      <c r="O1275" t="b">
        <v>1</v>
      </c>
      <c r="P1275" t="s">
        <v>30</v>
      </c>
    </row>
    <row r="1276" spans="1:16" x14ac:dyDescent="0.25">
      <c r="A1276">
        <v>1238</v>
      </c>
      <c r="B1276" t="s">
        <v>4088</v>
      </c>
      <c r="C1276" t="s">
        <v>4199</v>
      </c>
      <c r="D1276" t="s">
        <v>4198</v>
      </c>
      <c r="E1276" t="s">
        <v>4200</v>
      </c>
      <c r="F1276" s="2">
        <v>30884</v>
      </c>
      <c r="G1276">
        <v>39</v>
      </c>
      <c r="H1276" t="s">
        <v>23</v>
      </c>
      <c r="I1276" t="s">
        <v>332</v>
      </c>
      <c r="J1276" t="s">
        <v>332</v>
      </c>
      <c r="K1276" t="s">
        <v>333</v>
      </c>
      <c r="L1276" t="s">
        <v>69</v>
      </c>
      <c r="M1276" t="s">
        <v>7938</v>
      </c>
      <c r="N1276" t="s">
        <v>7938</v>
      </c>
      <c r="O1276" t="b">
        <v>1</v>
      </c>
      <c r="P1276" t="s">
        <v>185</v>
      </c>
    </row>
    <row r="1277" spans="1:16" x14ac:dyDescent="0.25">
      <c r="A1277">
        <v>1238</v>
      </c>
      <c r="B1277" t="s">
        <v>4088</v>
      </c>
      <c r="C1277" t="s">
        <v>4202</v>
      </c>
      <c r="D1277" t="s">
        <v>4201</v>
      </c>
      <c r="E1277" t="s">
        <v>4203</v>
      </c>
      <c r="F1277" s="2">
        <v>13611</v>
      </c>
      <c r="G1277">
        <v>86</v>
      </c>
      <c r="H1277" t="s">
        <v>131</v>
      </c>
      <c r="I1277" t="s">
        <v>231</v>
      </c>
      <c r="J1277" t="s">
        <v>231</v>
      </c>
      <c r="K1277" t="s">
        <v>4204</v>
      </c>
      <c r="L1277" t="s">
        <v>424</v>
      </c>
      <c r="M1277" t="s">
        <v>7938</v>
      </c>
      <c r="N1277" t="s">
        <v>7938</v>
      </c>
      <c r="O1277" t="b">
        <v>0</v>
      </c>
      <c r="P1277" t="s">
        <v>185</v>
      </c>
    </row>
    <row r="1278" spans="1:16" x14ac:dyDescent="0.25">
      <c r="A1278">
        <v>1238</v>
      </c>
      <c r="B1278" t="s">
        <v>4088</v>
      </c>
      <c r="C1278" t="s">
        <v>43</v>
      </c>
      <c r="D1278" t="s">
        <v>4205</v>
      </c>
      <c r="E1278" t="s">
        <v>4206</v>
      </c>
      <c r="F1278" s="2">
        <v>21932</v>
      </c>
      <c r="G1278">
        <v>64</v>
      </c>
      <c r="H1278" t="s">
        <v>23</v>
      </c>
      <c r="I1278" t="s">
        <v>35</v>
      </c>
      <c r="J1278" t="s">
        <v>35</v>
      </c>
      <c r="K1278" t="s">
        <v>110</v>
      </c>
      <c r="L1278" t="s">
        <v>397</v>
      </c>
      <c r="M1278" t="s">
        <v>7938</v>
      </c>
      <c r="N1278" t="s">
        <v>7938</v>
      </c>
      <c r="O1278" t="b">
        <v>1</v>
      </c>
      <c r="P1278" t="s">
        <v>30</v>
      </c>
    </row>
    <row r="1279" spans="1:16" x14ac:dyDescent="0.25">
      <c r="A1279">
        <v>1238</v>
      </c>
      <c r="B1279" t="s">
        <v>4088</v>
      </c>
      <c r="C1279" t="s">
        <v>688</v>
      </c>
      <c r="D1279" t="s">
        <v>4207</v>
      </c>
      <c r="E1279" t="s">
        <v>4208</v>
      </c>
      <c r="F1279" s="2">
        <v>16304</v>
      </c>
      <c r="G1279">
        <v>79</v>
      </c>
      <c r="H1279" t="s">
        <v>23</v>
      </c>
      <c r="I1279" t="s">
        <v>231</v>
      </c>
      <c r="J1279" t="s">
        <v>231</v>
      </c>
      <c r="K1279" t="s">
        <v>4209</v>
      </c>
      <c r="L1279" t="s">
        <v>37</v>
      </c>
      <c r="M1279" t="s">
        <v>7938</v>
      </c>
      <c r="N1279" t="s">
        <v>7938</v>
      </c>
      <c r="O1279" t="b">
        <v>1</v>
      </c>
      <c r="P1279" t="s">
        <v>30</v>
      </c>
    </row>
    <row r="1280" spans="1:16" x14ac:dyDescent="0.25">
      <c r="A1280">
        <v>1238</v>
      </c>
      <c r="B1280" t="s">
        <v>4088</v>
      </c>
      <c r="C1280" t="s">
        <v>4211</v>
      </c>
      <c r="D1280" t="s">
        <v>4210</v>
      </c>
      <c r="E1280" t="s">
        <v>4212</v>
      </c>
      <c r="F1280" s="2">
        <v>21186</v>
      </c>
      <c r="G1280">
        <v>66</v>
      </c>
      <c r="H1280" t="s">
        <v>23</v>
      </c>
      <c r="I1280" t="s">
        <v>2009</v>
      </c>
      <c r="J1280" t="s">
        <v>2009</v>
      </c>
      <c r="K1280" t="s">
        <v>4213</v>
      </c>
      <c r="L1280" t="s">
        <v>307</v>
      </c>
      <c r="M1280" t="s">
        <v>7938</v>
      </c>
      <c r="N1280" t="s">
        <v>7938</v>
      </c>
      <c r="O1280" t="b">
        <v>1</v>
      </c>
      <c r="P1280" t="s">
        <v>334</v>
      </c>
    </row>
    <row r="1281" spans="1:16" x14ac:dyDescent="0.25">
      <c r="A1281">
        <v>1238</v>
      </c>
      <c r="B1281" t="s">
        <v>4088</v>
      </c>
      <c r="C1281" t="s">
        <v>4215</v>
      </c>
      <c r="D1281" t="s">
        <v>4214</v>
      </c>
      <c r="E1281" t="s">
        <v>4216</v>
      </c>
      <c r="F1281" s="2">
        <v>29819</v>
      </c>
      <c r="G1281">
        <v>42</v>
      </c>
      <c r="H1281" t="s">
        <v>23</v>
      </c>
      <c r="I1281" t="s">
        <v>35</v>
      </c>
      <c r="J1281" t="s">
        <v>35</v>
      </c>
      <c r="K1281" t="s">
        <v>110</v>
      </c>
      <c r="L1281" t="s">
        <v>69</v>
      </c>
      <c r="M1281" t="s">
        <v>7938</v>
      </c>
      <c r="N1281" t="s">
        <v>7938</v>
      </c>
      <c r="O1281" t="b">
        <v>1</v>
      </c>
      <c r="P1281" t="s">
        <v>30</v>
      </c>
    </row>
    <row r="1282" spans="1:16" x14ac:dyDescent="0.25">
      <c r="A1282">
        <v>1238</v>
      </c>
      <c r="B1282" t="s">
        <v>4088</v>
      </c>
      <c r="C1282" t="s">
        <v>4217</v>
      </c>
      <c r="D1282" t="s">
        <v>4214</v>
      </c>
      <c r="E1282" t="s">
        <v>4218</v>
      </c>
      <c r="F1282" s="2">
        <v>29819</v>
      </c>
      <c r="G1282">
        <v>42</v>
      </c>
      <c r="H1282" t="s">
        <v>23</v>
      </c>
      <c r="I1282" t="s">
        <v>35</v>
      </c>
      <c r="J1282" t="s">
        <v>35</v>
      </c>
      <c r="K1282" t="s">
        <v>110</v>
      </c>
      <c r="L1282" t="s">
        <v>69</v>
      </c>
      <c r="M1282" t="s">
        <v>7938</v>
      </c>
      <c r="N1282" t="s">
        <v>7938</v>
      </c>
      <c r="O1282" t="b">
        <v>1</v>
      </c>
      <c r="P1282" t="s">
        <v>30</v>
      </c>
    </row>
    <row r="1283" spans="1:16" x14ac:dyDescent="0.25">
      <c r="A1283">
        <v>1238</v>
      </c>
      <c r="B1283" t="s">
        <v>4088</v>
      </c>
      <c r="C1283" t="s">
        <v>4219</v>
      </c>
      <c r="D1283" t="s">
        <v>204</v>
      </c>
      <c r="E1283" t="s">
        <v>4220</v>
      </c>
      <c r="F1283" s="2">
        <v>23012</v>
      </c>
      <c r="G1283">
        <v>61</v>
      </c>
      <c r="H1283" t="s">
        <v>23</v>
      </c>
      <c r="I1283" t="s">
        <v>181</v>
      </c>
      <c r="J1283" t="s">
        <v>181</v>
      </c>
      <c r="K1283" t="s">
        <v>968</v>
      </c>
      <c r="L1283" t="s">
        <v>297</v>
      </c>
      <c r="M1283" t="s">
        <v>7938</v>
      </c>
      <c r="N1283" t="s">
        <v>7938</v>
      </c>
      <c r="O1283" t="b">
        <v>1</v>
      </c>
      <c r="P1283" t="s">
        <v>30</v>
      </c>
    </row>
    <row r="1284" spans="1:16" x14ac:dyDescent="0.25">
      <c r="A1284">
        <v>1238</v>
      </c>
      <c r="B1284" t="s">
        <v>4088</v>
      </c>
      <c r="C1284" t="s">
        <v>4221</v>
      </c>
      <c r="D1284" t="s">
        <v>318</v>
      </c>
      <c r="E1284" t="s">
        <v>4222</v>
      </c>
      <c r="F1284" s="2">
        <v>24108</v>
      </c>
      <c r="G1284">
        <v>58</v>
      </c>
      <c r="H1284" t="s">
        <v>23</v>
      </c>
      <c r="I1284" t="s">
        <v>181</v>
      </c>
      <c r="J1284" t="s">
        <v>181</v>
      </c>
      <c r="K1284" t="s">
        <v>239</v>
      </c>
      <c r="L1284" t="s">
        <v>46</v>
      </c>
      <c r="M1284" t="s">
        <v>7938</v>
      </c>
      <c r="N1284" t="s">
        <v>7938</v>
      </c>
      <c r="O1284" t="b">
        <v>1</v>
      </c>
      <c r="P1284" t="s">
        <v>30</v>
      </c>
    </row>
    <row r="1285" spans="1:16" x14ac:dyDescent="0.25">
      <c r="A1285">
        <v>1238</v>
      </c>
      <c r="B1285" t="s">
        <v>4088</v>
      </c>
      <c r="C1285" t="s">
        <v>4223</v>
      </c>
      <c r="D1285" t="s">
        <v>1423</v>
      </c>
      <c r="E1285" t="s">
        <v>4224</v>
      </c>
      <c r="F1285" s="2">
        <v>22282</v>
      </c>
      <c r="G1285">
        <v>63</v>
      </c>
      <c r="H1285" t="s">
        <v>23</v>
      </c>
      <c r="I1285" t="s">
        <v>181</v>
      </c>
      <c r="J1285" t="s">
        <v>181</v>
      </c>
      <c r="K1285" t="s">
        <v>1862</v>
      </c>
      <c r="L1285" t="s">
        <v>297</v>
      </c>
      <c r="M1285" t="s">
        <v>7938</v>
      </c>
      <c r="N1285" t="s">
        <v>7938</v>
      </c>
      <c r="O1285" t="b">
        <v>1</v>
      </c>
      <c r="P1285" t="s">
        <v>30</v>
      </c>
    </row>
    <row r="1286" spans="1:16" x14ac:dyDescent="0.25">
      <c r="A1286">
        <v>1238</v>
      </c>
      <c r="B1286" t="s">
        <v>4088</v>
      </c>
      <c r="C1286" t="s">
        <v>2803</v>
      </c>
      <c r="D1286" t="s">
        <v>1928</v>
      </c>
      <c r="E1286" t="s">
        <v>4225</v>
      </c>
      <c r="F1286" s="2">
        <v>28034</v>
      </c>
      <c r="G1286">
        <v>47</v>
      </c>
      <c r="H1286" t="s">
        <v>23</v>
      </c>
      <c r="I1286" t="s">
        <v>181</v>
      </c>
      <c r="J1286" t="s">
        <v>181</v>
      </c>
      <c r="K1286" t="s">
        <v>363</v>
      </c>
      <c r="L1286" t="s">
        <v>46</v>
      </c>
      <c r="M1286" t="s">
        <v>7938</v>
      </c>
      <c r="N1286" t="s">
        <v>7938</v>
      </c>
      <c r="O1286" t="b">
        <v>1</v>
      </c>
      <c r="P1286" t="s">
        <v>479</v>
      </c>
    </row>
    <row r="1287" spans="1:16" x14ac:dyDescent="0.25">
      <c r="A1287">
        <v>1286</v>
      </c>
      <c r="B1287" t="s">
        <v>4226</v>
      </c>
      <c r="C1287" t="s">
        <v>4228</v>
      </c>
      <c r="D1287" t="s">
        <v>4227</v>
      </c>
      <c r="E1287" t="s">
        <v>4229</v>
      </c>
      <c r="F1287" s="2">
        <v>18264</v>
      </c>
      <c r="G1287">
        <v>74</v>
      </c>
      <c r="H1287" t="s">
        <v>131</v>
      </c>
      <c r="I1287" t="s">
        <v>231</v>
      </c>
      <c r="J1287" t="s">
        <v>231</v>
      </c>
      <c r="K1287" t="s">
        <v>1622</v>
      </c>
      <c r="L1287" t="s">
        <v>424</v>
      </c>
      <c r="M1287" t="s">
        <v>7938</v>
      </c>
      <c r="N1287" t="s">
        <v>7938</v>
      </c>
      <c r="O1287" t="b">
        <v>0</v>
      </c>
      <c r="P1287" t="s">
        <v>185</v>
      </c>
    </row>
    <row r="1288" spans="1:16" x14ac:dyDescent="0.25">
      <c r="A1288">
        <v>1286</v>
      </c>
      <c r="B1288" t="s">
        <v>4226</v>
      </c>
      <c r="C1288" t="s">
        <v>165</v>
      </c>
      <c r="D1288" t="s">
        <v>4230</v>
      </c>
      <c r="E1288" t="s">
        <v>4231</v>
      </c>
      <c r="F1288" s="2">
        <v>23031</v>
      </c>
      <c r="G1288">
        <v>61</v>
      </c>
      <c r="H1288" t="s">
        <v>23</v>
      </c>
      <c r="I1288" t="s">
        <v>35</v>
      </c>
      <c r="J1288" t="s">
        <v>35</v>
      </c>
      <c r="K1288" t="s">
        <v>580</v>
      </c>
      <c r="L1288" t="s">
        <v>169</v>
      </c>
      <c r="M1288" t="s">
        <v>7938</v>
      </c>
      <c r="N1288" t="s">
        <v>7938</v>
      </c>
      <c r="O1288" t="b">
        <v>1</v>
      </c>
      <c r="P1288" t="s">
        <v>334</v>
      </c>
    </row>
    <row r="1289" spans="1:16" x14ac:dyDescent="0.25">
      <c r="A1289">
        <v>1286</v>
      </c>
      <c r="B1289" t="s">
        <v>4226</v>
      </c>
      <c r="C1289" t="s">
        <v>4233</v>
      </c>
      <c r="D1289" t="s">
        <v>4232</v>
      </c>
      <c r="E1289" t="s">
        <v>4234</v>
      </c>
      <c r="F1289" s="2">
        <v>20566</v>
      </c>
      <c r="G1289">
        <v>67</v>
      </c>
      <c r="H1289" t="s">
        <v>23</v>
      </c>
      <c r="I1289" t="s">
        <v>231</v>
      </c>
      <c r="J1289" t="s">
        <v>231</v>
      </c>
      <c r="K1289" t="s">
        <v>7938</v>
      </c>
      <c r="L1289" t="s">
        <v>424</v>
      </c>
      <c r="M1289" t="s">
        <v>7938</v>
      </c>
      <c r="N1289" t="s">
        <v>7938</v>
      </c>
      <c r="O1289" t="b">
        <v>1</v>
      </c>
      <c r="P1289" t="s">
        <v>30</v>
      </c>
    </row>
    <row r="1290" spans="1:16" x14ac:dyDescent="0.25">
      <c r="A1290">
        <v>1286</v>
      </c>
      <c r="B1290" t="s">
        <v>4226</v>
      </c>
      <c r="C1290" t="s">
        <v>4236</v>
      </c>
      <c r="D1290" t="s">
        <v>4235</v>
      </c>
      <c r="E1290" t="s">
        <v>4237</v>
      </c>
      <c r="F1290" s="2">
        <v>19342</v>
      </c>
      <c r="G1290">
        <v>71</v>
      </c>
      <c r="H1290" t="s">
        <v>23</v>
      </c>
      <c r="I1290" t="s">
        <v>841</v>
      </c>
      <c r="J1290" t="s">
        <v>841</v>
      </c>
      <c r="K1290" t="s">
        <v>842</v>
      </c>
      <c r="L1290" t="s">
        <v>169</v>
      </c>
      <c r="M1290" t="s">
        <v>7938</v>
      </c>
      <c r="N1290" t="s">
        <v>7938</v>
      </c>
      <c r="O1290" t="b">
        <v>1</v>
      </c>
      <c r="P1290" t="s">
        <v>30</v>
      </c>
    </row>
    <row r="1291" spans="1:16" x14ac:dyDescent="0.25">
      <c r="A1291">
        <v>1286</v>
      </c>
      <c r="B1291" t="s">
        <v>4226</v>
      </c>
      <c r="C1291" t="s">
        <v>4239</v>
      </c>
      <c r="D1291" t="s">
        <v>4238</v>
      </c>
      <c r="E1291" t="s">
        <v>4240</v>
      </c>
      <c r="F1291" s="2">
        <v>23191</v>
      </c>
      <c r="G1291">
        <v>60</v>
      </c>
      <c r="H1291" t="s">
        <v>23</v>
      </c>
      <c r="I1291" t="s">
        <v>90</v>
      </c>
      <c r="J1291" t="s">
        <v>90</v>
      </c>
      <c r="K1291" t="s">
        <v>269</v>
      </c>
      <c r="L1291" t="s">
        <v>46</v>
      </c>
      <c r="M1291" t="s">
        <v>7938</v>
      </c>
      <c r="N1291" t="s">
        <v>7938</v>
      </c>
      <c r="O1291" t="b">
        <v>1</v>
      </c>
      <c r="P1291" t="s">
        <v>30</v>
      </c>
    </row>
    <row r="1292" spans="1:16" x14ac:dyDescent="0.25">
      <c r="A1292">
        <v>1286</v>
      </c>
      <c r="B1292" t="s">
        <v>4226</v>
      </c>
      <c r="C1292" t="s">
        <v>1982</v>
      </c>
      <c r="D1292" t="s">
        <v>4241</v>
      </c>
      <c r="E1292" t="s">
        <v>4242</v>
      </c>
      <c r="F1292" s="2" t="s">
        <v>7938</v>
      </c>
      <c r="G1292" t="s">
        <v>7938</v>
      </c>
      <c r="H1292" t="s">
        <v>23</v>
      </c>
      <c r="I1292" t="s">
        <v>24</v>
      </c>
      <c r="J1292" t="s">
        <v>24</v>
      </c>
      <c r="K1292" t="s">
        <v>25</v>
      </c>
      <c r="L1292" t="s">
        <v>528</v>
      </c>
      <c r="M1292" t="s">
        <v>7938</v>
      </c>
      <c r="N1292" t="s">
        <v>7938</v>
      </c>
      <c r="O1292" t="b">
        <v>0</v>
      </c>
      <c r="P1292" t="s">
        <v>30</v>
      </c>
    </row>
    <row r="1293" spans="1:16" x14ac:dyDescent="0.25">
      <c r="A1293">
        <v>1286</v>
      </c>
      <c r="B1293" t="s">
        <v>4226</v>
      </c>
      <c r="C1293" t="s">
        <v>3789</v>
      </c>
      <c r="D1293" t="s">
        <v>4241</v>
      </c>
      <c r="E1293" t="s">
        <v>4243</v>
      </c>
      <c r="F1293" s="2">
        <v>18520</v>
      </c>
      <c r="G1293">
        <v>73</v>
      </c>
      <c r="H1293" t="s">
        <v>23</v>
      </c>
      <c r="I1293" t="s">
        <v>24</v>
      </c>
      <c r="J1293" t="s">
        <v>24</v>
      </c>
      <c r="K1293" t="s">
        <v>4244</v>
      </c>
      <c r="L1293" t="s">
        <v>528</v>
      </c>
      <c r="M1293" t="s">
        <v>7938</v>
      </c>
      <c r="N1293" t="s">
        <v>7938</v>
      </c>
      <c r="O1293" t="b">
        <v>0</v>
      </c>
      <c r="P1293" t="s">
        <v>30</v>
      </c>
    </row>
    <row r="1294" spans="1:16" x14ac:dyDescent="0.25">
      <c r="A1294">
        <v>1286</v>
      </c>
      <c r="B1294" t="s">
        <v>4226</v>
      </c>
      <c r="C1294" t="s">
        <v>4246</v>
      </c>
      <c r="D1294" t="s">
        <v>4245</v>
      </c>
      <c r="E1294" t="s">
        <v>4247</v>
      </c>
      <c r="F1294" s="2">
        <v>22951</v>
      </c>
      <c r="G1294">
        <v>61</v>
      </c>
      <c r="H1294" t="s">
        <v>23</v>
      </c>
      <c r="I1294" t="s">
        <v>35</v>
      </c>
      <c r="J1294" t="s">
        <v>35</v>
      </c>
      <c r="K1294" t="s">
        <v>4248</v>
      </c>
      <c r="L1294" t="s">
        <v>397</v>
      </c>
      <c r="M1294" t="s">
        <v>7938</v>
      </c>
      <c r="N1294" t="s">
        <v>7938</v>
      </c>
      <c r="O1294" t="b">
        <v>1</v>
      </c>
      <c r="P1294" t="s">
        <v>185</v>
      </c>
    </row>
    <row r="1295" spans="1:16" x14ac:dyDescent="0.25">
      <c r="A1295">
        <v>1286</v>
      </c>
      <c r="B1295" t="s">
        <v>4226</v>
      </c>
      <c r="C1295" t="s">
        <v>2442</v>
      </c>
      <c r="D1295" t="s">
        <v>2837</v>
      </c>
      <c r="E1295" t="s">
        <v>4249</v>
      </c>
      <c r="F1295" s="2">
        <v>15342</v>
      </c>
      <c r="G1295">
        <v>82</v>
      </c>
      <c r="H1295" t="s">
        <v>23</v>
      </c>
      <c r="I1295" t="s">
        <v>35</v>
      </c>
      <c r="J1295" t="s">
        <v>35</v>
      </c>
      <c r="K1295" t="s">
        <v>864</v>
      </c>
      <c r="L1295" t="s">
        <v>37</v>
      </c>
      <c r="M1295" t="s">
        <v>7938</v>
      </c>
      <c r="N1295" t="s">
        <v>7938</v>
      </c>
      <c r="O1295" t="b">
        <v>1</v>
      </c>
      <c r="P1295" t="s">
        <v>30</v>
      </c>
    </row>
    <row r="1296" spans="1:16" x14ac:dyDescent="0.25">
      <c r="A1296">
        <v>1286</v>
      </c>
      <c r="B1296" t="s">
        <v>4226</v>
      </c>
      <c r="C1296" t="s">
        <v>4250</v>
      </c>
      <c r="D1296" t="s">
        <v>2465</v>
      </c>
      <c r="E1296" t="s">
        <v>4251</v>
      </c>
      <c r="F1296" s="2" t="s">
        <v>7938</v>
      </c>
      <c r="G1296" t="s">
        <v>7938</v>
      </c>
      <c r="H1296" t="s">
        <v>131</v>
      </c>
      <c r="I1296" t="s">
        <v>262</v>
      </c>
      <c r="J1296" t="s">
        <v>262</v>
      </c>
      <c r="K1296" t="s">
        <v>262</v>
      </c>
      <c r="L1296" t="s">
        <v>397</v>
      </c>
      <c r="M1296" t="s">
        <v>7938</v>
      </c>
      <c r="N1296" t="s">
        <v>7938</v>
      </c>
      <c r="O1296" t="b">
        <v>0</v>
      </c>
      <c r="P1296" t="s">
        <v>185</v>
      </c>
    </row>
    <row r="1297" spans="1:16" x14ac:dyDescent="0.25">
      <c r="A1297">
        <v>1286</v>
      </c>
      <c r="B1297" t="s">
        <v>4226</v>
      </c>
      <c r="C1297" t="s">
        <v>4252</v>
      </c>
      <c r="D1297" t="s">
        <v>1407</v>
      </c>
      <c r="E1297" t="s">
        <v>4253</v>
      </c>
      <c r="F1297" s="2">
        <v>21306</v>
      </c>
      <c r="G1297">
        <v>65</v>
      </c>
      <c r="H1297" t="s">
        <v>23</v>
      </c>
      <c r="I1297" t="s">
        <v>181</v>
      </c>
      <c r="J1297" t="s">
        <v>181</v>
      </c>
      <c r="K1297" t="s">
        <v>880</v>
      </c>
      <c r="L1297" t="s">
        <v>297</v>
      </c>
      <c r="M1297" t="s">
        <v>7938</v>
      </c>
      <c r="N1297" t="s">
        <v>7938</v>
      </c>
      <c r="O1297" t="b">
        <v>1</v>
      </c>
      <c r="P1297" t="s">
        <v>185</v>
      </c>
    </row>
    <row r="1298" spans="1:16" x14ac:dyDescent="0.25">
      <c r="A1298">
        <v>1286</v>
      </c>
      <c r="B1298" t="s">
        <v>4226</v>
      </c>
      <c r="C1298" t="s">
        <v>4255</v>
      </c>
      <c r="D1298" t="s">
        <v>4254</v>
      </c>
      <c r="E1298" t="s">
        <v>4256</v>
      </c>
      <c r="F1298" s="2">
        <v>24108</v>
      </c>
      <c r="G1298">
        <v>58</v>
      </c>
      <c r="H1298" t="s">
        <v>131</v>
      </c>
      <c r="I1298" t="s">
        <v>115</v>
      </c>
      <c r="J1298" t="s">
        <v>115</v>
      </c>
      <c r="K1298" t="s">
        <v>1936</v>
      </c>
      <c r="L1298" t="s">
        <v>183</v>
      </c>
      <c r="M1298" t="s">
        <v>7938</v>
      </c>
      <c r="N1298" t="s">
        <v>7938</v>
      </c>
      <c r="O1298" t="b">
        <v>0</v>
      </c>
      <c r="P1298" t="s">
        <v>30</v>
      </c>
    </row>
    <row r="1299" spans="1:16" x14ac:dyDescent="0.25">
      <c r="A1299">
        <v>1286</v>
      </c>
      <c r="B1299" t="s">
        <v>4226</v>
      </c>
      <c r="C1299" t="s">
        <v>4258</v>
      </c>
      <c r="D1299" t="s">
        <v>4257</v>
      </c>
      <c r="E1299" t="s">
        <v>4259</v>
      </c>
      <c r="F1299" s="2">
        <v>24898</v>
      </c>
      <c r="G1299">
        <v>56</v>
      </c>
      <c r="H1299" t="s">
        <v>23</v>
      </c>
      <c r="I1299" t="s">
        <v>181</v>
      </c>
      <c r="J1299" t="s">
        <v>181</v>
      </c>
      <c r="K1299" t="s">
        <v>1315</v>
      </c>
      <c r="L1299" t="s">
        <v>183</v>
      </c>
      <c r="M1299" t="s">
        <v>7938</v>
      </c>
      <c r="N1299" t="s">
        <v>7938</v>
      </c>
      <c r="O1299" t="b">
        <v>1</v>
      </c>
      <c r="P1299" t="s">
        <v>185</v>
      </c>
    </row>
    <row r="1300" spans="1:16" x14ac:dyDescent="0.25">
      <c r="A1300">
        <v>1286</v>
      </c>
      <c r="B1300" t="s">
        <v>4226</v>
      </c>
      <c r="C1300" t="s">
        <v>4261</v>
      </c>
      <c r="D1300" t="s">
        <v>4260</v>
      </c>
      <c r="E1300" t="s">
        <v>4262</v>
      </c>
      <c r="F1300" s="2">
        <v>14977</v>
      </c>
      <c r="G1300">
        <v>83</v>
      </c>
      <c r="H1300" t="s">
        <v>23</v>
      </c>
      <c r="I1300" t="s">
        <v>232</v>
      </c>
      <c r="J1300" t="s">
        <v>232</v>
      </c>
      <c r="K1300" t="s">
        <v>624</v>
      </c>
      <c r="L1300" t="s">
        <v>424</v>
      </c>
      <c r="M1300" t="s">
        <v>7938</v>
      </c>
      <c r="N1300" t="s">
        <v>7938</v>
      </c>
      <c r="O1300" t="b">
        <v>1</v>
      </c>
      <c r="P1300" t="s">
        <v>30</v>
      </c>
    </row>
    <row r="1301" spans="1:16" x14ac:dyDescent="0.25">
      <c r="A1301">
        <v>1286</v>
      </c>
      <c r="B1301" t="s">
        <v>4226</v>
      </c>
      <c r="C1301" t="s">
        <v>1236</v>
      </c>
      <c r="D1301" t="s">
        <v>4263</v>
      </c>
      <c r="E1301" t="s">
        <v>4264</v>
      </c>
      <c r="F1301" s="2">
        <v>23334</v>
      </c>
      <c r="G1301">
        <v>60</v>
      </c>
      <c r="H1301" t="s">
        <v>23</v>
      </c>
      <c r="I1301" t="s">
        <v>231</v>
      </c>
      <c r="J1301" t="s">
        <v>231</v>
      </c>
      <c r="K1301" t="s">
        <v>4265</v>
      </c>
      <c r="L1301" t="s">
        <v>46</v>
      </c>
      <c r="M1301" t="s">
        <v>7938</v>
      </c>
      <c r="N1301" t="s">
        <v>7938</v>
      </c>
      <c r="O1301" t="b">
        <v>1</v>
      </c>
      <c r="P1301" t="s">
        <v>30</v>
      </c>
    </row>
    <row r="1302" spans="1:16" x14ac:dyDescent="0.25">
      <c r="A1302">
        <v>1286</v>
      </c>
      <c r="B1302" t="s">
        <v>4226</v>
      </c>
      <c r="C1302" t="s">
        <v>250</v>
      </c>
      <c r="D1302" t="s">
        <v>3647</v>
      </c>
      <c r="E1302" t="s">
        <v>4266</v>
      </c>
      <c r="F1302" s="2">
        <v>16072</v>
      </c>
      <c r="G1302">
        <v>80</v>
      </c>
      <c r="H1302" t="s">
        <v>23</v>
      </c>
      <c r="I1302" t="s">
        <v>1098</v>
      </c>
      <c r="J1302" t="s">
        <v>1098</v>
      </c>
      <c r="K1302" t="s">
        <v>4032</v>
      </c>
      <c r="L1302" t="s">
        <v>183</v>
      </c>
      <c r="M1302" t="s">
        <v>7938</v>
      </c>
      <c r="N1302" t="s">
        <v>7938</v>
      </c>
      <c r="O1302" t="b">
        <v>0</v>
      </c>
      <c r="P1302" t="s">
        <v>334</v>
      </c>
    </row>
    <row r="1303" spans="1:16" x14ac:dyDescent="0.25">
      <c r="A1303">
        <v>1286</v>
      </c>
      <c r="B1303" t="s">
        <v>4226</v>
      </c>
      <c r="C1303" t="s">
        <v>250</v>
      </c>
      <c r="D1303" t="s">
        <v>4267</v>
      </c>
      <c r="E1303" t="s">
        <v>4268</v>
      </c>
      <c r="F1303" s="2">
        <v>27763</v>
      </c>
      <c r="G1303">
        <v>48</v>
      </c>
      <c r="H1303" t="s">
        <v>23</v>
      </c>
      <c r="I1303" t="s">
        <v>195</v>
      </c>
      <c r="J1303" t="s">
        <v>195</v>
      </c>
      <c r="K1303" t="s">
        <v>4269</v>
      </c>
      <c r="L1303" t="s">
        <v>69</v>
      </c>
      <c r="M1303" t="s">
        <v>7938</v>
      </c>
      <c r="N1303" t="s">
        <v>7938</v>
      </c>
      <c r="O1303" t="b">
        <v>0</v>
      </c>
      <c r="P1303" t="s">
        <v>30</v>
      </c>
    </row>
    <row r="1304" spans="1:16" x14ac:dyDescent="0.25">
      <c r="A1304">
        <v>1286</v>
      </c>
      <c r="B1304" t="s">
        <v>4226</v>
      </c>
      <c r="C1304" t="s">
        <v>4271</v>
      </c>
      <c r="D1304" t="s">
        <v>4270</v>
      </c>
      <c r="E1304" t="s">
        <v>4272</v>
      </c>
      <c r="F1304" s="2">
        <v>22190</v>
      </c>
      <c r="G1304">
        <v>63</v>
      </c>
      <c r="H1304" t="s">
        <v>23</v>
      </c>
      <c r="I1304" t="s">
        <v>181</v>
      </c>
      <c r="J1304" t="s">
        <v>181</v>
      </c>
      <c r="K1304" t="s">
        <v>4273</v>
      </c>
      <c r="L1304" t="s">
        <v>307</v>
      </c>
      <c r="M1304" t="s">
        <v>7938</v>
      </c>
      <c r="N1304" t="s">
        <v>7938</v>
      </c>
      <c r="O1304" t="b">
        <v>1</v>
      </c>
      <c r="P1304" t="s">
        <v>185</v>
      </c>
    </row>
    <row r="1305" spans="1:16" x14ac:dyDescent="0.25">
      <c r="A1305">
        <v>1286</v>
      </c>
      <c r="B1305" t="s">
        <v>4226</v>
      </c>
      <c r="C1305" t="s">
        <v>4274</v>
      </c>
      <c r="D1305" t="s">
        <v>3334</v>
      </c>
      <c r="E1305" t="s">
        <v>4275</v>
      </c>
      <c r="F1305" s="2">
        <v>24334</v>
      </c>
      <c r="G1305">
        <v>57</v>
      </c>
      <c r="H1305" t="s">
        <v>23</v>
      </c>
      <c r="I1305" t="s">
        <v>90</v>
      </c>
      <c r="J1305" t="s">
        <v>90</v>
      </c>
      <c r="K1305" t="s">
        <v>91</v>
      </c>
      <c r="L1305" t="s">
        <v>297</v>
      </c>
      <c r="M1305" t="s">
        <v>7938</v>
      </c>
      <c r="N1305" t="s">
        <v>7938</v>
      </c>
      <c r="O1305" t="b">
        <v>1</v>
      </c>
      <c r="P1305" t="s">
        <v>30</v>
      </c>
    </row>
    <row r="1306" spans="1:16" x14ac:dyDescent="0.25">
      <c r="A1306">
        <v>1286</v>
      </c>
      <c r="B1306" t="s">
        <v>4226</v>
      </c>
      <c r="C1306" t="s">
        <v>1833</v>
      </c>
      <c r="D1306" t="s">
        <v>4276</v>
      </c>
      <c r="E1306" t="s">
        <v>4277</v>
      </c>
      <c r="F1306" s="2">
        <v>18286</v>
      </c>
      <c r="G1306">
        <v>74</v>
      </c>
      <c r="H1306" t="s">
        <v>23</v>
      </c>
      <c r="I1306" t="s">
        <v>384</v>
      </c>
      <c r="J1306" t="s">
        <v>384</v>
      </c>
      <c r="K1306" t="s">
        <v>4278</v>
      </c>
      <c r="L1306" t="s">
        <v>26</v>
      </c>
      <c r="M1306" t="s">
        <v>7938</v>
      </c>
      <c r="N1306" t="s">
        <v>7938</v>
      </c>
      <c r="O1306" t="b">
        <v>1</v>
      </c>
      <c r="P1306" t="s">
        <v>30</v>
      </c>
    </row>
    <row r="1307" spans="1:16" x14ac:dyDescent="0.25">
      <c r="A1307">
        <v>1286</v>
      </c>
      <c r="B1307" t="s">
        <v>4226</v>
      </c>
      <c r="C1307" t="s">
        <v>4280</v>
      </c>
      <c r="D1307" t="s">
        <v>4279</v>
      </c>
      <c r="E1307" t="s">
        <v>4281</v>
      </c>
      <c r="F1307" s="2">
        <v>15017</v>
      </c>
      <c r="G1307">
        <v>83</v>
      </c>
      <c r="H1307" t="s">
        <v>23</v>
      </c>
      <c r="I1307" t="s">
        <v>609</v>
      </c>
      <c r="J1307" t="s">
        <v>232</v>
      </c>
      <c r="K1307" t="s">
        <v>2439</v>
      </c>
      <c r="L1307" t="s">
        <v>737</v>
      </c>
      <c r="M1307" t="s">
        <v>7938</v>
      </c>
      <c r="N1307" t="s">
        <v>7938</v>
      </c>
      <c r="O1307" t="b">
        <v>1</v>
      </c>
      <c r="P1307" t="s">
        <v>185</v>
      </c>
    </row>
    <row r="1308" spans="1:16" x14ac:dyDescent="0.25">
      <c r="A1308">
        <v>1286</v>
      </c>
      <c r="B1308" t="s">
        <v>4226</v>
      </c>
      <c r="C1308" t="s">
        <v>242</v>
      </c>
      <c r="D1308" t="s">
        <v>4282</v>
      </c>
      <c r="E1308" t="s">
        <v>4283</v>
      </c>
      <c r="F1308" s="2">
        <v>19236</v>
      </c>
      <c r="G1308">
        <v>71</v>
      </c>
      <c r="H1308" t="s">
        <v>23</v>
      </c>
      <c r="I1308" t="s">
        <v>4284</v>
      </c>
      <c r="J1308" t="s">
        <v>4284</v>
      </c>
      <c r="K1308" t="s">
        <v>4285</v>
      </c>
      <c r="L1308" t="s">
        <v>69</v>
      </c>
      <c r="M1308" t="s">
        <v>7938</v>
      </c>
      <c r="N1308" t="s">
        <v>7938</v>
      </c>
      <c r="O1308" t="b">
        <v>1</v>
      </c>
      <c r="P1308" t="s">
        <v>30</v>
      </c>
    </row>
    <row r="1309" spans="1:16" x14ac:dyDescent="0.25">
      <c r="A1309">
        <v>1286</v>
      </c>
      <c r="B1309" t="s">
        <v>4226</v>
      </c>
      <c r="C1309" t="s">
        <v>717</v>
      </c>
      <c r="D1309" t="s">
        <v>4286</v>
      </c>
      <c r="E1309" t="s">
        <v>4287</v>
      </c>
      <c r="F1309" s="2">
        <v>16662</v>
      </c>
      <c r="G1309">
        <v>78</v>
      </c>
      <c r="H1309" t="s">
        <v>23</v>
      </c>
      <c r="I1309" t="s">
        <v>35</v>
      </c>
      <c r="J1309" t="s">
        <v>35</v>
      </c>
      <c r="K1309" t="s">
        <v>4288</v>
      </c>
      <c r="L1309" t="s">
        <v>69</v>
      </c>
      <c r="M1309" t="s">
        <v>7938</v>
      </c>
      <c r="N1309" t="s">
        <v>385</v>
      </c>
      <c r="O1309" t="b">
        <v>1</v>
      </c>
      <c r="P1309" t="s">
        <v>334</v>
      </c>
    </row>
    <row r="1310" spans="1:16" x14ac:dyDescent="0.25">
      <c r="A1310">
        <v>1286</v>
      </c>
      <c r="B1310" t="s">
        <v>4226</v>
      </c>
      <c r="C1310" t="s">
        <v>4289</v>
      </c>
      <c r="D1310" t="s">
        <v>1672</v>
      </c>
      <c r="E1310" t="s">
        <v>4290</v>
      </c>
      <c r="F1310" s="2">
        <v>18264</v>
      </c>
      <c r="G1310">
        <v>74</v>
      </c>
      <c r="H1310" t="s">
        <v>23</v>
      </c>
      <c r="I1310" t="s">
        <v>952</v>
      </c>
      <c r="J1310" t="s">
        <v>952</v>
      </c>
      <c r="K1310" t="s">
        <v>953</v>
      </c>
      <c r="L1310" t="s">
        <v>26</v>
      </c>
      <c r="M1310" t="s">
        <v>7938</v>
      </c>
      <c r="N1310" t="s">
        <v>7938</v>
      </c>
      <c r="O1310" t="b">
        <v>1</v>
      </c>
      <c r="P1310" t="s">
        <v>185</v>
      </c>
    </row>
    <row r="1311" spans="1:16" x14ac:dyDescent="0.25">
      <c r="A1311">
        <v>1286</v>
      </c>
      <c r="B1311" t="s">
        <v>4226</v>
      </c>
      <c r="C1311" t="s">
        <v>1077</v>
      </c>
      <c r="D1311" t="s">
        <v>4291</v>
      </c>
      <c r="E1311" t="s">
        <v>4292</v>
      </c>
      <c r="F1311" s="2">
        <v>16673</v>
      </c>
      <c r="G1311">
        <v>78</v>
      </c>
      <c r="H1311" t="s">
        <v>23</v>
      </c>
      <c r="I1311" t="s">
        <v>35</v>
      </c>
      <c r="J1311" t="s">
        <v>35</v>
      </c>
      <c r="K1311" t="s">
        <v>550</v>
      </c>
      <c r="L1311" t="s">
        <v>637</v>
      </c>
      <c r="M1311" t="s">
        <v>7938</v>
      </c>
      <c r="N1311" t="s">
        <v>7938</v>
      </c>
      <c r="O1311" t="b">
        <v>1</v>
      </c>
      <c r="P1311" t="s">
        <v>185</v>
      </c>
    </row>
    <row r="1312" spans="1:16" x14ac:dyDescent="0.25">
      <c r="A1312">
        <v>1286</v>
      </c>
      <c r="B1312" t="s">
        <v>4226</v>
      </c>
      <c r="C1312" t="s">
        <v>631</v>
      </c>
      <c r="D1312" t="s">
        <v>4293</v>
      </c>
      <c r="E1312" t="s">
        <v>4294</v>
      </c>
      <c r="F1312" s="2">
        <v>28197</v>
      </c>
      <c r="G1312">
        <v>47</v>
      </c>
      <c r="H1312" t="s">
        <v>23</v>
      </c>
      <c r="I1312" t="s">
        <v>90</v>
      </c>
      <c r="J1312" t="s">
        <v>90</v>
      </c>
      <c r="K1312" t="s">
        <v>1668</v>
      </c>
      <c r="L1312" t="s">
        <v>26</v>
      </c>
      <c r="M1312" t="s">
        <v>7938</v>
      </c>
      <c r="N1312" t="s">
        <v>7938</v>
      </c>
      <c r="O1312" t="b">
        <v>1</v>
      </c>
      <c r="P1312" t="s">
        <v>185</v>
      </c>
    </row>
    <row r="1313" spans="1:16" x14ac:dyDescent="0.25">
      <c r="A1313">
        <v>1286</v>
      </c>
      <c r="B1313" t="s">
        <v>4226</v>
      </c>
      <c r="C1313" t="s">
        <v>4295</v>
      </c>
      <c r="D1313" t="s">
        <v>1281</v>
      </c>
      <c r="E1313" t="s">
        <v>4296</v>
      </c>
      <c r="F1313" s="2">
        <v>27554</v>
      </c>
      <c r="G1313">
        <v>48</v>
      </c>
      <c r="H1313" t="s">
        <v>23</v>
      </c>
      <c r="I1313" t="s">
        <v>231</v>
      </c>
      <c r="J1313" t="s">
        <v>231</v>
      </c>
      <c r="K1313" t="s">
        <v>1283</v>
      </c>
      <c r="L1313" t="s">
        <v>26</v>
      </c>
      <c r="M1313" t="s">
        <v>7938</v>
      </c>
      <c r="N1313" t="s">
        <v>7938</v>
      </c>
      <c r="O1313" t="b">
        <v>0</v>
      </c>
      <c r="P1313" t="s">
        <v>185</v>
      </c>
    </row>
    <row r="1314" spans="1:16" x14ac:dyDescent="0.25">
      <c r="A1314">
        <v>1286</v>
      </c>
      <c r="B1314" t="s">
        <v>4226</v>
      </c>
      <c r="C1314" t="s">
        <v>4298</v>
      </c>
      <c r="D1314" t="s">
        <v>4297</v>
      </c>
      <c r="E1314" t="s">
        <v>4299</v>
      </c>
      <c r="F1314" s="2">
        <v>16754</v>
      </c>
      <c r="G1314">
        <v>78</v>
      </c>
      <c r="H1314" t="s">
        <v>23</v>
      </c>
      <c r="I1314" t="s">
        <v>451</v>
      </c>
      <c r="J1314" t="s">
        <v>451</v>
      </c>
      <c r="K1314" t="s">
        <v>452</v>
      </c>
      <c r="L1314" t="s">
        <v>307</v>
      </c>
      <c r="M1314" t="s">
        <v>7938</v>
      </c>
      <c r="N1314" t="s">
        <v>7938</v>
      </c>
      <c r="O1314" t="b">
        <v>1</v>
      </c>
      <c r="P1314" t="s">
        <v>185</v>
      </c>
    </row>
    <row r="1315" spans="1:16" x14ac:dyDescent="0.25">
      <c r="A1315">
        <v>1286</v>
      </c>
      <c r="B1315" t="s">
        <v>4226</v>
      </c>
      <c r="C1315" t="s">
        <v>444</v>
      </c>
      <c r="D1315" t="s">
        <v>1696</v>
      </c>
      <c r="E1315" t="s">
        <v>4300</v>
      </c>
      <c r="F1315" s="2">
        <v>21808</v>
      </c>
      <c r="G1315">
        <v>64</v>
      </c>
      <c r="H1315" t="s">
        <v>23</v>
      </c>
      <c r="I1315" t="s">
        <v>35</v>
      </c>
      <c r="J1315" t="s">
        <v>35</v>
      </c>
      <c r="K1315" t="s">
        <v>4301</v>
      </c>
      <c r="L1315" t="s">
        <v>69</v>
      </c>
      <c r="M1315" t="s">
        <v>7938</v>
      </c>
      <c r="N1315" t="s">
        <v>7938</v>
      </c>
      <c r="O1315" t="b">
        <v>0</v>
      </c>
      <c r="P1315" t="s">
        <v>30</v>
      </c>
    </row>
    <row r="1316" spans="1:16" x14ac:dyDescent="0.25">
      <c r="A1316">
        <v>1286</v>
      </c>
      <c r="B1316" t="s">
        <v>4226</v>
      </c>
      <c r="C1316" t="s">
        <v>698</v>
      </c>
      <c r="D1316" t="s">
        <v>4302</v>
      </c>
      <c r="E1316" t="s">
        <v>4303</v>
      </c>
      <c r="F1316" s="2">
        <v>16961</v>
      </c>
      <c r="G1316">
        <v>77</v>
      </c>
      <c r="H1316" t="s">
        <v>23</v>
      </c>
      <c r="I1316" t="s">
        <v>1768</v>
      </c>
      <c r="J1316" t="s">
        <v>490</v>
      </c>
      <c r="K1316" t="s">
        <v>490</v>
      </c>
      <c r="L1316" t="s">
        <v>234</v>
      </c>
      <c r="M1316" t="s">
        <v>7938</v>
      </c>
      <c r="N1316" t="s">
        <v>7938</v>
      </c>
      <c r="O1316" t="b">
        <v>1</v>
      </c>
      <c r="P1316" t="s">
        <v>7938</v>
      </c>
    </row>
    <row r="1317" spans="1:16" x14ac:dyDescent="0.25">
      <c r="A1317">
        <v>1286</v>
      </c>
      <c r="B1317" t="s">
        <v>4226</v>
      </c>
      <c r="C1317" t="s">
        <v>4305</v>
      </c>
      <c r="D1317" t="s">
        <v>4304</v>
      </c>
      <c r="E1317" t="s">
        <v>4306</v>
      </c>
      <c r="F1317" s="2">
        <v>15619</v>
      </c>
      <c r="G1317">
        <v>81</v>
      </c>
      <c r="H1317" t="s">
        <v>23</v>
      </c>
      <c r="I1317" t="s">
        <v>90</v>
      </c>
      <c r="J1317" t="s">
        <v>90</v>
      </c>
      <c r="K1317" t="s">
        <v>2959</v>
      </c>
      <c r="L1317" t="s">
        <v>26</v>
      </c>
      <c r="M1317" t="s">
        <v>7938</v>
      </c>
      <c r="N1317" t="s">
        <v>7938</v>
      </c>
      <c r="O1317" t="b">
        <v>1</v>
      </c>
      <c r="P1317" t="s">
        <v>30</v>
      </c>
    </row>
    <row r="1318" spans="1:16" x14ac:dyDescent="0.25">
      <c r="A1318">
        <v>1286</v>
      </c>
      <c r="B1318" t="s">
        <v>4226</v>
      </c>
      <c r="C1318" t="s">
        <v>21</v>
      </c>
      <c r="D1318" t="s">
        <v>4307</v>
      </c>
      <c r="E1318" t="s">
        <v>4308</v>
      </c>
      <c r="F1318" s="2">
        <v>11794</v>
      </c>
      <c r="G1318">
        <v>91</v>
      </c>
      <c r="H1318" t="s">
        <v>23</v>
      </c>
      <c r="I1318" t="s">
        <v>35</v>
      </c>
      <c r="J1318" t="s">
        <v>35</v>
      </c>
      <c r="K1318" t="s">
        <v>1789</v>
      </c>
      <c r="L1318" t="s">
        <v>69</v>
      </c>
      <c r="M1318" t="s">
        <v>4309</v>
      </c>
      <c r="N1318" t="s">
        <v>29</v>
      </c>
      <c r="O1318" t="b">
        <v>0</v>
      </c>
      <c r="P1318" t="s">
        <v>185</v>
      </c>
    </row>
    <row r="1319" spans="1:16" x14ac:dyDescent="0.25">
      <c r="A1319">
        <v>1286</v>
      </c>
      <c r="B1319" t="s">
        <v>4226</v>
      </c>
      <c r="C1319" t="s">
        <v>4311</v>
      </c>
      <c r="D1319" t="s">
        <v>4310</v>
      </c>
      <c r="E1319" t="s">
        <v>4312</v>
      </c>
      <c r="F1319" s="2">
        <v>15380</v>
      </c>
      <c r="G1319">
        <v>82</v>
      </c>
      <c r="H1319" t="s">
        <v>23</v>
      </c>
      <c r="I1319" t="s">
        <v>35</v>
      </c>
      <c r="J1319" t="s">
        <v>35</v>
      </c>
      <c r="K1319" t="s">
        <v>291</v>
      </c>
      <c r="L1319" t="s">
        <v>528</v>
      </c>
      <c r="M1319" t="s">
        <v>7938</v>
      </c>
      <c r="N1319" t="s">
        <v>7938</v>
      </c>
      <c r="O1319" t="b">
        <v>1</v>
      </c>
      <c r="P1319" t="s">
        <v>30</v>
      </c>
    </row>
    <row r="1320" spans="1:16" x14ac:dyDescent="0.25">
      <c r="A1320">
        <v>1286</v>
      </c>
      <c r="B1320" t="s">
        <v>4226</v>
      </c>
      <c r="C1320" t="s">
        <v>4314</v>
      </c>
      <c r="D1320" t="s">
        <v>4313</v>
      </c>
      <c r="E1320" t="s">
        <v>4315</v>
      </c>
      <c r="F1320" s="2">
        <v>23709</v>
      </c>
      <c r="G1320">
        <v>59</v>
      </c>
      <c r="H1320" t="s">
        <v>23</v>
      </c>
      <c r="I1320" t="s">
        <v>376</v>
      </c>
      <c r="J1320" t="s">
        <v>376</v>
      </c>
      <c r="K1320" t="s">
        <v>377</v>
      </c>
      <c r="L1320" t="s">
        <v>307</v>
      </c>
      <c r="M1320" t="s">
        <v>7938</v>
      </c>
      <c r="N1320" t="s">
        <v>7938</v>
      </c>
      <c r="O1320" t="b">
        <v>1</v>
      </c>
      <c r="P1320" t="s">
        <v>30</v>
      </c>
    </row>
    <row r="1321" spans="1:16" x14ac:dyDescent="0.25">
      <c r="A1321">
        <v>1286</v>
      </c>
      <c r="B1321" t="s">
        <v>4226</v>
      </c>
      <c r="C1321" t="s">
        <v>4317</v>
      </c>
      <c r="D1321" t="s">
        <v>4316</v>
      </c>
      <c r="E1321" t="s">
        <v>4318</v>
      </c>
      <c r="F1321" s="2">
        <v>18908</v>
      </c>
      <c r="G1321">
        <v>72</v>
      </c>
      <c r="H1321" t="s">
        <v>23</v>
      </c>
      <c r="I1321" t="s">
        <v>90</v>
      </c>
      <c r="J1321" t="s">
        <v>90</v>
      </c>
      <c r="K1321" t="s">
        <v>139</v>
      </c>
      <c r="L1321" t="s">
        <v>297</v>
      </c>
      <c r="M1321" t="s">
        <v>7938</v>
      </c>
      <c r="N1321" t="s">
        <v>7938</v>
      </c>
      <c r="O1321" t="b">
        <v>1</v>
      </c>
      <c r="P1321" t="s">
        <v>30</v>
      </c>
    </row>
    <row r="1322" spans="1:16" x14ac:dyDescent="0.25">
      <c r="A1322">
        <v>1286</v>
      </c>
      <c r="B1322" t="s">
        <v>4226</v>
      </c>
      <c r="C1322" t="s">
        <v>4320</v>
      </c>
      <c r="D1322" t="s">
        <v>4319</v>
      </c>
      <c r="E1322" t="s">
        <v>4321</v>
      </c>
      <c r="F1322" s="2">
        <v>20841</v>
      </c>
      <c r="G1322">
        <v>67</v>
      </c>
      <c r="H1322" t="s">
        <v>23</v>
      </c>
      <c r="I1322" t="s">
        <v>35</v>
      </c>
      <c r="J1322" t="s">
        <v>35</v>
      </c>
      <c r="K1322" t="s">
        <v>4322</v>
      </c>
      <c r="L1322" t="s">
        <v>46</v>
      </c>
      <c r="M1322" t="s">
        <v>4323</v>
      </c>
      <c r="N1322" t="s">
        <v>385</v>
      </c>
      <c r="O1322" t="b">
        <v>1</v>
      </c>
      <c r="P1322" t="s">
        <v>30</v>
      </c>
    </row>
    <row r="1323" spans="1:16" x14ac:dyDescent="0.25">
      <c r="A1323">
        <v>1286</v>
      </c>
      <c r="B1323" t="s">
        <v>4226</v>
      </c>
      <c r="C1323" t="s">
        <v>4144</v>
      </c>
      <c r="D1323" t="s">
        <v>4324</v>
      </c>
      <c r="E1323" t="s">
        <v>4325</v>
      </c>
      <c r="F1323" s="2">
        <v>20361</v>
      </c>
      <c r="G1323">
        <v>68</v>
      </c>
      <c r="H1323" t="s">
        <v>23</v>
      </c>
      <c r="I1323" t="s">
        <v>962</v>
      </c>
      <c r="J1323" t="s">
        <v>962</v>
      </c>
      <c r="K1323" t="s">
        <v>963</v>
      </c>
      <c r="L1323" t="s">
        <v>92</v>
      </c>
      <c r="M1323" t="s">
        <v>7938</v>
      </c>
      <c r="N1323" t="s">
        <v>7938</v>
      </c>
      <c r="O1323" t="b">
        <v>0</v>
      </c>
      <c r="P1323" t="s">
        <v>30</v>
      </c>
    </row>
    <row r="1324" spans="1:16" x14ac:dyDescent="0.25">
      <c r="A1324">
        <v>1286</v>
      </c>
      <c r="B1324" t="s">
        <v>4226</v>
      </c>
      <c r="C1324" t="s">
        <v>4327</v>
      </c>
      <c r="D1324" t="s">
        <v>4326</v>
      </c>
      <c r="E1324" t="s">
        <v>4328</v>
      </c>
      <c r="F1324" s="2">
        <v>22282</v>
      </c>
      <c r="G1324">
        <v>63</v>
      </c>
      <c r="H1324" t="s">
        <v>23</v>
      </c>
      <c r="I1324" t="s">
        <v>2655</v>
      </c>
      <c r="J1324" t="s">
        <v>2655</v>
      </c>
      <c r="K1324" t="s">
        <v>2656</v>
      </c>
      <c r="L1324" t="s">
        <v>297</v>
      </c>
      <c r="M1324" t="s">
        <v>7938</v>
      </c>
      <c r="N1324" t="s">
        <v>7938</v>
      </c>
      <c r="O1324" t="b">
        <v>1</v>
      </c>
      <c r="P1324" t="s">
        <v>30</v>
      </c>
    </row>
    <row r="1325" spans="1:16" x14ac:dyDescent="0.25">
      <c r="A1325">
        <v>1286</v>
      </c>
      <c r="B1325" t="s">
        <v>4226</v>
      </c>
      <c r="C1325" t="s">
        <v>2926</v>
      </c>
      <c r="D1325" t="s">
        <v>4329</v>
      </c>
      <c r="E1325" t="s">
        <v>4330</v>
      </c>
      <c r="F1325" s="2">
        <v>20524</v>
      </c>
      <c r="G1325">
        <v>68</v>
      </c>
      <c r="H1325" t="s">
        <v>23</v>
      </c>
      <c r="I1325" t="s">
        <v>35</v>
      </c>
      <c r="J1325" t="s">
        <v>35</v>
      </c>
      <c r="K1325" t="s">
        <v>942</v>
      </c>
      <c r="L1325" t="s">
        <v>46</v>
      </c>
      <c r="M1325" t="s">
        <v>7938</v>
      </c>
      <c r="N1325" t="s">
        <v>7938</v>
      </c>
      <c r="O1325" t="b">
        <v>1</v>
      </c>
      <c r="P1325" t="s">
        <v>30</v>
      </c>
    </row>
    <row r="1326" spans="1:16" x14ac:dyDescent="0.25">
      <c r="A1326">
        <v>1286</v>
      </c>
      <c r="B1326" t="s">
        <v>4226</v>
      </c>
      <c r="C1326" t="s">
        <v>4331</v>
      </c>
      <c r="D1326" t="s">
        <v>3395</v>
      </c>
      <c r="E1326" t="s">
        <v>4332</v>
      </c>
      <c r="F1326" s="2">
        <v>13703</v>
      </c>
      <c r="G1326">
        <v>86</v>
      </c>
      <c r="H1326" t="s">
        <v>23</v>
      </c>
      <c r="I1326" t="s">
        <v>262</v>
      </c>
      <c r="J1326" t="s">
        <v>262</v>
      </c>
      <c r="K1326" t="s">
        <v>262</v>
      </c>
      <c r="L1326" t="s">
        <v>234</v>
      </c>
      <c r="M1326" t="s">
        <v>7938</v>
      </c>
      <c r="N1326" t="s">
        <v>7938</v>
      </c>
      <c r="O1326" t="b">
        <v>0</v>
      </c>
      <c r="P1326" t="s">
        <v>185</v>
      </c>
    </row>
    <row r="1327" spans="1:16" x14ac:dyDescent="0.25">
      <c r="A1327">
        <v>1286</v>
      </c>
      <c r="B1327" t="s">
        <v>4226</v>
      </c>
      <c r="C1327" t="s">
        <v>4333</v>
      </c>
      <c r="D1327" t="s">
        <v>2335</v>
      </c>
      <c r="E1327" t="s">
        <v>4334</v>
      </c>
      <c r="F1327" s="2">
        <v>20821</v>
      </c>
      <c r="G1327">
        <v>67</v>
      </c>
      <c r="H1327" t="s">
        <v>23</v>
      </c>
      <c r="I1327" t="s">
        <v>952</v>
      </c>
      <c r="J1327" t="s">
        <v>207</v>
      </c>
      <c r="K1327" t="s">
        <v>207</v>
      </c>
      <c r="L1327" t="s">
        <v>307</v>
      </c>
      <c r="M1327" t="s">
        <v>7938</v>
      </c>
      <c r="N1327" t="s">
        <v>7938</v>
      </c>
      <c r="O1327" t="b">
        <v>1</v>
      </c>
      <c r="P1327" t="s">
        <v>30</v>
      </c>
    </row>
    <row r="1328" spans="1:16" x14ac:dyDescent="0.25">
      <c r="A1328">
        <v>1286</v>
      </c>
      <c r="B1328" t="s">
        <v>4226</v>
      </c>
      <c r="C1328" t="s">
        <v>731</v>
      </c>
      <c r="D1328" t="s">
        <v>3413</v>
      </c>
      <c r="E1328" t="s">
        <v>4335</v>
      </c>
      <c r="F1328" s="2">
        <v>25148</v>
      </c>
      <c r="G1328">
        <v>55</v>
      </c>
      <c r="H1328" t="s">
        <v>23</v>
      </c>
      <c r="I1328" t="s">
        <v>35</v>
      </c>
      <c r="J1328" t="s">
        <v>35</v>
      </c>
      <c r="K1328" t="s">
        <v>2337</v>
      </c>
      <c r="L1328" t="s">
        <v>46</v>
      </c>
      <c r="M1328" t="s">
        <v>3244</v>
      </c>
      <c r="N1328" t="s">
        <v>56</v>
      </c>
      <c r="O1328" t="b">
        <v>1</v>
      </c>
      <c r="P1328" t="s">
        <v>30</v>
      </c>
    </row>
    <row r="1329" spans="1:16" x14ac:dyDescent="0.25">
      <c r="A1329">
        <v>1286</v>
      </c>
      <c r="B1329" t="s">
        <v>4226</v>
      </c>
      <c r="C1329" t="s">
        <v>4336</v>
      </c>
      <c r="D1329" t="s">
        <v>2556</v>
      </c>
      <c r="E1329" t="s">
        <v>4337</v>
      </c>
      <c r="F1329" s="2">
        <v>24532</v>
      </c>
      <c r="G1329">
        <v>57</v>
      </c>
      <c r="H1329" t="s">
        <v>23</v>
      </c>
      <c r="I1329" t="s">
        <v>181</v>
      </c>
      <c r="J1329" t="s">
        <v>181</v>
      </c>
      <c r="K1329" t="s">
        <v>363</v>
      </c>
      <c r="L1329" t="s">
        <v>297</v>
      </c>
      <c r="M1329" t="s">
        <v>7938</v>
      </c>
      <c r="N1329" t="s">
        <v>7938</v>
      </c>
      <c r="O1329" t="b">
        <v>1</v>
      </c>
      <c r="P1329" t="s">
        <v>185</v>
      </c>
    </row>
    <row r="1330" spans="1:16" x14ac:dyDescent="0.25">
      <c r="A1330">
        <v>1286</v>
      </c>
      <c r="B1330" t="s">
        <v>4226</v>
      </c>
      <c r="C1330" t="s">
        <v>4339</v>
      </c>
      <c r="D1330" t="s">
        <v>4338</v>
      </c>
      <c r="E1330" t="s">
        <v>4340</v>
      </c>
      <c r="F1330" s="2">
        <v>13670</v>
      </c>
      <c r="G1330">
        <v>86</v>
      </c>
      <c r="H1330" t="s">
        <v>23</v>
      </c>
      <c r="I1330" t="s">
        <v>35</v>
      </c>
      <c r="J1330" t="s">
        <v>35</v>
      </c>
      <c r="K1330" t="s">
        <v>110</v>
      </c>
      <c r="L1330" t="s">
        <v>397</v>
      </c>
      <c r="M1330" t="s">
        <v>4341</v>
      </c>
      <c r="N1330" t="s">
        <v>29</v>
      </c>
      <c r="O1330" t="b">
        <v>1</v>
      </c>
      <c r="P1330" t="s">
        <v>30</v>
      </c>
    </row>
    <row r="1331" spans="1:16" x14ac:dyDescent="0.25">
      <c r="A1331">
        <v>1330</v>
      </c>
      <c r="B1331" t="s">
        <v>4342</v>
      </c>
      <c r="C1331" t="s">
        <v>2153</v>
      </c>
      <c r="D1331" t="s">
        <v>4343</v>
      </c>
      <c r="E1331" t="s">
        <v>4344</v>
      </c>
      <c r="F1331" s="2">
        <v>15326</v>
      </c>
      <c r="G1331">
        <v>82</v>
      </c>
      <c r="H1331" t="s">
        <v>23</v>
      </c>
      <c r="I1331" t="s">
        <v>115</v>
      </c>
      <c r="J1331" t="s">
        <v>115</v>
      </c>
      <c r="K1331" t="s">
        <v>1936</v>
      </c>
      <c r="L1331" t="s">
        <v>69</v>
      </c>
      <c r="M1331" t="s">
        <v>7938</v>
      </c>
      <c r="N1331" t="s">
        <v>7938</v>
      </c>
      <c r="O1331" t="b">
        <v>0</v>
      </c>
      <c r="P1331" t="s">
        <v>185</v>
      </c>
    </row>
    <row r="1332" spans="1:16" x14ac:dyDescent="0.25">
      <c r="A1332">
        <v>1330</v>
      </c>
      <c r="B1332" t="s">
        <v>4342</v>
      </c>
      <c r="C1332" t="s">
        <v>1329</v>
      </c>
      <c r="D1332" t="s">
        <v>4345</v>
      </c>
      <c r="E1332" t="s">
        <v>4346</v>
      </c>
      <c r="F1332" s="2">
        <v>17899</v>
      </c>
      <c r="G1332">
        <v>75</v>
      </c>
      <c r="H1332" t="s">
        <v>23</v>
      </c>
      <c r="I1332" t="s">
        <v>181</v>
      </c>
      <c r="J1332" t="s">
        <v>181</v>
      </c>
      <c r="K1332" t="s">
        <v>4347</v>
      </c>
      <c r="L1332" t="s">
        <v>424</v>
      </c>
      <c r="M1332" t="s">
        <v>7938</v>
      </c>
      <c r="N1332" t="s">
        <v>7938</v>
      </c>
      <c r="O1332" t="b">
        <v>1</v>
      </c>
      <c r="P1332" t="s">
        <v>185</v>
      </c>
    </row>
    <row r="1333" spans="1:16" x14ac:dyDescent="0.25">
      <c r="A1333">
        <v>1330</v>
      </c>
      <c r="B1333" t="s">
        <v>4342</v>
      </c>
      <c r="C1333" t="s">
        <v>862</v>
      </c>
      <c r="D1333" t="s">
        <v>2186</v>
      </c>
      <c r="E1333" t="s">
        <v>4348</v>
      </c>
      <c r="F1333" s="2">
        <v>16690</v>
      </c>
      <c r="G1333">
        <v>78</v>
      </c>
      <c r="H1333" t="s">
        <v>23</v>
      </c>
      <c r="I1333" t="s">
        <v>35</v>
      </c>
      <c r="J1333" t="s">
        <v>35</v>
      </c>
      <c r="K1333" t="s">
        <v>160</v>
      </c>
      <c r="L1333" t="s">
        <v>378</v>
      </c>
      <c r="M1333" t="s">
        <v>7938</v>
      </c>
      <c r="N1333" t="s">
        <v>7938</v>
      </c>
      <c r="O1333" t="b">
        <v>0</v>
      </c>
      <c r="P1333" t="s">
        <v>30</v>
      </c>
    </row>
    <row r="1334" spans="1:16" x14ac:dyDescent="0.25">
      <c r="A1334">
        <v>1330</v>
      </c>
      <c r="B1334" t="s">
        <v>4342</v>
      </c>
      <c r="C1334" t="s">
        <v>337</v>
      </c>
      <c r="D1334" t="s">
        <v>4349</v>
      </c>
      <c r="E1334" t="s">
        <v>4350</v>
      </c>
      <c r="F1334" s="2">
        <v>27395</v>
      </c>
      <c r="G1334">
        <v>49</v>
      </c>
      <c r="H1334" t="s">
        <v>131</v>
      </c>
      <c r="I1334" t="s">
        <v>232</v>
      </c>
      <c r="J1334" t="s">
        <v>232</v>
      </c>
      <c r="K1334" t="s">
        <v>4351</v>
      </c>
      <c r="L1334" t="s">
        <v>297</v>
      </c>
      <c r="M1334" t="s">
        <v>7938</v>
      </c>
      <c r="N1334" t="s">
        <v>7938</v>
      </c>
      <c r="O1334" t="b">
        <v>0</v>
      </c>
      <c r="P1334" t="s">
        <v>185</v>
      </c>
    </row>
    <row r="1335" spans="1:16" x14ac:dyDescent="0.25">
      <c r="A1335">
        <v>1330</v>
      </c>
      <c r="B1335" t="s">
        <v>4342</v>
      </c>
      <c r="C1335" t="s">
        <v>4353</v>
      </c>
      <c r="D1335" t="s">
        <v>4352</v>
      </c>
      <c r="E1335" t="s">
        <v>4354</v>
      </c>
      <c r="F1335" s="2">
        <v>19078</v>
      </c>
      <c r="G1335">
        <v>72</v>
      </c>
      <c r="H1335" t="s">
        <v>23</v>
      </c>
      <c r="I1335" t="s">
        <v>35</v>
      </c>
      <c r="J1335" t="s">
        <v>35</v>
      </c>
      <c r="K1335" t="s">
        <v>580</v>
      </c>
      <c r="L1335" t="s">
        <v>528</v>
      </c>
      <c r="M1335" t="s">
        <v>4355</v>
      </c>
      <c r="N1335" t="s">
        <v>4356</v>
      </c>
      <c r="O1335" t="b">
        <v>0</v>
      </c>
      <c r="P1335" t="s">
        <v>334</v>
      </c>
    </row>
    <row r="1336" spans="1:16" x14ac:dyDescent="0.25">
      <c r="A1336">
        <v>1330</v>
      </c>
      <c r="B1336" t="s">
        <v>4342</v>
      </c>
      <c r="C1336" t="s">
        <v>883</v>
      </c>
      <c r="D1336" t="s">
        <v>4357</v>
      </c>
      <c r="E1336" t="s">
        <v>4358</v>
      </c>
      <c r="F1336" s="2" t="s">
        <v>7938</v>
      </c>
      <c r="G1336" t="s">
        <v>7938</v>
      </c>
      <c r="H1336" t="s">
        <v>23</v>
      </c>
      <c r="I1336" t="s">
        <v>35</v>
      </c>
      <c r="J1336" t="s">
        <v>7938</v>
      </c>
      <c r="K1336" t="s">
        <v>7938</v>
      </c>
      <c r="L1336" t="s">
        <v>46</v>
      </c>
      <c r="M1336" t="s">
        <v>7938</v>
      </c>
      <c r="N1336" t="s">
        <v>7938</v>
      </c>
      <c r="O1336" t="b">
        <v>1</v>
      </c>
      <c r="P1336" t="s">
        <v>7938</v>
      </c>
    </row>
    <row r="1337" spans="1:16" x14ac:dyDescent="0.25">
      <c r="A1337">
        <v>1330</v>
      </c>
      <c r="B1337" t="s">
        <v>4342</v>
      </c>
      <c r="C1337" t="s">
        <v>3100</v>
      </c>
      <c r="D1337" t="s">
        <v>4359</v>
      </c>
      <c r="E1337" t="s">
        <v>4360</v>
      </c>
      <c r="F1337" s="2">
        <v>26563</v>
      </c>
      <c r="G1337">
        <v>51</v>
      </c>
      <c r="H1337" t="s">
        <v>23</v>
      </c>
      <c r="I1337" t="s">
        <v>231</v>
      </c>
      <c r="J1337" t="s">
        <v>225</v>
      </c>
      <c r="K1337" t="s">
        <v>4361</v>
      </c>
      <c r="L1337" t="s">
        <v>26</v>
      </c>
      <c r="M1337" t="s">
        <v>7938</v>
      </c>
      <c r="N1337" t="s">
        <v>7938</v>
      </c>
      <c r="O1337" t="b">
        <v>0</v>
      </c>
      <c r="P1337" t="s">
        <v>30</v>
      </c>
    </row>
    <row r="1338" spans="1:16" x14ac:dyDescent="0.25">
      <c r="A1338">
        <v>1330</v>
      </c>
      <c r="B1338" t="s">
        <v>4342</v>
      </c>
      <c r="C1338" t="s">
        <v>4066</v>
      </c>
      <c r="D1338" t="s">
        <v>4362</v>
      </c>
      <c r="E1338" t="s">
        <v>4363</v>
      </c>
      <c r="F1338" s="2">
        <v>14889</v>
      </c>
      <c r="G1338">
        <v>83</v>
      </c>
      <c r="H1338" t="s">
        <v>23</v>
      </c>
      <c r="I1338" t="s">
        <v>195</v>
      </c>
      <c r="J1338" t="s">
        <v>195</v>
      </c>
      <c r="K1338" t="s">
        <v>4364</v>
      </c>
      <c r="L1338" t="s">
        <v>37</v>
      </c>
      <c r="M1338" t="s">
        <v>7938</v>
      </c>
      <c r="N1338" t="s">
        <v>7938</v>
      </c>
      <c r="O1338" t="b">
        <v>0</v>
      </c>
      <c r="P1338" t="s">
        <v>185</v>
      </c>
    </row>
    <row r="1339" spans="1:16" x14ac:dyDescent="0.25">
      <c r="A1339">
        <v>1330</v>
      </c>
      <c r="B1339" t="s">
        <v>4342</v>
      </c>
      <c r="C1339" t="s">
        <v>187</v>
      </c>
      <c r="D1339" t="s">
        <v>4365</v>
      </c>
      <c r="E1339" t="s">
        <v>4366</v>
      </c>
      <c r="F1339" s="2">
        <v>11501</v>
      </c>
      <c r="G1339">
        <v>92</v>
      </c>
      <c r="H1339" t="s">
        <v>23</v>
      </c>
      <c r="I1339" t="s">
        <v>167</v>
      </c>
      <c r="J1339" t="s">
        <v>35</v>
      </c>
      <c r="K1339" t="s">
        <v>291</v>
      </c>
      <c r="L1339" t="s">
        <v>183</v>
      </c>
      <c r="M1339" t="s">
        <v>7938</v>
      </c>
      <c r="N1339" t="s">
        <v>7938</v>
      </c>
      <c r="O1339" t="b">
        <v>0</v>
      </c>
      <c r="P1339" t="s">
        <v>334</v>
      </c>
    </row>
    <row r="1340" spans="1:16" x14ac:dyDescent="0.25">
      <c r="A1340">
        <v>1330</v>
      </c>
      <c r="B1340" t="s">
        <v>4342</v>
      </c>
      <c r="C1340" t="s">
        <v>4367</v>
      </c>
      <c r="D1340" t="s">
        <v>1175</v>
      </c>
      <c r="E1340" t="s">
        <v>4368</v>
      </c>
      <c r="F1340" s="2">
        <v>32811</v>
      </c>
      <c r="G1340">
        <v>34</v>
      </c>
      <c r="H1340" t="s">
        <v>131</v>
      </c>
      <c r="I1340" t="s">
        <v>24</v>
      </c>
      <c r="J1340" t="s">
        <v>24</v>
      </c>
      <c r="K1340" t="s">
        <v>25</v>
      </c>
      <c r="L1340" t="s">
        <v>92</v>
      </c>
      <c r="M1340" t="s">
        <v>7938</v>
      </c>
      <c r="N1340" t="s">
        <v>7938</v>
      </c>
      <c r="O1340" t="b">
        <v>0</v>
      </c>
      <c r="P1340" t="s">
        <v>7938</v>
      </c>
    </row>
    <row r="1341" spans="1:16" x14ac:dyDescent="0.25">
      <c r="A1341">
        <v>1330</v>
      </c>
      <c r="B1341" t="s">
        <v>4342</v>
      </c>
      <c r="C1341" t="s">
        <v>4369</v>
      </c>
      <c r="D1341" t="s">
        <v>1175</v>
      </c>
      <c r="E1341" t="s">
        <v>4370</v>
      </c>
      <c r="F1341" s="2">
        <v>36985</v>
      </c>
      <c r="G1341">
        <v>22</v>
      </c>
      <c r="H1341" t="s">
        <v>23</v>
      </c>
      <c r="I1341" t="s">
        <v>24</v>
      </c>
      <c r="J1341" t="s">
        <v>24</v>
      </c>
      <c r="K1341" t="s">
        <v>25</v>
      </c>
      <c r="L1341" t="s">
        <v>92</v>
      </c>
      <c r="M1341" t="s">
        <v>7938</v>
      </c>
      <c r="N1341" t="s">
        <v>7938</v>
      </c>
      <c r="O1341" t="b">
        <v>0</v>
      </c>
      <c r="P1341" t="s">
        <v>7938</v>
      </c>
    </row>
    <row r="1342" spans="1:16" x14ac:dyDescent="0.25">
      <c r="A1342">
        <v>1330</v>
      </c>
      <c r="B1342" t="s">
        <v>4342</v>
      </c>
      <c r="C1342" t="s">
        <v>4372</v>
      </c>
      <c r="D1342" t="s">
        <v>4371</v>
      </c>
      <c r="E1342" t="s">
        <v>4373</v>
      </c>
      <c r="F1342" s="2">
        <v>19881</v>
      </c>
      <c r="G1342">
        <v>69</v>
      </c>
      <c r="H1342" t="s">
        <v>23</v>
      </c>
      <c r="I1342" t="s">
        <v>90</v>
      </c>
      <c r="J1342" t="s">
        <v>90</v>
      </c>
      <c r="K1342" t="s">
        <v>854</v>
      </c>
      <c r="L1342" t="s">
        <v>46</v>
      </c>
      <c r="M1342" t="s">
        <v>7938</v>
      </c>
      <c r="N1342" t="s">
        <v>7938</v>
      </c>
      <c r="O1342" t="b">
        <v>1</v>
      </c>
      <c r="P1342" t="s">
        <v>30</v>
      </c>
    </row>
    <row r="1343" spans="1:16" x14ac:dyDescent="0.25">
      <c r="A1343">
        <v>1330</v>
      </c>
      <c r="B1343" t="s">
        <v>4342</v>
      </c>
      <c r="C1343" t="s">
        <v>790</v>
      </c>
      <c r="D1343" t="s">
        <v>4374</v>
      </c>
      <c r="E1343" t="s">
        <v>4375</v>
      </c>
      <c r="F1343" s="2">
        <v>20250</v>
      </c>
      <c r="G1343">
        <v>68</v>
      </c>
      <c r="H1343" t="s">
        <v>23</v>
      </c>
      <c r="I1343" t="s">
        <v>35</v>
      </c>
      <c r="J1343" t="s">
        <v>35</v>
      </c>
      <c r="K1343" t="s">
        <v>110</v>
      </c>
      <c r="L1343" t="s">
        <v>69</v>
      </c>
      <c r="M1343" t="s">
        <v>4376</v>
      </c>
      <c r="N1343" t="s">
        <v>281</v>
      </c>
      <c r="O1343" t="b">
        <v>1</v>
      </c>
      <c r="P1343" t="s">
        <v>334</v>
      </c>
    </row>
    <row r="1344" spans="1:16" x14ac:dyDescent="0.25">
      <c r="A1344">
        <v>1330</v>
      </c>
      <c r="B1344" t="s">
        <v>4342</v>
      </c>
      <c r="C1344" t="s">
        <v>4377</v>
      </c>
      <c r="D1344" t="s">
        <v>3971</v>
      </c>
      <c r="E1344" t="s">
        <v>4378</v>
      </c>
      <c r="F1344" s="2">
        <v>21874</v>
      </c>
      <c r="G1344">
        <v>64</v>
      </c>
      <c r="H1344" t="s">
        <v>23</v>
      </c>
      <c r="I1344" t="s">
        <v>2291</v>
      </c>
      <c r="J1344" t="s">
        <v>2291</v>
      </c>
      <c r="K1344" t="s">
        <v>2292</v>
      </c>
      <c r="L1344" t="s">
        <v>297</v>
      </c>
      <c r="M1344" t="s">
        <v>7938</v>
      </c>
      <c r="N1344" t="s">
        <v>7938</v>
      </c>
      <c r="O1344" t="b">
        <v>1</v>
      </c>
      <c r="P1344" t="s">
        <v>185</v>
      </c>
    </row>
    <row r="1345" spans="1:16" x14ac:dyDescent="0.25">
      <c r="A1345">
        <v>1330</v>
      </c>
      <c r="B1345" t="s">
        <v>4342</v>
      </c>
      <c r="C1345" t="s">
        <v>21</v>
      </c>
      <c r="D1345" t="s">
        <v>4379</v>
      </c>
      <c r="E1345" t="s">
        <v>4380</v>
      </c>
      <c r="F1345" s="2">
        <v>20677</v>
      </c>
      <c r="G1345">
        <v>67</v>
      </c>
      <c r="H1345" t="s">
        <v>23</v>
      </c>
      <c r="I1345" t="s">
        <v>24</v>
      </c>
      <c r="J1345" t="s">
        <v>24</v>
      </c>
      <c r="K1345" t="s">
        <v>25</v>
      </c>
      <c r="L1345" t="s">
        <v>424</v>
      </c>
      <c r="M1345" t="s">
        <v>7938</v>
      </c>
      <c r="N1345" t="s">
        <v>7938</v>
      </c>
      <c r="O1345" t="b">
        <v>1</v>
      </c>
      <c r="P1345" t="s">
        <v>30</v>
      </c>
    </row>
    <row r="1346" spans="1:16" x14ac:dyDescent="0.25">
      <c r="A1346">
        <v>1330</v>
      </c>
      <c r="B1346" t="s">
        <v>4342</v>
      </c>
      <c r="C1346" t="s">
        <v>4382</v>
      </c>
      <c r="D1346" t="s">
        <v>4381</v>
      </c>
      <c r="E1346" t="s">
        <v>4383</v>
      </c>
      <c r="F1346" s="2">
        <v>16438</v>
      </c>
      <c r="G1346">
        <v>79</v>
      </c>
      <c r="H1346" t="s">
        <v>131</v>
      </c>
      <c r="I1346" t="s">
        <v>231</v>
      </c>
      <c r="J1346" t="s">
        <v>231</v>
      </c>
      <c r="K1346" t="s">
        <v>4384</v>
      </c>
      <c r="L1346" t="s">
        <v>424</v>
      </c>
      <c r="M1346" t="s">
        <v>7938</v>
      </c>
      <c r="N1346" t="s">
        <v>7938</v>
      </c>
      <c r="O1346" t="b">
        <v>0</v>
      </c>
      <c r="P1346" t="s">
        <v>7938</v>
      </c>
    </row>
    <row r="1347" spans="1:16" x14ac:dyDescent="0.25">
      <c r="A1347">
        <v>1330</v>
      </c>
      <c r="B1347" t="s">
        <v>4342</v>
      </c>
      <c r="C1347" t="s">
        <v>1925</v>
      </c>
      <c r="D1347" t="s">
        <v>4385</v>
      </c>
      <c r="E1347" t="s">
        <v>4386</v>
      </c>
      <c r="F1347" s="2">
        <v>12657</v>
      </c>
      <c r="G1347">
        <v>89</v>
      </c>
      <c r="H1347" t="s">
        <v>23</v>
      </c>
      <c r="I1347" t="s">
        <v>231</v>
      </c>
      <c r="J1347" t="s">
        <v>231</v>
      </c>
      <c r="K1347" t="s">
        <v>4387</v>
      </c>
      <c r="L1347" t="s">
        <v>340</v>
      </c>
      <c r="M1347" t="s">
        <v>7938</v>
      </c>
      <c r="N1347" t="s">
        <v>7938</v>
      </c>
      <c r="O1347" t="b">
        <v>1</v>
      </c>
      <c r="P1347" t="s">
        <v>30</v>
      </c>
    </row>
    <row r="1348" spans="1:16" x14ac:dyDescent="0.25">
      <c r="A1348">
        <v>1330</v>
      </c>
      <c r="B1348" t="s">
        <v>4342</v>
      </c>
      <c r="C1348" t="s">
        <v>4389</v>
      </c>
      <c r="D1348" t="s">
        <v>4388</v>
      </c>
      <c r="E1348" t="s">
        <v>4390</v>
      </c>
      <c r="F1348" s="2">
        <v>14627</v>
      </c>
      <c r="G1348">
        <v>84</v>
      </c>
      <c r="H1348" t="s">
        <v>23</v>
      </c>
      <c r="I1348" t="s">
        <v>231</v>
      </c>
      <c r="J1348" t="s">
        <v>231</v>
      </c>
      <c r="K1348" t="s">
        <v>4391</v>
      </c>
      <c r="L1348" t="s">
        <v>46</v>
      </c>
      <c r="M1348" t="s">
        <v>7938</v>
      </c>
      <c r="N1348" t="s">
        <v>7938</v>
      </c>
      <c r="O1348" t="b">
        <v>1</v>
      </c>
      <c r="P1348" t="s">
        <v>30</v>
      </c>
    </row>
    <row r="1349" spans="1:16" x14ac:dyDescent="0.25">
      <c r="A1349">
        <v>1330</v>
      </c>
      <c r="B1349" t="s">
        <v>4342</v>
      </c>
      <c r="C1349" t="s">
        <v>4393</v>
      </c>
      <c r="D1349" t="s">
        <v>4392</v>
      </c>
      <c r="E1349" t="s">
        <v>4394</v>
      </c>
      <c r="F1349" s="2" t="s">
        <v>7938</v>
      </c>
      <c r="G1349" t="s">
        <v>7938</v>
      </c>
      <c r="H1349" t="s">
        <v>23</v>
      </c>
      <c r="I1349" t="s">
        <v>167</v>
      </c>
      <c r="J1349" t="s">
        <v>167</v>
      </c>
      <c r="K1349" t="s">
        <v>168</v>
      </c>
      <c r="L1349" t="s">
        <v>69</v>
      </c>
      <c r="M1349" t="s">
        <v>7938</v>
      </c>
      <c r="N1349" t="s">
        <v>7938</v>
      </c>
      <c r="O1349" t="b">
        <v>1</v>
      </c>
      <c r="P1349" t="s">
        <v>7938</v>
      </c>
    </row>
    <row r="1350" spans="1:16" x14ac:dyDescent="0.25">
      <c r="A1350">
        <v>1330</v>
      </c>
      <c r="B1350" t="s">
        <v>4342</v>
      </c>
      <c r="C1350" t="s">
        <v>4396</v>
      </c>
      <c r="D1350" t="s">
        <v>4395</v>
      </c>
      <c r="E1350" t="s">
        <v>4397</v>
      </c>
      <c r="F1350" s="2">
        <v>24689</v>
      </c>
      <c r="G1350">
        <v>56</v>
      </c>
      <c r="H1350" t="s">
        <v>23</v>
      </c>
      <c r="I1350" t="s">
        <v>35</v>
      </c>
      <c r="J1350" t="s">
        <v>35</v>
      </c>
      <c r="K1350" t="s">
        <v>54</v>
      </c>
      <c r="L1350" t="s">
        <v>46</v>
      </c>
      <c r="M1350" t="s">
        <v>4398</v>
      </c>
      <c r="N1350" t="s">
        <v>1594</v>
      </c>
      <c r="O1350" t="b">
        <v>1</v>
      </c>
      <c r="P1350" t="s">
        <v>30</v>
      </c>
    </row>
    <row r="1351" spans="1:16" x14ac:dyDescent="0.25">
      <c r="A1351">
        <v>1330</v>
      </c>
      <c r="B1351" t="s">
        <v>4342</v>
      </c>
      <c r="C1351" t="s">
        <v>4399</v>
      </c>
      <c r="D1351" t="s">
        <v>3660</v>
      </c>
      <c r="E1351" t="s">
        <v>4400</v>
      </c>
      <c r="F1351" s="2">
        <v>22647</v>
      </c>
      <c r="G1351">
        <v>62</v>
      </c>
      <c r="H1351" t="s">
        <v>23</v>
      </c>
      <c r="I1351" t="s">
        <v>181</v>
      </c>
      <c r="J1351" t="s">
        <v>181</v>
      </c>
      <c r="K1351" t="s">
        <v>972</v>
      </c>
      <c r="L1351" t="s">
        <v>424</v>
      </c>
      <c r="M1351" t="s">
        <v>7938</v>
      </c>
      <c r="N1351" t="s">
        <v>7938</v>
      </c>
      <c r="O1351" t="b">
        <v>1</v>
      </c>
      <c r="P1351" t="s">
        <v>185</v>
      </c>
    </row>
    <row r="1352" spans="1:16" x14ac:dyDescent="0.25">
      <c r="A1352">
        <v>1330</v>
      </c>
      <c r="B1352" t="s">
        <v>4342</v>
      </c>
      <c r="C1352" t="s">
        <v>7938</v>
      </c>
      <c r="D1352" t="s">
        <v>4401</v>
      </c>
      <c r="E1352" t="s">
        <v>4401</v>
      </c>
      <c r="F1352" s="2">
        <v>25541</v>
      </c>
      <c r="G1352">
        <v>54</v>
      </c>
      <c r="H1352" t="s">
        <v>23</v>
      </c>
      <c r="I1352" t="s">
        <v>35</v>
      </c>
      <c r="J1352" t="s">
        <v>35</v>
      </c>
      <c r="K1352" t="s">
        <v>110</v>
      </c>
      <c r="L1352" t="s">
        <v>169</v>
      </c>
      <c r="M1352" t="s">
        <v>7938</v>
      </c>
      <c r="N1352" t="s">
        <v>7938</v>
      </c>
      <c r="O1352" t="b">
        <v>1</v>
      </c>
      <c r="P1352" t="s">
        <v>334</v>
      </c>
    </row>
    <row r="1353" spans="1:16" x14ac:dyDescent="0.25">
      <c r="A1353">
        <v>1330</v>
      </c>
      <c r="B1353" t="s">
        <v>4342</v>
      </c>
      <c r="C1353" t="s">
        <v>4403</v>
      </c>
      <c r="D1353" t="s">
        <v>4402</v>
      </c>
      <c r="E1353" t="s">
        <v>4404</v>
      </c>
      <c r="F1353" s="2">
        <v>24108</v>
      </c>
      <c r="G1353">
        <v>58</v>
      </c>
      <c r="H1353" t="s">
        <v>23</v>
      </c>
      <c r="I1353" t="s">
        <v>181</v>
      </c>
      <c r="J1353" t="s">
        <v>262</v>
      </c>
      <c r="K1353" t="s">
        <v>262</v>
      </c>
      <c r="L1353" t="s">
        <v>397</v>
      </c>
      <c r="M1353" t="s">
        <v>7938</v>
      </c>
      <c r="N1353" t="s">
        <v>7938</v>
      </c>
      <c r="O1353" t="b">
        <v>1</v>
      </c>
      <c r="P1353" t="s">
        <v>185</v>
      </c>
    </row>
    <row r="1354" spans="1:16" x14ac:dyDescent="0.25">
      <c r="A1354">
        <v>1330</v>
      </c>
      <c r="B1354" t="s">
        <v>4342</v>
      </c>
      <c r="C1354" t="s">
        <v>4405</v>
      </c>
      <c r="D1354" t="s">
        <v>3343</v>
      </c>
      <c r="E1354" t="s">
        <v>4406</v>
      </c>
      <c r="F1354" s="2">
        <v>20090</v>
      </c>
      <c r="G1354">
        <v>69</v>
      </c>
      <c r="H1354" t="s">
        <v>23</v>
      </c>
      <c r="I1354" t="s">
        <v>207</v>
      </c>
      <c r="J1354" t="s">
        <v>207</v>
      </c>
      <c r="K1354" t="s">
        <v>207</v>
      </c>
      <c r="L1354" t="s">
        <v>92</v>
      </c>
      <c r="M1354" t="s">
        <v>7938</v>
      </c>
      <c r="N1354" t="s">
        <v>7938</v>
      </c>
      <c r="O1354" t="b">
        <v>0</v>
      </c>
      <c r="P1354" t="s">
        <v>30</v>
      </c>
    </row>
    <row r="1355" spans="1:16" x14ac:dyDescent="0.25">
      <c r="A1355">
        <v>1330</v>
      </c>
      <c r="B1355" t="s">
        <v>4342</v>
      </c>
      <c r="C1355" t="s">
        <v>1017</v>
      </c>
      <c r="D1355" t="s">
        <v>4407</v>
      </c>
      <c r="E1355" t="s">
        <v>4408</v>
      </c>
      <c r="F1355" s="2">
        <v>20060</v>
      </c>
      <c r="G1355">
        <v>69</v>
      </c>
      <c r="H1355" t="s">
        <v>23</v>
      </c>
      <c r="I1355" t="s">
        <v>332</v>
      </c>
      <c r="J1355" t="s">
        <v>332</v>
      </c>
      <c r="K1355" t="s">
        <v>4409</v>
      </c>
      <c r="L1355" t="s">
        <v>92</v>
      </c>
      <c r="M1355" t="s">
        <v>7938</v>
      </c>
      <c r="N1355" t="s">
        <v>7938</v>
      </c>
      <c r="O1355" t="b">
        <v>1</v>
      </c>
      <c r="P1355" t="s">
        <v>30</v>
      </c>
    </row>
    <row r="1356" spans="1:16" x14ac:dyDescent="0.25">
      <c r="A1356">
        <v>1330</v>
      </c>
      <c r="B1356" t="s">
        <v>4342</v>
      </c>
      <c r="C1356" t="s">
        <v>1035</v>
      </c>
      <c r="D1356" t="s">
        <v>4410</v>
      </c>
      <c r="E1356" t="s">
        <v>4411</v>
      </c>
      <c r="F1356" s="2">
        <v>22740</v>
      </c>
      <c r="G1356">
        <v>61</v>
      </c>
      <c r="H1356" t="s">
        <v>23</v>
      </c>
      <c r="I1356" t="s">
        <v>376</v>
      </c>
      <c r="J1356" t="s">
        <v>7938</v>
      </c>
      <c r="K1356" t="s">
        <v>4412</v>
      </c>
      <c r="L1356" t="s">
        <v>183</v>
      </c>
      <c r="M1356" t="s">
        <v>7938</v>
      </c>
      <c r="N1356" t="s">
        <v>7938</v>
      </c>
      <c r="O1356" t="b">
        <v>1</v>
      </c>
      <c r="P1356" t="s">
        <v>479</v>
      </c>
    </row>
    <row r="1357" spans="1:16" x14ac:dyDescent="0.25">
      <c r="A1357">
        <v>1330</v>
      </c>
      <c r="B1357" t="s">
        <v>4342</v>
      </c>
      <c r="C1357" t="s">
        <v>242</v>
      </c>
      <c r="D1357" t="s">
        <v>4413</v>
      </c>
      <c r="E1357" t="s">
        <v>4414</v>
      </c>
      <c r="F1357" s="2">
        <v>20526</v>
      </c>
      <c r="G1357">
        <v>68</v>
      </c>
      <c r="H1357" t="s">
        <v>23</v>
      </c>
      <c r="I1357" t="s">
        <v>35</v>
      </c>
      <c r="J1357" t="s">
        <v>35</v>
      </c>
      <c r="K1357" t="s">
        <v>550</v>
      </c>
      <c r="L1357" t="s">
        <v>69</v>
      </c>
      <c r="M1357" t="s">
        <v>4415</v>
      </c>
      <c r="N1357" t="s">
        <v>209</v>
      </c>
      <c r="O1357" t="b">
        <v>1</v>
      </c>
      <c r="P1357" t="s">
        <v>185</v>
      </c>
    </row>
    <row r="1358" spans="1:16" x14ac:dyDescent="0.25">
      <c r="A1358">
        <v>1330</v>
      </c>
      <c r="B1358" t="s">
        <v>4342</v>
      </c>
      <c r="C1358" t="s">
        <v>4417</v>
      </c>
      <c r="D1358" t="s">
        <v>4416</v>
      </c>
      <c r="E1358" t="s">
        <v>4418</v>
      </c>
      <c r="F1358" s="2">
        <v>24517</v>
      </c>
      <c r="G1358">
        <v>57</v>
      </c>
      <c r="H1358" t="s">
        <v>131</v>
      </c>
      <c r="I1358" t="s">
        <v>24</v>
      </c>
      <c r="J1358" t="s">
        <v>24</v>
      </c>
      <c r="K1358" t="s">
        <v>25</v>
      </c>
      <c r="L1358" t="s">
        <v>92</v>
      </c>
      <c r="M1358" t="s">
        <v>7938</v>
      </c>
      <c r="N1358" t="s">
        <v>7938</v>
      </c>
      <c r="O1358" t="b">
        <v>0</v>
      </c>
      <c r="P1358" t="s">
        <v>7938</v>
      </c>
    </row>
    <row r="1359" spans="1:16" x14ac:dyDescent="0.25">
      <c r="A1359">
        <v>1330</v>
      </c>
      <c r="B1359" t="s">
        <v>4342</v>
      </c>
      <c r="C1359" t="s">
        <v>108</v>
      </c>
      <c r="D1359" t="s">
        <v>4419</v>
      </c>
      <c r="E1359" t="s">
        <v>4420</v>
      </c>
      <c r="F1359" s="2">
        <v>23707</v>
      </c>
      <c r="G1359">
        <v>59</v>
      </c>
      <c r="H1359" t="s">
        <v>23</v>
      </c>
      <c r="I1359" t="s">
        <v>35</v>
      </c>
      <c r="J1359" t="s">
        <v>35</v>
      </c>
      <c r="K1359" t="s">
        <v>110</v>
      </c>
      <c r="L1359" t="s">
        <v>69</v>
      </c>
      <c r="M1359" t="s">
        <v>7938</v>
      </c>
      <c r="N1359" t="s">
        <v>7938</v>
      </c>
      <c r="O1359" t="b">
        <v>1</v>
      </c>
      <c r="P1359" t="s">
        <v>479</v>
      </c>
    </row>
    <row r="1360" spans="1:16" x14ac:dyDescent="0.25">
      <c r="A1360">
        <v>1330</v>
      </c>
      <c r="B1360" t="s">
        <v>4342</v>
      </c>
      <c r="C1360" t="s">
        <v>4422</v>
      </c>
      <c r="D1360" t="s">
        <v>4421</v>
      </c>
      <c r="E1360" t="s">
        <v>4423</v>
      </c>
      <c r="F1360" s="2">
        <v>18780</v>
      </c>
      <c r="G1360">
        <v>72</v>
      </c>
      <c r="H1360" t="s">
        <v>23</v>
      </c>
      <c r="I1360" t="s">
        <v>262</v>
      </c>
      <c r="J1360" t="s">
        <v>262</v>
      </c>
      <c r="K1360" t="s">
        <v>262</v>
      </c>
      <c r="L1360" t="s">
        <v>397</v>
      </c>
      <c r="M1360" t="s">
        <v>7938</v>
      </c>
      <c r="N1360" t="s">
        <v>7938</v>
      </c>
      <c r="O1360" t="b">
        <v>1</v>
      </c>
      <c r="P1360" t="s">
        <v>185</v>
      </c>
    </row>
    <row r="1361" spans="1:16" x14ac:dyDescent="0.25">
      <c r="A1361">
        <v>1330</v>
      </c>
      <c r="B1361" t="s">
        <v>4342</v>
      </c>
      <c r="C1361" t="s">
        <v>4425</v>
      </c>
      <c r="D1361" t="s">
        <v>4424</v>
      </c>
      <c r="E1361" t="s">
        <v>4426</v>
      </c>
      <c r="F1361" s="2">
        <v>16072</v>
      </c>
      <c r="G1361">
        <v>80</v>
      </c>
      <c r="H1361" t="s">
        <v>23</v>
      </c>
      <c r="I1361" t="s">
        <v>4427</v>
      </c>
      <c r="J1361" t="s">
        <v>4427</v>
      </c>
      <c r="K1361" t="s">
        <v>4428</v>
      </c>
      <c r="L1361" t="s">
        <v>183</v>
      </c>
      <c r="M1361" t="s">
        <v>7938</v>
      </c>
      <c r="N1361" t="s">
        <v>7938</v>
      </c>
      <c r="O1361" t="b">
        <v>1</v>
      </c>
      <c r="P1361" t="s">
        <v>185</v>
      </c>
    </row>
    <row r="1362" spans="1:16" x14ac:dyDescent="0.25">
      <c r="A1362">
        <v>1330</v>
      </c>
      <c r="B1362" t="s">
        <v>4342</v>
      </c>
      <c r="C1362" t="s">
        <v>1381</v>
      </c>
      <c r="D1362" t="s">
        <v>3605</v>
      </c>
      <c r="E1362" t="s">
        <v>4429</v>
      </c>
      <c r="F1362" s="2">
        <v>18690</v>
      </c>
      <c r="G1362">
        <v>73</v>
      </c>
      <c r="H1362" t="s">
        <v>23</v>
      </c>
      <c r="I1362" t="s">
        <v>35</v>
      </c>
      <c r="J1362" t="s">
        <v>35</v>
      </c>
      <c r="K1362" t="s">
        <v>2250</v>
      </c>
      <c r="L1362" t="s">
        <v>183</v>
      </c>
      <c r="M1362" t="s">
        <v>7938</v>
      </c>
      <c r="N1362" t="s">
        <v>7938</v>
      </c>
      <c r="O1362" t="b">
        <v>0</v>
      </c>
      <c r="P1362" t="s">
        <v>30</v>
      </c>
    </row>
    <row r="1363" spans="1:16" x14ac:dyDescent="0.25">
      <c r="A1363">
        <v>1330</v>
      </c>
      <c r="B1363" t="s">
        <v>4342</v>
      </c>
      <c r="C1363" t="s">
        <v>158</v>
      </c>
      <c r="D1363" t="s">
        <v>4430</v>
      </c>
      <c r="E1363" t="s">
        <v>4431</v>
      </c>
      <c r="F1363" s="2">
        <v>9680</v>
      </c>
      <c r="G1363">
        <v>97</v>
      </c>
      <c r="H1363" t="s">
        <v>131</v>
      </c>
      <c r="I1363" t="s">
        <v>35</v>
      </c>
      <c r="J1363" t="s">
        <v>35</v>
      </c>
      <c r="K1363" t="s">
        <v>4432</v>
      </c>
      <c r="L1363" t="s">
        <v>424</v>
      </c>
      <c r="M1363" t="s">
        <v>7938</v>
      </c>
      <c r="N1363" t="s">
        <v>7938</v>
      </c>
      <c r="O1363" t="b">
        <v>1</v>
      </c>
      <c r="P1363" t="s">
        <v>30</v>
      </c>
    </row>
    <row r="1364" spans="1:16" x14ac:dyDescent="0.25">
      <c r="A1364">
        <v>1330</v>
      </c>
      <c r="B1364" t="s">
        <v>4342</v>
      </c>
      <c r="C1364" t="s">
        <v>283</v>
      </c>
      <c r="D1364" t="s">
        <v>4433</v>
      </c>
      <c r="E1364" t="s">
        <v>4434</v>
      </c>
      <c r="F1364" s="2">
        <v>28290</v>
      </c>
      <c r="G1364">
        <v>46</v>
      </c>
      <c r="H1364" t="s">
        <v>23</v>
      </c>
      <c r="I1364" t="s">
        <v>35</v>
      </c>
      <c r="J1364" t="s">
        <v>35</v>
      </c>
      <c r="K1364" t="s">
        <v>110</v>
      </c>
      <c r="L1364" t="s">
        <v>69</v>
      </c>
      <c r="M1364" t="s">
        <v>2052</v>
      </c>
      <c r="N1364" t="s">
        <v>385</v>
      </c>
      <c r="O1364" t="b">
        <v>1</v>
      </c>
      <c r="P1364" t="s">
        <v>185</v>
      </c>
    </row>
    <row r="1365" spans="1:16" x14ac:dyDescent="0.25">
      <c r="A1365">
        <v>1330</v>
      </c>
      <c r="B1365" t="s">
        <v>4342</v>
      </c>
      <c r="C1365" t="s">
        <v>4436</v>
      </c>
      <c r="D1365" t="s">
        <v>4435</v>
      </c>
      <c r="E1365" t="s">
        <v>4437</v>
      </c>
      <c r="F1365" s="2">
        <v>17245</v>
      </c>
      <c r="G1365">
        <v>77</v>
      </c>
      <c r="H1365" t="s">
        <v>23</v>
      </c>
      <c r="I1365" t="s">
        <v>181</v>
      </c>
      <c r="J1365" t="s">
        <v>181</v>
      </c>
      <c r="K1365" t="s">
        <v>4438</v>
      </c>
      <c r="L1365" t="s">
        <v>92</v>
      </c>
      <c r="M1365" t="s">
        <v>7938</v>
      </c>
      <c r="N1365" t="s">
        <v>7938</v>
      </c>
      <c r="O1365" t="b">
        <v>1</v>
      </c>
      <c r="P1365" t="s">
        <v>185</v>
      </c>
    </row>
    <row r="1366" spans="1:16" x14ac:dyDescent="0.25">
      <c r="A1366">
        <v>1330</v>
      </c>
      <c r="B1366" t="s">
        <v>4342</v>
      </c>
      <c r="C1366" t="s">
        <v>1035</v>
      </c>
      <c r="D1366" t="s">
        <v>4439</v>
      </c>
      <c r="E1366" t="s">
        <v>4440</v>
      </c>
      <c r="F1366" s="2">
        <v>24883</v>
      </c>
      <c r="G1366">
        <v>56</v>
      </c>
      <c r="H1366" t="s">
        <v>23</v>
      </c>
      <c r="I1366" t="s">
        <v>376</v>
      </c>
      <c r="J1366" t="s">
        <v>376</v>
      </c>
      <c r="K1366" t="s">
        <v>377</v>
      </c>
      <c r="L1366" t="s">
        <v>69</v>
      </c>
      <c r="M1366" t="s">
        <v>7938</v>
      </c>
      <c r="N1366" t="s">
        <v>7938</v>
      </c>
      <c r="O1366" t="b">
        <v>1</v>
      </c>
      <c r="P1366" t="s">
        <v>30</v>
      </c>
    </row>
    <row r="1367" spans="1:16" x14ac:dyDescent="0.25">
      <c r="A1367">
        <v>1330</v>
      </c>
      <c r="B1367" t="s">
        <v>4342</v>
      </c>
      <c r="C1367" t="s">
        <v>717</v>
      </c>
      <c r="D1367" t="s">
        <v>4324</v>
      </c>
      <c r="E1367" t="s">
        <v>4441</v>
      </c>
      <c r="F1367" s="2">
        <v>19725</v>
      </c>
      <c r="G1367">
        <v>70</v>
      </c>
      <c r="H1367" t="s">
        <v>23</v>
      </c>
      <c r="I1367" t="s">
        <v>962</v>
      </c>
      <c r="J1367" t="s">
        <v>962</v>
      </c>
      <c r="K1367" t="s">
        <v>963</v>
      </c>
      <c r="L1367" t="s">
        <v>92</v>
      </c>
      <c r="M1367" t="s">
        <v>7938</v>
      </c>
      <c r="N1367" t="s">
        <v>7938</v>
      </c>
      <c r="O1367" t="b">
        <v>0</v>
      </c>
      <c r="P1367" t="s">
        <v>334</v>
      </c>
    </row>
    <row r="1368" spans="1:16" x14ac:dyDescent="0.25">
      <c r="A1368">
        <v>1330</v>
      </c>
      <c r="B1368" t="s">
        <v>4342</v>
      </c>
      <c r="C1368" t="s">
        <v>2407</v>
      </c>
      <c r="D1368" t="s">
        <v>4324</v>
      </c>
      <c r="E1368" t="s">
        <v>4442</v>
      </c>
      <c r="F1368" s="2">
        <v>20729</v>
      </c>
      <c r="G1368">
        <v>67</v>
      </c>
      <c r="H1368" t="s">
        <v>23</v>
      </c>
      <c r="I1368" t="s">
        <v>962</v>
      </c>
      <c r="J1368" t="s">
        <v>962</v>
      </c>
      <c r="K1368" t="s">
        <v>963</v>
      </c>
      <c r="L1368" t="s">
        <v>92</v>
      </c>
      <c r="M1368" t="s">
        <v>7938</v>
      </c>
      <c r="N1368" t="s">
        <v>7938</v>
      </c>
      <c r="O1368" t="b">
        <v>0</v>
      </c>
      <c r="P1368" t="s">
        <v>30</v>
      </c>
    </row>
    <row r="1369" spans="1:16" x14ac:dyDescent="0.25">
      <c r="A1369">
        <v>1330</v>
      </c>
      <c r="B1369" t="s">
        <v>4342</v>
      </c>
      <c r="C1369" t="s">
        <v>4444</v>
      </c>
      <c r="D1369" t="s">
        <v>4443</v>
      </c>
      <c r="E1369" t="s">
        <v>4445</v>
      </c>
      <c r="F1369" s="2">
        <v>12617</v>
      </c>
      <c r="G1369">
        <v>89</v>
      </c>
      <c r="H1369" t="s">
        <v>23</v>
      </c>
      <c r="I1369" t="s">
        <v>962</v>
      </c>
      <c r="J1369" t="s">
        <v>962</v>
      </c>
      <c r="K1369" t="s">
        <v>963</v>
      </c>
      <c r="L1369" t="s">
        <v>92</v>
      </c>
      <c r="M1369" t="s">
        <v>7938</v>
      </c>
      <c r="N1369" t="s">
        <v>7938</v>
      </c>
      <c r="O1369" t="b">
        <v>1</v>
      </c>
      <c r="P1369" t="s">
        <v>30</v>
      </c>
    </row>
    <row r="1370" spans="1:16" x14ac:dyDescent="0.25">
      <c r="A1370">
        <v>1330</v>
      </c>
      <c r="B1370" t="s">
        <v>4342</v>
      </c>
      <c r="C1370" t="s">
        <v>59</v>
      </c>
      <c r="D1370" t="s">
        <v>4446</v>
      </c>
      <c r="E1370" t="s">
        <v>4447</v>
      </c>
      <c r="F1370" s="2">
        <v>16619</v>
      </c>
      <c r="G1370">
        <v>78</v>
      </c>
      <c r="H1370" t="s">
        <v>23</v>
      </c>
      <c r="I1370" t="s">
        <v>167</v>
      </c>
      <c r="J1370" t="s">
        <v>167</v>
      </c>
      <c r="K1370" t="s">
        <v>168</v>
      </c>
      <c r="L1370" t="s">
        <v>637</v>
      </c>
      <c r="M1370" t="s">
        <v>7938</v>
      </c>
      <c r="N1370" t="s">
        <v>7938</v>
      </c>
      <c r="O1370" t="b">
        <v>1</v>
      </c>
      <c r="P1370" t="s">
        <v>30</v>
      </c>
    </row>
    <row r="1371" spans="1:16" x14ac:dyDescent="0.25">
      <c r="A1371">
        <v>1330</v>
      </c>
      <c r="B1371" t="s">
        <v>4342</v>
      </c>
      <c r="C1371" t="s">
        <v>4449</v>
      </c>
      <c r="D1371" t="s">
        <v>4448</v>
      </c>
      <c r="E1371" t="s">
        <v>4450</v>
      </c>
      <c r="F1371" s="2">
        <v>18006</v>
      </c>
      <c r="G1371">
        <v>74</v>
      </c>
      <c r="H1371" t="s">
        <v>131</v>
      </c>
      <c r="I1371" t="s">
        <v>609</v>
      </c>
      <c r="J1371" t="s">
        <v>609</v>
      </c>
      <c r="K1371" t="s">
        <v>610</v>
      </c>
      <c r="L1371" t="s">
        <v>26</v>
      </c>
      <c r="M1371" t="s">
        <v>7938</v>
      </c>
      <c r="N1371" t="s">
        <v>7938</v>
      </c>
      <c r="O1371" t="b">
        <v>0</v>
      </c>
      <c r="P1371" t="s">
        <v>30</v>
      </c>
    </row>
    <row r="1372" spans="1:16" x14ac:dyDescent="0.25">
      <c r="A1372">
        <v>1330</v>
      </c>
      <c r="B1372" t="s">
        <v>4342</v>
      </c>
      <c r="C1372" t="s">
        <v>4451</v>
      </c>
      <c r="D1372" t="s">
        <v>1331</v>
      </c>
      <c r="E1372" t="s">
        <v>4452</v>
      </c>
      <c r="F1372" s="2">
        <v>19360</v>
      </c>
      <c r="G1372">
        <v>71</v>
      </c>
      <c r="H1372" t="s">
        <v>23</v>
      </c>
      <c r="I1372" t="s">
        <v>952</v>
      </c>
      <c r="J1372" t="s">
        <v>952</v>
      </c>
      <c r="K1372" t="s">
        <v>953</v>
      </c>
      <c r="L1372" t="s">
        <v>69</v>
      </c>
      <c r="M1372" t="s">
        <v>7938</v>
      </c>
      <c r="N1372" t="s">
        <v>7938</v>
      </c>
      <c r="O1372" t="b">
        <v>0</v>
      </c>
      <c r="P1372" t="s">
        <v>30</v>
      </c>
    </row>
    <row r="1373" spans="1:16" x14ac:dyDescent="0.25">
      <c r="A1373">
        <v>1330</v>
      </c>
      <c r="B1373" t="s">
        <v>4342</v>
      </c>
      <c r="C1373" t="s">
        <v>3628</v>
      </c>
      <c r="D1373" t="s">
        <v>4453</v>
      </c>
      <c r="E1373" t="s">
        <v>4454</v>
      </c>
      <c r="F1373" s="2">
        <v>14203</v>
      </c>
      <c r="G1373">
        <v>85</v>
      </c>
      <c r="H1373" t="s">
        <v>23</v>
      </c>
      <c r="I1373" t="s">
        <v>35</v>
      </c>
      <c r="J1373" t="s">
        <v>35</v>
      </c>
      <c r="K1373" t="s">
        <v>920</v>
      </c>
      <c r="L1373" t="s">
        <v>169</v>
      </c>
      <c r="M1373" t="s">
        <v>7938</v>
      </c>
      <c r="N1373" t="s">
        <v>7938</v>
      </c>
      <c r="O1373" t="b">
        <v>0</v>
      </c>
      <c r="P1373" t="s">
        <v>30</v>
      </c>
    </row>
    <row r="1374" spans="1:16" x14ac:dyDescent="0.25">
      <c r="A1374">
        <v>1330</v>
      </c>
      <c r="B1374" t="s">
        <v>4342</v>
      </c>
      <c r="C1374" t="s">
        <v>250</v>
      </c>
      <c r="D1374" t="s">
        <v>4455</v>
      </c>
      <c r="E1374" t="s">
        <v>4456</v>
      </c>
      <c r="F1374" s="2">
        <v>19607</v>
      </c>
      <c r="G1374">
        <v>70</v>
      </c>
      <c r="H1374" t="s">
        <v>23</v>
      </c>
      <c r="I1374" t="s">
        <v>35</v>
      </c>
      <c r="J1374" t="s">
        <v>35</v>
      </c>
      <c r="K1374" t="s">
        <v>4457</v>
      </c>
      <c r="L1374" t="s">
        <v>183</v>
      </c>
      <c r="M1374" t="s">
        <v>7938</v>
      </c>
      <c r="N1374" t="s">
        <v>7938</v>
      </c>
      <c r="O1374" t="b">
        <v>0</v>
      </c>
      <c r="P1374" t="s">
        <v>185</v>
      </c>
    </row>
    <row r="1375" spans="1:16" x14ac:dyDescent="0.25">
      <c r="A1375">
        <v>1330</v>
      </c>
      <c r="B1375" t="s">
        <v>4342</v>
      </c>
      <c r="C1375" t="s">
        <v>4458</v>
      </c>
      <c r="D1375" t="s">
        <v>3401</v>
      </c>
      <c r="E1375" t="s">
        <v>4459</v>
      </c>
      <c r="F1375" s="2">
        <v>26299</v>
      </c>
      <c r="G1375">
        <v>52</v>
      </c>
      <c r="H1375" t="s">
        <v>23</v>
      </c>
      <c r="I1375" t="s">
        <v>90</v>
      </c>
      <c r="J1375" t="s">
        <v>90</v>
      </c>
      <c r="K1375" t="s">
        <v>2959</v>
      </c>
      <c r="L1375" t="s">
        <v>46</v>
      </c>
      <c r="M1375" t="s">
        <v>7938</v>
      </c>
      <c r="N1375" t="s">
        <v>7938</v>
      </c>
      <c r="O1375" t="b">
        <v>1</v>
      </c>
      <c r="P1375" t="s">
        <v>30</v>
      </c>
    </row>
    <row r="1376" spans="1:16" x14ac:dyDescent="0.25">
      <c r="A1376">
        <v>1330</v>
      </c>
      <c r="B1376" t="s">
        <v>4342</v>
      </c>
      <c r="C1376" t="s">
        <v>1982</v>
      </c>
      <c r="D1376" t="s">
        <v>1824</v>
      </c>
      <c r="E1376" t="s">
        <v>4460</v>
      </c>
      <c r="F1376" s="2">
        <v>19642</v>
      </c>
      <c r="G1376">
        <v>70</v>
      </c>
      <c r="H1376" t="s">
        <v>23</v>
      </c>
      <c r="I1376" t="s">
        <v>231</v>
      </c>
      <c r="J1376" t="s">
        <v>231</v>
      </c>
      <c r="K1376" t="s">
        <v>4461</v>
      </c>
      <c r="L1376" t="s">
        <v>297</v>
      </c>
      <c r="M1376" t="s">
        <v>7938</v>
      </c>
      <c r="N1376" t="s">
        <v>7938</v>
      </c>
      <c r="O1376" t="b">
        <v>0</v>
      </c>
      <c r="P1376" t="s">
        <v>30</v>
      </c>
    </row>
    <row r="1377" spans="1:16" x14ac:dyDescent="0.25">
      <c r="A1377">
        <v>1330</v>
      </c>
      <c r="B1377" t="s">
        <v>4342</v>
      </c>
      <c r="C1377" t="s">
        <v>2869</v>
      </c>
      <c r="D1377" t="s">
        <v>703</v>
      </c>
      <c r="E1377" t="s">
        <v>4462</v>
      </c>
      <c r="F1377" s="2">
        <v>17899</v>
      </c>
      <c r="G1377">
        <v>75</v>
      </c>
      <c r="H1377" t="s">
        <v>23</v>
      </c>
      <c r="I1377" t="s">
        <v>35</v>
      </c>
      <c r="J1377" t="s">
        <v>181</v>
      </c>
      <c r="K1377" t="s">
        <v>4463</v>
      </c>
      <c r="L1377" t="s">
        <v>26</v>
      </c>
      <c r="M1377" t="s">
        <v>7938</v>
      </c>
      <c r="N1377" t="s">
        <v>7938</v>
      </c>
      <c r="O1377" t="b">
        <v>1</v>
      </c>
      <c r="P1377" t="s">
        <v>334</v>
      </c>
    </row>
    <row r="1378" spans="1:16" x14ac:dyDescent="0.25">
      <c r="A1378">
        <v>1330</v>
      </c>
      <c r="B1378" t="s">
        <v>4342</v>
      </c>
      <c r="C1378" t="s">
        <v>4464</v>
      </c>
      <c r="D1378" t="s">
        <v>2335</v>
      </c>
      <c r="E1378" t="s">
        <v>4465</v>
      </c>
      <c r="F1378" s="2">
        <v>24108</v>
      </c>
      <c r="G1378">
        <v>58</v>
      </c>
      <c r="H1378" t="s">
        <v>23</v>
      </c>
      <c r="I1378" t="s">
        <v>181</v>
      </c>
      <c r="J1378" t="s">
        <v>181</v>
      </c>
      <c r="K1378" t="s">
        <v>972</v>
      </c>
      <c r="L1378" t="s">
        <v>424</v>
      </c>
      <c r="M1378" t="s">
        <v>7938</v>
      </c>
      <c r="N1378" t="s">
        <v>7938</v>
      </c>
      <c r="O1378" t="b">
        <v>1</v>
      </c>
      <c r="P1378" t="s">
        <v>185</v>
      </c>
    </row>
    <row r="1379" spans="1:16" x14ac:dyDescent="0.25">
      <c r="A1379">
        <v>1330</v>
      </c>
      <c r="B1379" t="s">
        <v>4342</v>
      </c>
      <c r="C1379" t="s">
        <v>4467</v>
      </c>
      <c r="D1379" t="s">
        <v>4466</v>
      </c>
      <c r="E1379" t="s">
        <v>4468</v>
      </c>
      <c r="F1379" s="2">
        <v>29373</v>
      </c>
      <c r="G1379">
        <v>43</v>
      </c>
      <c r="H1379" t="s">
        <v>23</v>
      </c>
      <c r="I1379" t="s">
        <v>207</v>
      </c>
      <c r="J1379" t="s">
        <v>207</v>
      </c>
      <c r="K1379" t="s">
        <v>207</v>
      </c>
      <c r="L1379" t="s">
        <v>169</v>
      </c>
      <c r="M1379" t="s">
        <v>7938</v>
      </c>
      <c r="N1379" t="s">
        <v>7938</v>
      </c>
      <c r="O1379" t="b">
        <v>1</v>
      </c>
      <c r="P1379" t="s">
        <v>185</v>
      </c>
    </row>
    <row r="1380" spans="1:16" x14ac:dyDescent="0.25">
      <c r="A1380">
        <v>1330</v>
      </c>
      <c r="B1380" t="s">
        <v>4342</v>
      </c>
      <c r="C1380" t="s">
        <v>4469</v>
      </c>
      <c r="D1380" t="s">
        <v>1050</v>
      </c>
      <c r="E1380" t="s">
        <v>4470</v>
      </c>
      <c r="F1380" s="2">
        <v>22647</v>
      </c>
      <c r="G1380">
        <v>62</v>
      </c>
      <c r="H1380" t="s">
        <v>23</v>
      </c>
      <c r="I1380" t="s">
        <v>181</v>
      </c>
      <c r="J1380" t="s">
        <v>181</v>
      </c>
      <c r="K1380" t="s">
        <v>972</v>
      </c>
      <c r="L1380" t="s">
        <v>737</v>
      </c>
      <c r="M1380" t="s">
        <v>7938</v>
      </c>
      <c r="N1380" t="s">
        <v>7938</v>
      </c>
      <c r="O1380" t="b">
        <v>1</v>
      </c>
      <c r="P1380" t="s">
        <v>30</v>
      </c>
    </row>
    <row r="1381" spans="1:16" x14ac:dyDescent="0.25">
      <c r="A1381">
        <v>1380</v>
      </c>
      <c r="B1381" t="s">
        <v>4471</v>
      </c>
      <c r="C1381" t="s">
        <v>4473</v>
      </c>
      <c r="D1381" t="s">
        <v>4472</v>
      </c>
      <c r="E1381" t="s">
        <v>4474</v>
      </c>
      <c r="F1381" s="2">
        <v>8994</v>
      </c>
      <c r="G1381">
        <v>99</v>
      </c>
      <c r="H1381" t="s">
        <v>23</v>
      </c>
      <c r="I1381" t="s">
        <v>35</v>
      </c>
      <c r="J1381" t="s">
        <v>35</v>
      </c>
      <c r="K1381" t="s">
        <v>291</v>
      </c>
      <c r="L1381" t="s">
        <v>183</v>
      </c>
      <c r="M1381" t="s">
        <v>4475</v>
      </c>
      <c r="N1381" t="s">
        <v>172</v>
      </c>
      <c r="O1381" t="b">
        <v>1</v>
      </c>
      <c r="P1381" t="s">
        <v>185</v>
      </c>
    </row>
    <row r="1382" spans="1:16" x14ac:dyDescent="0.25">
      <c r="A1382">
        <v>1380</v>
      </c>
      <c r="B1382" t="s">
        <v>4471</v>
      </c>
      <c r="C1382" t="s">
        <v>4476</v>
      </c>
      <c r="D1382" t="s">
        <v>2834</v>
      </c>
      <c r="E1382" t="s">
        <v>4477</v>
      </c>
      <c r="F1382" s="2">
        <v>19391</v>
      </c>
      <c r="G1382">
        <v>71</v>
      </c>
      <c r="H1382" t="s">
        <v>23</v>
      </c>
      <c r="I1382" t="s">
        <v>181</v>
      </c>
      <c r="J1382" t="s">
        <v>181</v>
      </c>
      <c r="K1382" t="s">
        <v>4478</v>
      </c>
      <c r="L1382" t="s">
        <v>424</v>
      </c>
      <c r="M1382" t="s">
        <v>7938</v>
      </c>
      <c r="N1382" t="s">
        <v>7938</v>
      </c>
      <c r="O1382" t="b">
        <v>1</v>
      </c>
      <c r="P1382" t="s">
        <v>185</v>
      </c>
    </row>
    <row r="1383" spans="1:16" x14ac:dyDescent="0.25">
      <c r="A1383">
        <v>1380</v>
      </c>
      <c r="B1383" t="s">
        <v>4471</v>
      </c>
      <c r="C1383" t="s">
        <v>81</v>
      </c>
      <c r="D1383" t="s">
        <v>4479</v>
      </c>
      <c r="E1383" t="s">
        <v>4480</v>
      </c>
      <c r="F1383" s="2">
        <v>21418</v>
      </c>
      <c r="G1383">
        <v>65</v>
      </c>
      <c r="H1383" t="s">
        <v>23</v>
      </c>
      <c r="I1383" t="s">
        <v>35</v>
      </c>
      <c r="J1383" t="s">
        <v>35</v>
      </c>
      <c r="K1383" t="s">
        <v>3010</v>
      </c>
      <c r="L1383" t="s">
        <v>46</v>
      </c>
      <c r="M1383" t="s">
        <v>7938</v>
      </c>
      <c r="N1383" t="s">
        <v>7938</v>
      </c>
      <c r="O1383" t="b">
        <v>1</v>
      </c>
      <c r="P1383" t="s">
        <v>30</v>
      </c>
    </row>
    <row r="1384" spans="1:16" x14ac:dyDescent="0.25">
      <c r="A1384">
        <v>1380</v>
      </c>
      <c r="B1384" t="s">
        <v>4471</v>
      </c>
      <c r="C1384" t="s">
        <v>4481</v>
      </c>
      <c r="D1384" t="s">
        <v>1407</v>
      </c>
      <c r="E1384" t="s">
        <v>4482</v>
      </c>
      <c r="F1384" s="2">
        <v>17642</v>
      </c>
      <c r="G1384">
        <v>75</v>
      </c>
      <c r="H1384" t="s">
        <v>23</v>
      </c>
      <c r="I1384" t="s">
        <v>952</v>
      </c>
      <c r="J1384" t="s">
        <v>35</v>
      </c>
      <c r="K1384" t="s">
        <v>1032</v>
      </c>
      <c r="L1384" t="s">
        <v>26</v>
      </c>
      <c r="M1384" t="s">
        <v>7938</v>
      </c>
      <c r="N1384" t="s">
        <v>7938</v>
      </c>
      <c r="O1384" t="b">
        <v>1</v>
      </c>
      <c r="P1384" t="s">
        <v>334</v>
      </c>
    </row>
    <row r="1385" spans="1:16" x14ac:dyDescent="0.25">
      <c r="A1385">
        <v>1380</v>
      </c>
      <c r="B1385" t="s">
        <v>4471</v>
      </c>
      <c r="C1385" t="s">
        <v>1086</v>
      </c>
      <c r="D1385" t="s">
        <v>4483</v>
      </c>
      <c r="E1385" t="s">
        <v>4484</v>
      </c>
      <c r="F1385" s="2">
        <v>17515</v>
      </c>
      <c r="G1385">
        <v>76</v>
      </c>
      <c r="H1385" t="s">
        <v>23</v>
      </c>
      <c r="I1385" t="s">
        <v>121</v>
      </c>
      <c r="J1385" t="s">
        <v>121</v>
      </c>
      <c r="K1385" t="s">
        <v>4485</v>
      </c>
      <c r="L1385" t="s">
        <v>26</v>
      </c>
      <c r="M1385" t="s">
        <v>7938</v>
      </c>
      <c r="N1385" t="s">
        <v>7938</v>
      </c>
      <c r="O1385" t="b">
        <v>0</v>
      </c>
      <c r="P1385" t="s">
        <v>7938</v>
      </c>
    </row>
    <row r="1386" spans="1:16" x14ac:dyDescent="0.25">
      <c r="A1386">
        <v>1380</v>
      </c>
      <c r="B1386" t="s">
        <v>4471</v>
      </c>
      <c r="C1386" t="s">
        <v>142</v>
      </c>
      <c r="D1386" t="s">
        <v>4486</v>
      </c>
      <c r="E1386" t="s">
        <v>4487</v>
      </c>
      <c r="F1386" s="2">
        <v>19741</v>
      </c>
      <c r="G1386">
        <v>70</v>
      </c>
      <c r="H1386" t="s">
        <v>23</v>
      </c>
      <c r="I1386" t="s">
        <v>35</v>
      </c>
      <c r="J1386" t="s">
        <v>35</v>
      </c>
      <c r="K1386" t="s">
        <v>814</v>
      </c>
      <c r="L1386" t="s">
        <v>637</v>
      </c>
      <c r="M1386" t="s">
        <v>7938</v>
      </c>
      <c r="N1386" t="s">
        <v>7938</v>
      </c>
      <c r="O1386" t="b">
        <v>1</v>
      </c>
      <c r="P1386" t="s">
        <v>30</v>
      </c>
    </row>
    <row r="1387" spans="1:16" x14ac:dyDescent="0.25">
      <c r="A1387">
        <v>1380</v>
      </c>
      <c r="B1387" t="s">
        <v>4471</v>
      </c>
      <c r="C1387" t="s">
        <v>717</v>
      </c>
      <c r="D1387" t="s">
        <v>1967</v>
      </c>
      <c r="E1387" t="s">
        <v>4488</v>
      </c>
      <c r="F1387" s="2">
        <v>18675</v>
      </c>
      <c r="G1387">
        <v>73</v>
      </c>
      <c r="H1387" t="s">
        <v>23</v>
      </c>
      <c r="I1387" t="s">
        <v>35</v>
      </c>
      <c r="J1387" t="s">
        <v>35</v>
      </c>
      <c r="K1387" t="s">
        <v>68</v>
      </c>
      <c r="L1387" t="s">
        <v>183</v>
      </c>
      <c r="M1387" t="s">
        <v>7938</v>
      </c>
      <c r="N1387" t="s">
        <v>7938</v>
      </c>
      <c r="O1387" t="b">
        <v>0</v>
      </c>
      <c r="P1387" t="s">
        <v>185</v>
      </c>
    </row>
    <row r="1388" spans="1:16" x14ac:dyDescent="0.25">
      <c r="A1388">
        <v>1380</v>
      </c>
      <c r="B1388" t="s">
        <v>4471</v>
      </c>
      <c r="C1388" t="s">
        <v>4490</v>
      </c>
      <c r="D1388" t="s">
        <v>4489</v>
      </c>
      <c r="E1388" t="s">
        <v>4491</v>
      </c>
      <c r="F1388" s="2" t="s">
        <v>7938</v>
      </c>
      <c r="G1388">
        <v>54</v>
      </c>
      <c r="H1388" t="s">
        <v>23</v>
      </c>
      <c r="I1388" t="s">
        <v>181</v>
      </c>
      <c r="J1388" t="s">
        <v>181</v>
      </c>
      <c r="K1388" t="s">
        <v>4492</v>
      </c>
      <c r="L1388" t="s">
        <v>37</v>
      </c>
      <c r="M1388" t="s">
        <v>7938</v>
      </c>
      <c r="N1388" t="s">
        <v>7938</v>
      </c>
      <c r="O1388" t="b">
        <v>1</v>
      </c>
      <c r="P1388" t="s">
        <v>185</v>
      </c>
    </row>
    <row r="1389" spans="1:16" x14ac:dyDescent="0.25">
      <c r="A1389">
        <v>1380</v>
      </c>
      <c r="B1389" t="s">
        <v>4471</v>
      </c>
      <c r="C1389" t="s">
        <v>21</v>
      </c>
      <c r="D1389" t="s">
        <v>4493</v>
      </c>
      <c r="E1389" t="s">
        <v>4494</v>
      </c>
      <c r="F1389" s="2">
        <v>11259</v>
      </c>
      <c r="G1389">
        <v>93</v>
      </c>
      <c r="H1389" t="s">
        <v>23</v>
      </c>
      <c r="I1389" t="s">
        <v>332</v>
      </c>
      <c r="J1389" t="s">
        <v>332</v>
      </c>
      <c r="K1389" t="s">
        <v>333</v>
      </c>
      <c r="L1389" t="s">
        <v>637</v>
      </c>
      <c r="M1389" t="s">
        <v>7938</v>
      </c>
      <c r="N1389" t="s">
        <v>7938</v>
      </c>
      <c r="O1389" t="b">
        <v>1</v>
      </c>
      <c r="P1389" t="s">
        <v>185</v>
      </c>
    </row>
    <row r="1390" spans="1:16" x14ac:dyDescent="0.25">
      <c r="A1390">
        <v>1380</v>
      </c>
      <c r="B1390" t="s">
        <v>4471</v>
      </c>
      <c r="C1390" t="s">
        <v>4496</v>
      </c>
      <c r="D1390" t="s">
        <v>4495</v>
      </c>
      <c r="E1390" t="s">
        <v>4497</v>
      </c>
      <c r="F1390" s="2">
        <v>17899</v>
      </c>
      <c r="G1390">
        <v>75</v>
      </c>
      <c r="H1390" t="s">
        <v>23</v>
      </c>
      <c r="I1390" t="s">
        <v>24</v>
      </c>
      <c r="J1390" t="s">
        <v>24</v>
      </c>
      <c r="K1390" t="s">
        <v>25</v>
      </c>
      <c r="L1390" t="s">
        <v>37</v>
      </c>
      <c r="M1390" t="s">
        <v>7938</v>
      </c>
      <c r="N1390" t="s">
        <v>7938</v>
      </c>
      <c r="O1390" t="b">
        <v>0</v>
      </c>
      <c r="P1390" t="s">
        <v>30</v>
      </c>
    </row>
    <row r="1391" spans="1:16" x14ac:dyDescent="0.25">
      <c r="A1391">
        <v>1380</v>
      </c>
      <c r="B1391" t="s">
        <v>4471</v>
      </c>
      <c r="C1391" t="s">
        <v>165</v>
      </c>
      <c r="D1391" t="s">
        <v>4498</v>
      </c>
      <c r="E1391" t="s">
        <v>4499</v>
      </c>
      <c r="F1391" s="2">
        <v>20969</v>
      </c>
      <c r="G1391">
        <v>66</v>
      </c>
      <c r="H1391" t="s">
        <v>23</v>
      </c>
      <c r="I1391" t="s">
        <v>262</v>
      </c>
      <c r="J1391" t="s">
        <v>262</v>
      </c>
      <c r="K1391" t="s">
        <v>262</v>
      </c>
      <c r="L1391" t="s">
        <v>397</v>
      </c>
      <c r="M1391" t="s">
        <v>7938</v>
      </c>
      <c r="N1391" t="s">
        <v>7938</v>
      </c>
      <c r="O1391" t="b">
        <v>0</v>
      </c>
      <c r="P1391" t="s">
        <v>30</v>
      </c>
    </row>
    <row r="1392" spans="1:16" x14ac:dyDescent="0.25">
      <c r="A1392">
        <v>1380</v>
      </c>
      <c r="B1392" t="s">
        <v>4471</v>
      </c>
      <c r="C1392" t="s">
        <v>1257</v>
      </c>
      <c r="D1392" t="s">
        <v>4500</v>
      </c>
      <c r="E1392" t="s">
        <v>4501</v>
      </c>
      <c r="F1392" s="2">
        <v>30072</v>
      </c>
      <c r="G1392">
        <v>41</v>
      </c>
      <c r="H1392" t="s">
        <v>23</v>
      </c>
      <c r="I1392" t="s">
        <v>35</v>
      </c>
      <c r="J1392" t="s">
        <v>35</v>
      </c>
      <c r="K1392" t="s">
        <v>2334</v>
      </c>
      <c r="L1392" t="s">
        <v>37</v>
      </c>
      <c r="M1392" t="s">
        <v>4502</v>
      </c>
      <c r="N1392" t="s">
        <v>4503</v>
      </c>
      <c r="O1392" t="b">
        <v>0</v>
      </c>
      <c r="P1392" t="s">
        <v>479</v>
      </c>
    </row>
    <row r="1393" spans="1:16" x14ac:dyDescent="0.25">
      <c r="A1393">
        <v>1380</v>
      </c>
      <c r="B1393" t="s">
        <v>4471</v>
      </c>
      <c r="C1393" t="s">
        <v>4505</v>
      </c>
      <c r="D1393" t="s">
        <v>4504</v>
      </c>
      <c r="E1393" t="s">
        <v>4506</v>
      </c>
      <c r="F1393" s="2">
        <v>23712</v>
      </c>
      <c r="G1393">
        <v>59</v>
      </c>
      <c r="H1393" t="s">
        <v>131</v>
      </c>
      <c r="I1393" t="s">
        <v>355</v>
      </c>
      <c r="J1393" t="s">
        <v>355</v>
      </c>
      <c r="K1393" t="s">
        <v>1019</v>
      </c>
      <c r="L1393" t="s">
        <v>297</v>
      </c>
      <c r="M1393" t="s">
        <v>7938</v>
      </c>
      <c r="N1393" t="s">
        <v>7938</v>
      </c>
      <c r="O1393" t="b">
        <v>0</v>
      </c>
      <c r="P1393" t="s">
        <v>185</v>
      </c>
    </row>
    <row r="1394" spans="1:16" x14ac:dyDescent="0.25">
      <c r="A1394">
        <v>1380</v>
      </c>
      <c r="B1394" t="s">
        <v>4471</v>
      </c>
      <c r="C1394" t="s">
        <v>1645</v>
      </c>
      <c r="D1394" t="s">
        <v>4507</v>
      </c>
      <c r="E1394" t="s">
        <v>4508</v>
      </c>
      <c r="F1394" s="2">
        <v>16187</v>
      </c>
      <c r="G1394">
        <v>79</v>
      </c>
      <c r="H1394" t="s">
        <v>23</v>
      </c>
      <c r="I1394" t="s">
        <v>332</v>
      </c>
      <c r="J1394" t="s">
        <v>35</v>
      </c>
      <c r="K1394" t="s">
        <v>4509</v>
      </c>
      <c r="L1394" t="s">
        <v>424</v>
      </c>
      <c r="M1394" t="s">
        <v>7938</v>
      </c>
      <c r="N1394" t="s">
        <v>7938</v>
      </c>
      <c r="O1394" t="b">
        <v>1</v>
      </c>
      <c r="P1394" t="s">
        <v>30</v>
      </c>
    </row>
    <row r="1395" spans="1:16" x14ac:dyDescent="0.25">
      <c r="A1395">
        <v>1380</v>
      </c>
      <c r="B1395" t="s">
        <v>4471</v>
      </c>
      <c r="C1395" t="s">
        <v>4511</v>
      </c>
      <c r="D1395" t="s">
        <v>4510</v>
      </c>
      <c r="E1395" t="s">
        <v>4512</v>
      </c>
      <c r="F1395" s="2">
        <v>17164</v>
      </c>
      <c r="G1395">
        <v>77</v>
      </c>
      <c r="H1395" t="s">
        <v>23</v>
      </c>
      <c r="I1395" t="s">
        <v>207</v>
      </c>
      <c r="J1395" t="s">
        <v>207</v>
      </c>
      <c r="K1395" t="s">
        <v>207</v>
      </c>
      <c r="L1395" t="s">
        <v>183</v>
      </c>
      <c r="M1395" t="s">
        <v>7938</v>
      </c>
      <c r="N1395" t="s">
        <v>7938</v>
      </c>
      <c r="O1395" t="b">
        <v>1</v>
      </c>
      <c r="P1395" t="s">
        <v>185</v>
      </c>
    </row>
    <row r="1396" spans="1:16" x14ac:dyDescent="0.25">
      <c r="A1396">
        <v>1380</v>
      </c>
      <c r="B1396" t="s">
        <v>4471</v>
      </c>
      <c r="C1396" t="s">
        <v>4513</v>
      </c>
      <c r="D1396" t="s">
        <v>2301</v>
      </c>
      <c r="E1396" t="s">
        <v>4514</v>
      </c>
      <c r="F1396" s="2">
        <v>15354</v>
      </c>
      <c r="G1396">
        <v>82</v>
      </c>
      <c r="H1396" t="s">
        <v>23</v>
      </c>
      <c r="I1396" t="s">
        <v>90</v>
      </c>
      <c r="J1396" t="s">
        <v>90</v>
      </c>
      <c r="K1396" t="s">
        <v>269</v>
      </c>
      <c r="L1396" t="s">
        <v>297</v>
      </c>
      <c r="M1396" t="s">
        <v>7938</v>
      </c>
      <c r="N1396" t="s">
        <v>7938</v>
      </c>
      <c r="O1396" t="b">
        <v>0</v>
      </c>
      <c r="P1396" t="s">
        <v>30</v>
      </c>
    </row>
    <row r="1397" spans="1:16" x14ac:dyDescent="0.25">
      <c r="A1397">
        <v>1380</v>
      </c>
      <c r="B1397" t="s">
        <v>4471</v>
      </c>
      <c r="C1397" t="s">
        <v>4516</v>
      </c>
      <c r="D1397" t="s">
        <v>4515</v>
      </c>
      <c r="E1397" t="s">
        <v>4517</v>
      </c>
      <c r="F1397" s="2">
        <v>13840</v>
      </c>
      <c r="G1397">
        <v>86</v>
      </c>
      <c r="H1397" t="s">
        <v>23</v>
      </c>
      <c r="I1397" t="s">
        <v>195</v>
      </c>
      <c r="J1397" t="s">
        <v>195</v>
      </c>
      <c r="K1397" t="s">
        <v>4518</v>
      </c>
      <c r="L1397" t="s">
        <v>297</v>
      </c>
      <c r="M1397" t="s">
        <v>7938</v>
      </c>
      <c r="N1397" t="s">
        <v>7938</v>
      </c>
      <c r="O1397" t="b">
        <v>0</v>
      </c>
      <c r="P1397" t="s">
        <v>7938</v>
      </c>
    </row>
    <row r="1398" spans="1:16" x14ac:dyDescent="0.25">
      <c r="A1398">
        <v>1380</v>
      </c>
      <c r="B1398" t="s">
        <v>4471</v>
      </c>
      <c r="C1398" t="s">
        <v>4520</v>
      </c>
      <c r="D1398" t="s">
        <v>4519</v>
      </c>
      <c r="E1398" t="s">
        <v>4521</v>
      </c>
      <c r="F1398" s="2">
        <v>16389</v>
      </c>
      <c r="G1398">
        <v>79</v>
      </c>
      <c r="H1398" t="s">
        <v>23</v>
      </c>
      <c r="I1398" t="s">
        <v>489</v>
      </c>
      <c r="J1398" t="s">
        <v>489</v>
      </c>
      <c r="K1398" t="s">
        <v>1747</v>
      </c>
      <c r="L1398" t="s">
        <v>37</v>
      </c>
      <c r="M1398" t="s">
        <v>7938</v>
      </c>
      <c r="N1398" t="s">
        <v>7938</v>
      </c>
      <c r="O1398" t="b">
        <v>0</v>
      </c>
      <c r="P1398" t="s">
        <v>30</v>
      </c>
    </row>
    <row r="1399" spans="1:16" x14ac:dyDescent="0.25">
      <c r="A1399">
        <v>1380</v>
      </c>
      <c r="B1399" t="s">
        <v>4471</v>
      </c>
      <c r="C1399" t="s">
        <v>4523</v>
      </c>
      <c r="D1399" t="s">
        <v>4522</v>
      </c>
      <c r="E1399" t="s">
        <v>4524</v>
      </c>
      <c r="F1399" s="2">
        <v>18977</v>
      </c>
      <c r="G1399">
        <v>72</v>
      </c>
      <c r="H1399" t="s">
        <v>23</v>
      </c>
      <c r="I1399" t="s">
        <v>828</v>
      </c>
      <c r="J1399" t="s">
        <v>828</v>
      </c>
      <c r="K1399" t="s">
        <v>4525</v>
      </c>
      <c r="L1399" t="s">
        <v>297</v>
      </c>
      <c r="M1399" t="s">
        <v>7938</v>
      </c>
      <c r="N1399" t="s">
        <v>7938</v>
      </c>
      <c r="O1399" t="b">
        <v>0</v>
      </c>
      <c r="P1399" t="s">
        <v>479</v>
      </c>
    </row>
    <row r="1400" spans="1:16" x14ac:dyDescent="0.25">
      <c r="A1400">
        <v>1380</v>
      </c>
      <c r="B1400" t="s">
        <v>4471</v>
      </c>
      <c r="C1400" t="s">
        <v>1453</v>
      </c>
      <c r="D1400" t="s">
        <v>4526</v>
      </c>
      <c r="E1400" t="s">
        <v>4527</v>
      </c>
      <c r="F1400" s="2">
        <v>20372</v>
      </c>
      <c r="G1400">
        <v>68</v>
      </c>
      <c r="H1400" t="s">
        <v>23</v>
      </c>
      <c r="I1400" t="s">
        <v>35</v>
      </c>
      <c r="J1400" t="s">
        <v>35</v>
      </c>
      <c r="K1400" t="s">
        <v>1032</v>
      </c>
      <c r="L1400" t="s">
        <v>69</v>
      </c>
      <c r="M1400" t="s">
        <v>4528</v>
      </c>
      <c r="N1400" t="s">
        <v>755</v>
      </c>
      <c r="O1400" t="b">
        <v>1</v>
      </c>
      <c r="P1400" t="s">
        <v>30</v>
      </c>
    </row>
    <row r="1401" spans="1:16" x14ac:dyDescent="0.25">
      <c r="A1401">
        <v>1380</v>
      </c>
      <c r="B1401" t="s">
        <v>4471</v>
      </c>
      <c r="C1401" t="s">
        <v>4530</v>
      </c>
      <c r="D1401" t="s">
        <v>4529</v>
      </c>
      <c r="E1401" t="s">
        <v>4531</v>
      </c>
      <c r="F1401" s="2">
        <v>24180</v>
      </c>
      <c r="G1401">
        <v>58</v>
      </c>
      <c r="H1401" t="s">
        <v>23</v>
      </c>
      <c r="I1401" t="s">
        <v>489</v>
      </c>
      <c r="J1401" t="s">
        <v>489</v>
      </c>
      <c r="K1401" t="s">
        <v>1747</v>
      </c>
      <c r="L1401" t="s">
        <v>46</v>
      </c>
      <c r="M1401" t="s">
        <v>7938</v>
      </c>
      <c r="N1401" t="s">
        <v>7938</v>
      </c>
      <c r="O1401" t="b">
        <v>1</v>
      </c>
      <c r="P1401" t="s">
        <v>30</v>
      </c>
    </row>
    <row r="1402" spans="1:16" x14ac:dyDescent="0.25">
      <c r="A1402">
        <v>1380</v>
      </c>
      <c r="B1402" t="s">
        <v>4471</v>
      </c>
      <c r="C1402" t="s">
        <v>3696</v>
      </c>
      <c r="D1402" t="s">
        <v>4532</v>
      </c>
      <c r="E1402" t="s">
        <v>4533</v>
      </c>
      <c r="F1402" s="2">
        <v>31168</v>
      </c>
      <c r="G1402">
        <v>38</v>
      </c>
      <c r="H1402" t="s">
        <v>23</v>
      </c>
      <c r="I1402" t="s">
        <v>262</v>
      </c>
      <c r="J1402" t="s">
        <v>262</v>
      </c>
      <c r="K1402" t="s">
        <v>262</v>
      </c>
      <c r="L1402" t="s">
        <v>397</v>
      </c>
      <c r="M1402" t="s">
        <v>7938</v>
      </c>
      <c r="N1402" t="s">
        <v>7938</v>
      </c>
      <c r="O1402" t="b">
        <v>0</v>
      </c>
      <c r="P1402" t="s">
        <v>185</v>
      </c>
    </row>
    <row r="1403" spans="1:16" x14ac:dyDescent="0.25">
      <c r="A1403">
        <v>1380</v>
      </c>
      <c r="B1403" t="s">
        <v>4471</v>
      </c>
      <c r="C1403" t="s">
        <v>1530</v>
      </c>
      <c r="D1403" t="s">
        <v>4532</v>
      </c>
      <c r="E1403" t="s">
        <v>4534</v>
      </c>
      <c r="F1403" s="2">
        <v>33664</v>
      </c>
      <c r="G1403">
        <v>32</v>
      </c>
      <c r="H1403" t="s">
        <v>23</v>
      </c>
      <c r="I1403" t="s">
        <v>262</v>
      </c>
      <c r="J1403" t="s">
        <v>262</v>
      </c>
      <c r="K1403" t="s">
        <v>262</v>
      </c>
      <c r="L1403" t="s">
        <v>397</v>
      </c>
      <c r="M1403" t="s">
        <v>7938</v>
      </c>
      <c r="N1403" t="s">
        <v>7938</v>
      </c>
      <c r="O1403" t="b">
        <v>0</v>
      </c>
      <c r="P1403" t="s">
        <v>185</v>
      </c>
    </row>
    <row r="1404" spans="1:16" x14ac:dyDescent="0.25">
      <c r="A1404">
        <v>1380</v>
      </c>
      <c r="B1404" t="s">
        <v>4471</v>
      </c>
      <c r="C1404" t="s">
        <v>4535</v>
      </c>
      <c r="D1404" t="s">
        <v>949</v>
      </c>
      <c r="E1404" t="s">
        <v>4536</v>
      </c>
      <c r="F1404" s="2">
        <v>23543</v>
      </c>
      <c r="G1404">
        <v>59</v>
      </c>
      <c r="H1404" t="s">
        <v>23</v>
      </c>
      <c r="I1404" t="s">
        <v>181</v>
      </c>
      <c r="J1404" t="s">
        <v>262</v>
      </c>
      <c r="K1404" t="s">
        <v>262</v>
      </c>
      <c r="L1404" t="s">
        <v>424</v>
      </c>
      <c r="M1404" t="s">
        <v>7938</v>
      </c>
      <c r="N1404" t="s">
        <v>7938</v>
      </c>
      <c r="O1404" t="b">
        <v>1</v>
      </c>
      <c r="P1404" t="s">
        <v>30</v>
      </c>
    </row>
    <row r="1405" spans="1:16" x14ac:dyDescent="0.25">
      <c r="A1405">
        <v>1380</v>
      </c>
      <c r="B1405" t="s">
        <v>4471</v>
      </c>
      <c r="C1405" t="s">
        <v>4537</v>
      </c>
      <c r="D1405" t="s">
        <v>3174</v>
      </c>
      <c r="E1405" t="s">
        <v>4538</v>
      </c>
      <c r="F1405" s="2">
        <v>22363</v>
      </c>
      <c r="G1405">
        <v>63</v>
      </c>
      <c r="H1405" t="s">
        <v>131</v>
      </c>
      <c r="I1405" t="s">
        <v>262</v>
      </c>
      <c r="J1405" t="s">
        <v>262</v>
      </c>
      <c r="K1405" t="s">
        <v>262</v>
      </c>
      <c r="L1405" t="s">
        <v>397</v>
      </c>
      <c r="M1405" t="s">
        <v>7938</v>
      </c>
      <c r="N1405" t="s">
        <v>7938</v>
      </c>
      <c r="O1405" t="b">
        <v>0</v>
      </c>
      <c r="P1405" t="s">
        <v>185</v>
      </c>
    </row>
    <row r="1406" spans="1:16" x14ac:dyDescent="0.25">
      <c r="A1406">
        <v>1380</v>
      </c>
      <c r="B1406" t="s">
        <v>4471</v>
      </c>
      <c r="C1406" t="s">
        <v>4540</v>
      </c>
      <c r="D1406" t="s">
        <v>4539</v>
      </c>
      <c r="E1406" t="s">
        <v>4541</v>
      </c>
      <c r="F1406" s="2">
        <v>16518</v>
      </c>
      <c r="G1406">
        <v>79</v>
      </c>
      <c r="H1406" t="s">
        <v>23</v>
      </c>
      <c r="I1406" t="s">
        <v>355</v>
      </c>
      <c r="J1406" t="s">
        <v>355</v>
      </c>
      <c r="K1406" t="s">
        <v>1019</v>
      </c>
      <c r="L1406" t="s">
        <v>26</v>
      </c>
      <c r="M1406" t="s">
        <v>7938</v>
      </c>
      <c r="N1406" t="s">
        <v>7938</v>
      </c>
      <c r="O1406" t="b">
        <v>1</v>
      </c>
      <c r="P1406" t="s">
        <v>30</v>
      </c>
    </row>
    <row r="1407" spans="1:16" x14ac:dyDescent="0.25">
      <c r="A1407">
        <v>1380</v>
      </c>
      <c r="B1407" t="s">
        <v>4471</v>
      </c>
      <c r="C1407" t="s">
        <v>4542</v>
      </c>
      <c r="D1407" t="s">
        <v>1912</v>
      </c>
      <c r="E1407" t="s">
        <v>4543</v>
      </c>
      <c r="F1407" s="2">
        <v>25112</v>
      </c>
      <c r="G1407">
        <v>55</v>
      </c>
      <c r="H1407" t="s">
        <v>23</v>
      </c>
      <c r="I1407" t="s">
        <v>207</v>
      </c>
      <c r="J1407" t="s">
        <v>207</v>
      </c>
      <c r="K1407" t="s">
        <v>207</v>
      </c>
      <c r="L1407" t="s">
        <v>69</v>
      </c>
      <c r="M1407" t="s">
        <v>7938</v>
      </c>
      <c r="N1407" t="s">
        <v>7938</v>
      </c>
      <c r="O1407" t="b">
        <v>1</v>
      </c>
      <c r="P1407" t="s">
        <v>30</v>
      </c>
    </row>
    <row r="1408" spans="1:16" x14ac:dyDescent="0.25">
      <c r="A1408">
        <v>1380</v>
      </c>
      <c r="B1408" t="s">
        <v>4471</v>
      </c>
      <c r="C1408" t="s">
        <v>4545</v>
      </c>
      <c r="D1408" t="s">
        <v>4544</v>
      </c>
      <c r="E1408" t="s">
        <v>4546</v>
      </c>
      <c r="F1408" s="2">
        <v>23388</v>
      </c>
      <c r="G1408">
        <v>60</v>
      </c>
      <c r="H1408" t="s">
        <v>23</v>
      </c>
      <c r="I1408" t="s">
        <v>35</v>
      </c>
      <c r="J1408" t="s">
        <v>35</v>
      </c>
      <c r="K1408" t="s">
        <v>4547</v>
      </c>
      <c r="L1408" t="s">
        <v>183</v>
      </c>
      <c r="M1408" t="s">
        <v>7938</v>
      </c>
      <c r="N1408" t="s">
        <v>7938</v>
      </c>
      <c r="O1408" t="b">
        <v>1</v>
      </c>
      <c r="P1408" t="s">
        <v>30</v>
      </c>
    </row>
    <row r="1409" spans="1:16" x14ac:dyDescent="0.25">
      <c r="A1409">
        <v>1380</v>
      </c>
      <c r="B1409" t="s">
        <v>4471</v>
      </c>
      <c r="C1409" t="s">
        <v>4548</v>
      </c>
      <c r="D1409" t="s">
        <v>3781</v>
      </c>
      <c r="E1409" t="s">
        <v>4549</v>
      </c>
      <c r="F1409" s="2">
        <v>12829</v>
      </c>
      <c r="G1409">
        <v>89</v>
      </c>
      <c r="H1409" t="s">
        <v>23</v>
      </c>
      <c r="I1409" t="s">
        <v>90</v>
      </c>
      <c r="J1409" t="s">
        <v>90</v>
      </c>
      <c r="K1409" t="s">
        <v>91</v>
      </c>
      <c r="L1409" t="s">
        <v>183</v>
      </c>
      <c r="M1409" t="s">
        <v>7938</v>
      </c>
      <c r="N1409" t="s">
        <v>7938</v>
      </c>
      <c r="O1409" t="b">
        <v>0</v>
      </c>
      <c r="P1409" t="s">
        <v>30</v>
      </c>
    </row>
    <row r="1410" spans="1:16" x14ac:dyDescent="0.25">
      <c r="A1410">
        <v>1380</v>
      </c>
      <c r="B1410" t="s">
        <v>4471</v>
      </c>
      <c r="C1410" t="s">
        <v>4551</v>
      </c>
      <c r="D1410" t="s">
        <v>4550</v>
      </c>
      <c r="E1410" t="s">
        <v>4552</v>
      </c>
      <c r="F1410" s="2">
        <v>29710</v>
      </c>
      <c r="G1410">
        <v>42</v>
      </c>
      <c r="H1410" t="s">
        <v>131</v>
      </c>
      <c r="I1410" t="s">
        <v>609</v>
      </c>
      <c r="J1410" t="s">
        <v>609</v>
      </c>
      <c r="K1410" t="s">
        <v>610</v>
      </c>
      <c r="L1410" t="s">
        <v>92</v>
      </c>
      <c r="M1410" t="s">
        <v>7938</v>
      </c>
      <c r="N1410" t="s">
        <v>7938</v>
      </c>
      <c r="O1410" t="b">
        <v>0</v>
      </c>
      <c r="P1410" t="s">
        <v>30</v>
      </c>
    </row>
    <row r="1411" spans="1:16" x14ac:dyDescent="0.25">
      <c r="A1411">
        <v>1380</v>
      </c>
      <c r="B1411" t="s">
        <v>4471</v>
      </c>
      <c r="C1411" t="s">
        <v>1813</v>
      </c>
      <c r="D1411" t="s">
        <v>4553</v>
      </c>
      <c r="E1411" t="s">
        <v>4554</v>
      </c>
      <c r="F1411" s="2">
        <v>24946</v>
      </c>
      <c r="G1411">
        <v>55</v>
      </c>
      <c r="H1411" t="s">
        <v>23</v>
      </c>
      <c r="I1411" t="s">
        <v>376</v>
      </c>
      <c r="J1411" t="s">
        <v>376</v>
      </c>
      <c r="K1411" t="s">
        <v>377</v>
      </c>
      <c r="L1411" t="s">
        <v>297</v>
      </c>
      <c r="M1411" t="s">
        <v>7938</v>
      </c>
      <c r="N1411" t="s">
        <v>7938</v>
      </c>
      <c r="O1411" t="b">
        <v>1</v>
      </c>
      <c r="P1411" t="s">
        <v>185</v>
      </c>
    </row>
    <row r="1412" spans="1:16" x14ac:dyDescent="0.25">
      <c r="A1412">
        <v>1380</v>
      </c>
      <c r="B1412" t="s">
        <v>4471</v>
      </c>
      <c r="C1412" t="s">
        <v>4555</v>
      </c>
      <c r="D1412" t="s">
        <v>3178</v>
      </c>
      <c r="E1412" t="s">
        <v>4556</v>
      </c>
      <c r="F1412" s="2">
        <v>21007</v>
      </c>
      <c r="G1412">
        <v>66</v>
      </c>
      <c r="H1412" t="s">
        <v>23</v>
      </c>
      <c r="I1412" t="s">
        <v>90</v>
      </c>
      <c r="J1412" t="s">
        <v>90</v>
      </c>
      <c r="K1412" t="s">
        <v>3181</v>
      </c>
      <c r="L1412" t="s">
        <v>297</v>
      </c>
      <c r="M1412" t="s">
        <v>7938</v>
      </c>
      <c r="N1412" t="s">
        <v>7938</v>
      </c>
      <c r="O1412" t="b">
        <v>0</v>
      </c>
      <c r="P1412" t="s">
        <v>30</v>
      </c>
    </row>
    <row r="1413" spans="1:16" x14ac:dyDescent="0.25">
      <c r="A1413">
        <v>1380</v>
      </c>
      <c r="B1413" t="s">
        <v>4471</v>
      </c>
      <c r="C1413" t="s">
        <v>4052</v>
      </c>
      <c r="D1413" t="s">
        <v>3268</v>
      </c>
      <c r="E1413" t="s">
        <v>4557</v>
      </c>
      <c r="F1413" s="2">
        <v>20994</v>
      </c>
      <c r="G1413">
        <v>66</v>
      </c>
      <c r="H1413" t="s">
        <v>23</v>
      </c>
      <c r="I1413" t="s">
        <v>90</v>
      </c>
      <c r="J1413" t="s">
        <v>90</v>
      </c>
      <c r="K1413" t="s">
        <v>91</v>
      </c>
      <c r="L1413" t="s">
        <v>297</v>
      </c>
      <c r="M1413" t="s">
        <v>7938</v>
      </c>
      <c r="N1413" t="s">
        <v>7938</v>
      </c>
      <c r="O1413" t="b">
        <v>0</v>
      </c>
      <c r="P1413" t="s">
        <v>30</v>
      </c>
    </row>
    <row r="1414" spans="1:16" x14ac:dyDescent="0.25">
      <c r="A1414">
        <v>1380</v>
      </c>
      <c r="B1414" t="s">
        <v>4471</v>
      </c>
      <c r="C1414" t="s">
        <v>4558</v>
      </c>
      <c r="D1414" t="s">
        <v>3268</v>
      </c>
      <c r="E1414" t="s">
        <v>4559</v>
      </c>
      <c r="F1414" s="2">
        <v>13987</v>
      </c>
      <c r="G1414">
        <v>85</v>
      </c>
      <c r="H1414" t="s">
        <v>23</v>
      </c>
      <c r="I1414" t="s">
        <v>90</v>
      </c>
      <c r="J1414" t="s">
        <v>90</v>
      </c>
      <c r="K1414" t="s">
        <v>91</v>
      </c>
      <c r="L1414" t="s">
        <v>297</v>
      </c>
      <c r="M1414" t="s">
        <v>7938</v>
      </c>
      <c r="N1414" t="s">
        <v>7938</v>
      </c>
      <c r="O1414" t="b">
        <v>0</v>
      </c>
      <c r="P1414" t="s">
        <v>30</v>
      </c>
    </row>
    <row r="1415" spans="1:16" x14ac:dyDescent="0.25">
      <c r="A1415">
        <v>1380</v>
      </c>
      <c r="B1415" t="s">
        <v>4471</v>
      </c>
      <c r="C1415" t="s">
        <v>692</v>
      </c>
      <c r="D1415" t="s">
        <v>4560</v>
      </c>
      <c r="E1415" t="s">
        <v>4561</v>
      </c>
      <c r="F1415" s="2">
        <v>23586</v>
      </c>
      <c r="G1415">
        <v>59</v>
      </c>
      <c r="H1415" t="s">
        <v>23</v>
      </c>
      <c r="I1415" t="s">
        <v>231</v>
      </c>
      <c r="J1415" t="s">
        <v>231</v>
      </c>
      <c r="K1415" t="s">
        <v>4562</v>
      </c>
      <c r="L1415" t="s">
        <v>69</v>
      </c>
      <c r="M1415" t="s">
        <v>7938</v>
      </c>
      <c r="N1415" t="s">
        <v>7938</v>
      </c>
      <c r="O1415" t="b">
        <v>0</v>
      </c>
      <c r="P1415" t="s">
        <v>30</v>
      </c>
    </row>
    <row r="1416" spans="1:16" x14ac:dyDescent="0.25">
      <c r="A1416">
        <v>1380</v>
      </c>
      <c r="B1416" t="s">
        <v>4471</v>
      </c>
      <c r="C1416" t="s">
        <v>4564</v>
      </c>
      <c r="D1416" t="s">
        <v>4563</v>
      </c>
      <c r="E1416" t="s">
        <v>4565</v>
      </c>
      <c r="F1416" s="2">
        <v>28775</v>
      </c>
      <c r="G1416">
        <v>45</v>
      </c>
      <c r="H1416" t="s">
        <v>23</v>
      </c>
      <c r="I1416" t="s">
        <v>24</v>
      </c>
      <c r="J1416" t="s">
        <v>24</v>
      </c>
      <c r="K1416" t="s">
        <v>4566</v>
      </c>
      <c r="L1416" t="s">
        <v>26</v>
      </c>
      <c r="M1416" t="s">
        <v>7938</v>
      </c>
      <c r="N1416" t="s">
        <v>7938</v>
      </c>
      <c r="O1416" t="b">
        <v>0</v>
      </c>
      <c r="P1416" t="s">
        <v>7938</v>
      </c>
    </row>
    <row r="1417" spans="1:16" x14ac:dyDescent="0.25">
      <c r="A1417">
        <v>1380</v>
      </c>
      <c r="B1417" t="s">
        <v>4471</v>
      </c>
      <c r="C1417" t="s">
        <v>444</v>
      </c>
      <c r="D1417" t="s">
        <v>4563</v>
      </c>
      <c r="E1417" t="s">
        <v>4567</v>
      </c>
      <c r="F1417" s="2">
        <v>19790</v>
      </c>
      <c r="G1417">
        <v>70</v>
      </c>
      <c r="H1417" t="s">
        <v>23</v>
      </c>
      <c r="I1417" t="s">
        <v>24</v>
      </c>
      <c r="J1417" t="s">
        <v>24</v>
      </c>
      <c r="K1417" t="s">
        <v>4566</v>
      </c>
      <c r="L1417" t="s">
        <v>26</v>
      </c>
      <c r="M1417" t="s">
        <v>7938</v>
      </c>
      <c r="N1417" t="s">
        <v>7938</v>
      </c>
      <c r="O1417" t="b">
        <v>0</v>
      </c>
      <c r="P1417" t="s">
        <v>7938</v>
      </c>
    </row>
    <row r="1418" spans="1:16" x14ac:dyDescent="0.25">
      <c r="A1418">
        <v>1380</v>
      </c>
      <c r="B1418" t="s">
        <v>4471</v>
      </c>
      <c r="C1418" t="s">
        <v>242</v>
      </c>
      <c r="D1418" t="s">
        <v>889</v>
      </c>
      <c r="E1418" t="s">
        <v>4568</v>
      </c>
      <c r="F1418" s="2">
        <v>13586</v>
      </c>
      <c r="G1418">
        <v>87</v>
      </c>
      <c r="H1418" t="s">
        <v>23</v>
      </c>
      <c r="I1418" t="s">
        <v>332</v>
      </c>
      <c r="J1418" t="s">
        <v>332</v>
      </c>
      <c r="K1418" t="s">
        <v>333</v>
      </c>
      <c r="L1418" t="s">
        <v>26</v>
      </c>
      <c r="M1418" t="s">
        <v>7938</v>
      </c>
      <c r="N1418" t="s">
        <v>7938</v>
      </c>
      <c r="O1418" t="b">
        <v>0</v>
      </c>
      <c r="P1418" t="s">
        <v>185</v>
      </c>
    </row>
    <row r="1419" spans="1:16" x14ac:dyDescent="0.25">
      <c r="A1419">
        <v>1380</v>
      </c>
      <c r="B1419" t="s">
        <v>4471</v>
      </c>
      <c r="C1419" t="s">
        <v>4570</v>
      </c>
      <c r="D1419" t="s">
        <v>4569</v>
      </c>
      <c r="E1419" t="s">
        <v>4571</v>
      </c>
      <c r="F1419" s="2">
        <v>25990</v>
      </c>
      <c r="G1419">
        <v>53</v>
      </c>
      <c r="H1419" t="s">
        <v>23</v>
      </c>
      <c r="I1419" t="s">
        <v>90</v>
      </c>
      <c r="J1419" t="s">
        <v>90</v>
      </c>
      <c r="K1419" t="s">
        <v>91</v>
      </c>
      <c r="L1419" t="s">
        <v>397</v>
      </c>
      <c r="M1419" t="s">
        <v>7938</v>
      </c>
      <c r="N1419" t="s">
        <v>7938</v>
      </c>
      <c r="O1419" t="b">
        <v>0</v>
      </c>
      <c r="P1419" t="s">
        <v>30</v>
      </c>
    </row>
    <row r="1420" spans="1:16" x14ac:dyDescent="0.25">
      <c r="A1420">
        <v>1380</v>
      </c>
      <c r="B1420" t="s">
        <v>4471</v>
      </c>
      <c r="C1420" t="s">
        <v>4573</v>
      </c>
      <c r="D1420" t="s">
        <v>4572</v>
      </c>
      <c r="E1420" t="s">
        <v>4574</v>
      </c>
      <c r="F1420" s="2">
        <v>23454</v>
      </c>
      <c r="G1420">
        <v>60</v>
      </c>
      <c r="H1420" t="s">
        <v>23</v>
      </c>
      <c r="I1420" t="s">
        <v>2291</v>
      </c>
      <c r="J1420" t="s">
        <v>2291</v>
      </c>
      <c r="K1420" t="s">
        <v>2292</v>
      </c>
      <c r="L1420" t="s">
        <v>92</v>
      </c>
      <c r="M1420" t="s">
        <v>7938</v>
      </c>
      <c r="N1420" t="s">
        <v>7938</v>
      </c>
      <c r="O1420" t="b">
        <v>0</v>
      </c>
      <c r="P1420" t="s">
        <v>185</v>
      </c>
    </row>
    <row r="1421" spans="1:16" x14ac:dyDescent="0.25">
      <c r="A1421">
        <v>1380</v>
      </c>
      <c r="B1421" t="s">
        <v>4471</v>
      </c>
      <c r="C1421" t="s">
        <v>1353</v>
      </c>
      <c r="D1421" t="s">
        <v>4575</v>
      </c>
      <c r="E1421" t="s">
        <v>4576</v>
      </c>
      <c r="F1421" s="2">
        <v>24053</v>
      </c>
      <c r="G1421">
        <v>58</v>
      </c>
      <c r="H1421" t="s">
        <v>23</v>
      </c>
      <c r="I1421" t="s">
        <v>35</v>
      </c>
      <c r="J1421" t="s">
        <v>35</v>
      </c>
      <c r="K1421" t="s">
        <v>4577</v>
      </c>
      <c r="L1421" t="s">
        <v>46</v>
      </c>
      <c r="M1421" t="s">
        <v>7938</v>
      </c>
      <c r="N1421" t="s">
        <v>7938</v>
      </c>
      <c r="O1421" t="b">
        <v>1</v>
      </c>
      <c r="P1421" t="s">
        <v>185</v>
      </c>
    </row>
    <row r="1422" spans="1:16" x14ac:dyDescent="0.25">
      <c r="A1422">
        <v>1380</v>
      </c>
      <c r="B1422" t="s">
        <v>4471</v>
      </c>
      <c r="C1422" t="s">
        <v>4579</v>
      </c>
      <c r="D1422" t="s">
        <v>4578</v>
      </c>
      <c r="E1422" t="s">
        <v>4580</v>
      </c>
      <c r="F1422" s="2">
        <v>22712</v>
      </c>
      <c r="G1422">
        <v>62</v>
      </c>
      <c r="H1422" t="s">
        <v>23</v>
      </c>
      <c r="I1422" t="s">
        <v>376</v>
      </c>
      <c r="J1422" t="s">
        <v>376</v>
      </c>
      <c r="K1422" t="s">
        <v>4581</v>
      </c>
      <c r="L1422" t="s">
        <v>378</v>
      </c>
      <c r="M1422" t="s">
        <v>7938</v>
      </c>
      <c r="N1422" t="s">
        <v>7938</v>
      </c>
      <c r="O1422" t="b">
        <v>1</v>
      </c>
      <c r="P1422" t="s">
        <v>30</v>
      </c>
    </row>
    <row r="1423" spans="1:16" x14ac:dyDescent="0.25">
      <c r="A1423">
        <v>1380</v>
      </c>
      <c r="B1423" t="s">
        <v>4471</v>
      </c>
      <c r="C1423" t="s">
        <v>4582</v>
      </c>
      <c r="D1423" t="s">
        <v>531</v>
      </c>
      <c r="E1423" t="s">
        <v>4583</v>
      </c>
      <c r="F1423" s="2">
        <v>14935</v>
      </c>
      <c r="G1423">
        <v>83</v>
      </c>
      <c r="H1423" t="s">
        <v>23</v>
      </c>
      <c r="I1423" t="s">
        <v>90</v>
      </c>
      <c r="J1423" t="s">
        <v>90</v>
      </c>
      <c r="K1423" t="s">
        <v>91</v>
      </c>
      <c r="L1423" t="s">
        <v>424</v>
      </c>
      <c r="M1423" t="s">
        <v>7938</v>
      </c>
      <c r="N1423" t="s">
        <v>7938</v>
      </c>
      <c r="O1423" t="b">
        <v>1</v>
      </c>
      <c r="P1423" t="s">
        <v>30</v>
      </c>
    </row>
    <row r="1424" spans="1:16" x14ac:dyDescent="0.25">
      <c r="A1424">
        <v>1380</v>
      </c>
      <c r="B1424" t="s">
        <v>4471</v>
      </c>
      <c r="C1424" t="s">
        <v>301</v>
      </c>
      <c r="D1424" t="s">
        <v>4584</v>
      </c>
      <c r="E1424" t="s">
        <v>4585</v>
      </c>
      <c r="F1424" s="2">
        <v>20188</v>
      </c>
      <c r="G1424">
        <v>68</v>
      </c>
      <c r="H1424" t="s">
        <v>23</v>
      </c>
      <c r="I1424" t="s">
        <v>35</v>
      </c>
      <c r="J1424" t="s">
        <v>35</v>
      </c>
      <c r="K1424" t="s">
        <v>4586</v>
      </c>
      <c r="L1424" t="s">
        <v>46</v>
      </c>
      <c r="M1424" t="s">
        <v>7938</v>
      </c>
      <c r="N1424" t="s">
        <v>7938</v>
      </c>
      <c r="O1424" t="b">
        <v>1</v>
      </c>
      <c r="P1424" t="s">
        <v>30</v>
      </c>
    </row>
    <row r="1425" spans="1:16" x14ac:dyDescent="0.25">
      <c r="A1425">
        <v>1380</v>
      </c>
      <c r="B1425" t="s">
        <v>4471</v>
      </c>
      <c r="C1425" t="s">
        <v>4588</v>
      </c>
      <c r="D1425" t="s">
        <v>4587</v>
      </c>
      <c r="E1425" t="s">
        <v>4589</v>
      </c>
      <c r="F1425" s="2">
        <v>20239</v>
      </c>
      <c r="G1425">
        <v>68</v>
      </c>
      <c r="H1425" t="s">
        <v>131</v>
      </c>
      <c r="I1425" t="s">
        <v>231</v>
      </c>
      <c r="J1425" t="s">
        <v>231</v>
      </c>
      <c r="K1425" t="s">
        <v>4590</v>
      </c>
      <c r="L1425" t="s">
        <v>26</v>
      </c>
      <c r="M1425" t="s">
        <v>7938</v>
      </c>
      <c r="N1425" t="s">
        <v>7938</v>
      </c>
      <c r="O1425" t="b">
        <v>0</v>
      </c>
      <c r="P1425" t="s">
        <v>30</v>
      </c>
    </row>
    <row r="1426" spans="1:16" x14ac:dyDescent="0.25">
      <c r="A1426">
        <v>1380</v>
      </c>
      <c r="B1426" t="s">
        <v>4471</v>
      </c>
      <c r="C1426" t="s">
        <v>4591</v>
      </c>
      <c r="D1426" t="s">
        <v>747</v>
      </c>
      <c r="E1426" t="s">
        <v>4592</v>
      </c>
      <c r="F1426" s="2">
        <v>18172</v>
      </c>
      <c r="G1426">
        <v>74</v>
      </c>
      <c r="H1426" t="s">
        <v>23</v>
      </c>
      <c r="I1426" t="s">
        <v>181</v>
      </c>
      <c r="J1426" t="s">
        <v>181</v>
      </c>
      <c r="K1426" t="s">
        <v>4593</v>
      </c>
      <c r="L1426" t="s">
        <v>297</v>
      </c>
      <c r="M1426" t="s">
        <v>7938</v>
      </c>
      <c r="N1426" t="s">
        <v>7938</v>
      </c>
      <c r="O1426" t="b">
        <v>1</v>
      </c>
      <c r="P1426" t="s">
        <v>185</v>
      </c>
    </row>
    <row r="1427" spans="1:16" x14ac:dyDescent="0.25">
      <c r="A1427">
        <v>1380</v>
      </c>
      <c r="B1427" t="s">
        <v>4471</v>
      </c>
      <c r="C1427" t="s">
        <v>4594</v>
      </c>
      <c r="D1427" t="s">
        <v>4324</v>
      </c>
      <c r="E1427" t="s">
        <v>4595</v>
      </c>
      <c r="F1427" s="2">
        <v>21702</v>
      </c>
      <c r="G1427">
        <v>64</v>
      </c>
      <c r="H1427" t="s">
        <v>23</v>
      </c>
      <c r="I1427" t="s">
        <v>962</v>
      </c>
      <c r="J1427" t="s">
        <v>962</v>
      </c>
      <c r="K1427" t="s">
        <v>963</v>
      </c>
      <c r="L1427" t="s">
        <v>92</v>
      </c>
      <c r="M1427" t="s">
        <v>7938</v>
      </c>
      <c r="N1427" t="s">
        <v>7938</v>
      </c>
      <c r="O1427" t="b">
        <v>0</v>
      </c>
      <c r="P1427" t="s">
        <v>30</v>
      </c>
    </row>
    <row r="1428" spans="1:16" x14ac:dyDescent="0.25">
      <c r="A1428">
        <v>1380</v>
      </c>
      <c r="B1428" t="s">
        <v>4471</v>
      </c>
      <c r="C1428" t="s">
        <v>1261</v>
      </c>
      <c r="D1428" t="s">
        <v>4596</v>
      </c>
      <c r="E1428" t="s">
        <v>4597</v>
      </c>
      <c r="F1428" s="2">
        <v>28065</v>
      </c>
      <c r="G1428">
        <v>47</v>
      </c>
      <c r="H1428" t="s">
        <v>23</v>
      </c>
      <c r="I1428" t="s">
        <v>376</v>
      </c>
      <c r="J1428" t="s">
        <v>376</v>
      </c>
      <c r="K1428" t="s">
        <v>377</v>
      </c>
      <c r="L1428" t="s">
        <v>69</v>
      </c>
      <c r="M1428" t="s">
        <v>7938</v>
      </c>
      <c r="N1428" t="s">
        <v>7938</v>
      </c>
      <c r="O1428" t="b">
        <v>1</v>
      </c>
      <c r="P1428" t="s">
        <v>7938</v>
      </c>
    </row>
    <row r="1429" spans="1:16" x14ac:dyDescent="0.25">
      <c r="A1429">
        <v>1380</v>
      </c>
      <c r="B1429" t="s">
        <v>4471</v>
      </c>
      <c r="C1429" t="s">
        <v>4598</v>
      </c>
      <c r="D1429" t="s">
        <v>703</v>
      </c>
      <c r="E1429" t="s">
        <v>4599</v>
      </c>
      <c r="F1429" s="2">
        <v>23716</v>
      </c>
      <c r="G1429">
        <v>59</v>
      </c>
      <c r="H1429" t="s">
        <v>23</v>
      </c>
      <c r="I1429" t="s">
        <v>181</v>
      </c>
      <c r="J1429" t="s">
        <v>181</v>
      </c>
      <c r="K1429" t="s">
        <v>972</v>
      </c>
      <c r="L1429" t="s">
        <v>46</v>
      </c>
      <c r="M1429" t="s">
        <v>7938</v>
      </c>
      <c r="N1429" t="s">
        <v>7938</v>
      </c>
      <c r="O1429" t="b">
        <v>1</v>
      </c>
      <c r="P1429" t="s">
        <v>185</v>
      </c>
    </row>
    <row r="1430" spans="1:16" x14ac:dyDescent="0.25">
      <c r="A1430">
        <v>1380</v>
      </c>
      <c r="B1430" t="s">
        <v>4471</v>
      </c>
      <c r="C1430" t="s">
        <v>4600</v>
      </c>
      <c r="D1430" t="s">
        <v>703</v>
      </c>
      <c r="E1430" t="s">
        <v>4601</v>
      </c>
      <c r="F1430" s="2">
        <v>17838</v>
      </c>
      <c r="G1430">
        <v>75</v>
      </c>
      <c r="H1430" t="s">
        <v>23</v>
      </c>
      <c r="I1430" t="s">
        <v>181</v>
      </c>
      <c r="J1430" t="s">
        <v>181</v>
      </c>
      <c r="K1430" t="s">
        <v>4602</v>
      </c>
      <c r="L1430" t="s">
        <v>297</v>
      </c>
      <c r="M1430" t="s">
        <v>7938</v>
      </c>
      <c r="N1430" t="s">
        <v>7938</v>
      </c>
      <c r="O1430" t="b">
        <v>1</v>
      </c>
      <c r="P1430" t="s">
        <v>30</v>
      </c>
    </row>
    <row r="1431" spans="1:16" x14ac:dyDescent="0.25">
      <c r="A1431">
        <v>1380</v>
      </c>
      <c r="B1431" t="s">
        <v>4471</v>
      </c>
      <c r="C1431" t="s">
        <v>4603</v>
      </c>
      <c r="D1431" t="s">
        <v>703</v>
      </c>
      <c r="E1431" t="s">
        <v>4604</v>
      </c>
      <c r="F1431" s="2">
        <v>24204</v>
      </c>
      <c r="G1431">
        <v>57</v>
      </c>
      <c r="H1431" t="s">
        <v>23</v>
      </c>
      <c r="I1431" t="s">
        <v>181</v>
      </c>
      <c r="J1431" t="s">
        <v>181</v>
      </c>
      <c r="K1431" t="s">
        <v>4492</v>
      </c>
      <c r="L1431" t="s">
        <v>297</v>
      </c>
      <c r="M1431" t="s">
        <v>7938</v>
      </c>
      <c r="N1431" t="s">
        <v>7938</v>
      </c>
      <c r="O1431" t="b">
        <v>1</v>
      </c>
      <c r="P1431" t="s">
        <v>185</v>
      </c>
    </row>
    <row r="1432" spans="1:16" x14ac:dyDescent="0.25">
      <c r="A1432">
        <v>1380</v>
      </c>
      <c r="B1432" t="s">
        <v>4471</v>
      </c>
      <c r="C1432" t="s">
        <v>165</v>
      </c>
      <c r="D1432" t="s">
        <v>2406</v>
      </c>
      <c r="E1432" t="s">
        <v>4605</v>
      </c>
      <c r="F1432" s="2">
        <v>21186</v>
      </c>
      <c r="G1432">
        <v>66</v>
      </c>
      <c r="H1432" t="s">
        <v>23</v>
      </c>
      <c r="I1432" t="s">
        <v>489</v>
      </c>
      <c r="J1432" t="s">
        <v>489</v>
      </c>
      <c r="K1432" t="s">
        <v>7938</v>
      </c>
      <c r="L1432" t="s">
        <v>183</v>
      </c>
      <c r="M1432" t="s">
        <v>7938</v>
      </c>
      <c r="N1432" t="s">
        <v>7938</v>
      </c>
      <c r="O1432" t="b">
        <v>0</v>
      </c>
      <c r="P1432" t="s">
        <v>30</v>
      </c>
    </row>
    <row r="1433" spans="1:16" x14ac:dyDescent="0.25">
      <c r="A1433">
        <v>1380</v>
      </c>
      <c r="B1433" t="s">
        <v>4471</v>
      </c>
      <c r="C1433" t="s">
        <v>4606</v>
      </c>
      <c r="D1433" t="s">
        <v>3413</v>
      </c>
      <c r="E1433" t="s">
        <v>4607</v>
      </c>
      <c r="F1433" s="2">
        <v>25090</v>
      </c>
      <c r="G1433">
        <v>55</v>
      </c>
      <c r="H1433" t="s">
        <v>23</v>
      </c>
      <c r="I1433" t="s">
        <v>181</v>
      </c>
      <c r="J1433" t="s">
        <v>181</v>
      </c>
      <c r="K1433" t="s">
        <v>3707</v>
      </c>
      <c r="L1433" t="s">
        <v>297</v>
      </c>
      <c r="M1433" t="s">
        <v>7938</v>
      </c>
      <c r="N1433" t="s">
        <v>7938</v>
      </c>
      <c r="O1433" t="b">
        <v>1</v>
      </c>
      <c r="P1433" t="s">
        <v>334</v>
      </c>
    </row>
    <row r="1434" spans="1:16" x14ac:dyDescent="0.25">
      <c r="A1434">
        <v>1380</v>
      </c>
      <c r="B1434" t="s">
        <v>4471</v>
      </c>
      <c r="C1434" t="s">
        <v>4608</v>
      </c>
      <c r="D1434" t="s">
        <v>4466</v>
      </c>
      <c r="E1434" t="s">
        <v>4609</v>
      </c>
      <c r="F1434" s="2">
        <v>15933</v>
      </c>
      <c r="G1434">
        <v>80</v>
      </c>
      <c r="H1434" t="s">
        <v>23</v>
      </c>
      <c r="I1434" t="s">
        <v>262</v>
      </c>
      <c r="J1434" t="s">
        <v>262</v>
      </c>
      <c r="K1434" t="s">
        <v>262</v>
      </c>
      <c r="L1434" t="s">
        <v>424</v>
      </c>
      <c r="M1434" t="s">
        <v>7938</v>
      </c>
      <c r="N1434" t="s">
        <v>7938</v>
      </c>
      <c r="O1434" t="b">
        <v>1</v>
      </c>
      <c r="P1434" t="s">
        <v>185</v>
      </c>
    </row>
    <row r="1435" spans="1:16" x14ac:dyDescent="0.25">
      <c r="A1435">
        <v>1380</v>
      </c>
      <c r="B1435" t="s">
        <v>4471</v>
      </c>
      <c r="C1435" t="s">
        <v>4610</v>
      </c>
      <c r="D1435" t="s">
        <v>1050</v>
      </c>
      <c r="E1435" t="s">
        <v>4611</v>
      </c>
      <c r="F1435" s="2">
        <v>26999</v>
      </c>
      <c r="G1435">
        <v>50</v>
      </c>
      <c r="H1435" t="s">
        <v>23</v>
      </c>
      <c r="I1435" t="s">
        <v>181</v>
      </c>
      <c r="J1435" t="s">
        <v>262</v>
      </c>
      <c r="K1435" t="s">
        <v>7938</v>
      </c>
      <c r="L1435" t="s">
        <v>528</v>
      </c>
      <c r="M1435" t="s">
        <v>7938</v>
      </c>
      <c r="N1435" t="s">
        <v>7938</v>
      </c>
      <c r="O1435" t="b">
        <v>1</v>
      </c>
      <c r="P1435" t="s">
        <v>7938</v>
      </c>
    </row>
    <row r="1436" spans="1:16" x14ac:dyDescent="0.25">
      <c r="A1436">
        <v>1380</v>
      </c>
      <c r="B1436" t="s">
        <v>4471</v>
      </c>
      <c r="C1436" t="s">
        <v>4612</v>
      </c>
      <c r="D1436" t="s">
        <v>204</v>
      </c>
      <c r="E1436" t="s">
        <v>4613</v>
      </c>
      <c r="F1436" s="2">
        <v>29221</v>
      </c>
      <c r="G1436">
        <v>44</v>
      </c>
      <c r="H1436" t="s">
        <v>23</v>
      </c>
      <c r="I1436" t="s">
        <v>181</v>
      </c>
      <c r="J1436" t="s">
        <v>181</v>
      </c>
      <c r="K1436" t="s">
        <v>972</v>
      </c>
      <c r="L1436" t="s">
        <v>737</v>
      </c>
      <c r="M1436" t="s">
        <v>7938</v>
      </c>
      <c r="N1436" t="s">
        <v>7938</v>
      </c>
      <c r="O1436" t="b">
        <v>1</v>
      </c>
      <c r="P1436" t="s">
        <v>30</v>
      </c>
    </row>
    <row r="1437" spans="1:16" x14ac:dyDescent="0.25">
      <c r="A1437">
        <v>1380</v>
      </c>
      <c r="B1437" t="s">
        <v>4471</v>
      </c>
      <c r="C1437" t="s">
        <v>4614</v>
      </c>
      <c r="D1437" t="s">
        <v>2556</v>
      </c>
      <c r="E1437" t="s">
        <v>4615</v>
      </c>
      <c r="F1437" s="2">
        <v>21186</v>
      </c>
      <c r="G1437">
        <v>66</v>
      </c>
      <c r="H1437" t="s">
        <v>23</v>
      </c>
      <c r="I1437" t="s">
        <v>181</v>
      </c>
      <c r="J1437" t="s">
        <v>181</v>
      </c>
      <c r="K1437" t="s">
        <v>239</v>
      </c>
      <c r="L1437" t="s">
        <v>297</v>
      </c>
      <c r="M1437" t="s">
        <v>7938</v>
      </c>
      <c r="N1437" t="s">
        <v>7938</v>
      </c>
      <c r="O1437" t="b">
        <v>1</v>
      </c>
      <c r="P1437" t="s">
        <v>185</v>
      </c>
    </row>
    <row r="1438" spans="1:16" x14ac:dyDescent="0.25">
      <c r="A1438">
        <v>1380</v>
      </c>
      <c r="B1438" t="s">
        <v>4471</v>
      </c>
      <c r="C1438" t="s">
        <v>4617</v>
      </c>
      <c r="D1438" t="s">
        <v>4616</v>
      </c>
      <c r="E1438" t="s">
        <v>4618</v>
      </c>
      <c r="F1438" s="2">
        <v>24929</v>
      </c>
      <c r="G1438">
        <v>56</v>
      </c>
      <c r="H1438" t="s">
        <v>23</v>
      </c>
      <c r="I1438" t="s">
        <v>181</v>
      </c>
      <c r="J1438" t="s">
        <v>181</v>
      </c>
      <c r="K1438" t="s">
        <v>1719</v>
      </c>
      <c r="L1438" t="s">
        <v>297</v>
      </c>
      <c r="M1438" t="s">
        <v>7938</v>
      </c>
      <c r="N1438" t="s">
        <v>7938</v>
      </c>
      <c r="O1438" t="b">
        <v>1</v>
      </c>
      <c r="P1438" t="s">
        <v>7938</v>
      </c>
    </row>
    <row r="1439" spans="1:16" x14ac:dyDescent="0.25">
      <c r="A1439">
        <v>1438</v>
      </c>
      <c r="B1439" t="s">
        <v>4619</v>
      </c>
      <c r="C1439" t="s">
        <v>681</v>
      </c>
      <c r="D1439" t="s">
        <v>4620</v>
      </c>
      <c r="E1439" t="s">
        <v>4621</v>
      </c>
      <c r="F1439" s="2">
        <v>17737</v>
      </c>
      <c r="G1439">
        <v>75</v>
      </c>
      <c r="H1439" t="s">
        <v>23</v>
      </c>
      <c r="I1439" t="s">
        <v>35</v>
      </c>
      <c r="J1439" t="s">
        <v>35</v>
      </c>
      <c r="K1439" t="s">
        <v>45</v>
      </c>
      <c r="L1439" t="s">
        <v>69</v>
      </c>
      <c r="M1439" t="s">
        <v>7938</v>
      </c>
      <c r="N1439" t="s">
        <v>7938</v>
      </c>
      <c r="O1439" t="b">
        <v>0</v>
      </c>
      <c r="P1439" t="s">
        <v>7938</v>
      </c>
    </row>
    <row r="1440" spans="1:16" x14ac:dyDescent="0.25">
      <c r="A1440">
        <v>1438</v>
      </c>
      <c r="B1440" t="s">
        <v>4619</v>
      </c>
      <c r="C1440" t="s">
        <v>4623</v>
      </c>
      <c r="D1440" t="s">
        <v>4622</v>
      </c>
      <c r="E1440" t="s">
        <v>4624</v>
      </c>
      <c r="F1440" s="2">
        <v>14134</v>
      </c>
      <c r="G1440">
        <v>85</v>
      </c>
      <c r="H1440" t="s">
        <v>23</v>
      </c>
      <c r="I1440" t="s">
        <v>90</v>
      </c>
      <c r="J1440" t="s">
        <v>90</v>
      </c>
      <c r="K1440" t="s">
        <v>269</v>
      </c>
      <c r="L1440" t="s">
        <v>424</v>
      </c>
      <c r="M1440" t="s">
        <v>7938</v>
      </c>
      <c r="N1440" t="s">
        <v>7938</v>
      </c>
      <c r="O1440" t="b">
        <v>0</v>
      </c>
      <c r="P1440" t="s">
        <v>30</v>
      </c>
    </row>
    <row r="1441" spans="1:16" x14ac:dyDescent="0.25">
      <c r="A1441">
        <v>1438</v>
      </c>
      <c r="B1441" t="s">
        <v>4619</v>
      </c>
      <c r="C1441" t="s">
        <v>662</v>
      </c>
      <c r="D1441" t="s">
        <v>4625</v>
      </c>
      <c r="E1441" t="s">
        <v>4626</v>
      </c>
      <c r="F1441" s="2">
        <v>22051</v>
      </c>
      <c r="G1441">
        <v>63</v>
      </c>
      <c r="H1441" t="s">
        <v>23</v>
      </c>
      <c r="I1441" t="s">
        <v>591</v>
      </c>
      <c r="J1441" t="s">
        <v>591</v>
      </c>
      <c r="K1441" t="s">
        <v>592</v>
      </c>
      <c r="L1441" t="s">
        <v>46</v>
      </c>
      <c r="M1441" t="s">
        <v>7938</v>
      </c>
      <c r="N1441" t="s">
        <v>7938</v>
      </c>
      <c r="O1441" t="b">
        <v>1</v>
      </c>
      <c r="P1441" t="s">
        <v>30</v>
      </c>
    </row>
    <row r="1442" spans="1:16" x14ac:dyDescent="0.25">
      <c r="A1442">
        <v>1438</v>
      </c>
      <c r="B1442" t="s">
        <v>4619</v>
      </c>
      <c r="C1442" t="s">
        <v>4628</v>
      </c>
      <c r="D1442" t="s">
        <v>4627</v>
      </c>
      <c r="E1442" t="s">
        <v>4629</v>
      </c>
      <c r="F1442" s="2">
        <v>28213</v>
      </c>
      <c r="G1442">
        <v>47</v>
      </c>
      <c r="H1442" t="s">
        <v>131</v>
      </c>
      <c r="I1442" t="s">
        <v>231</v>
      </c>
      <c r="J1442" t="s">
        <v>231</v>
      </c>
      <c r="K1442" t="s">
        <v>1283</v>
      </c>
      <c r="L1442" t="s">
        <v>169</v>
      </c>
      <c r="M1442" t="s">
        <v>7938</v>
      </c>
      <c r="N1442" t="s">
        <v>7938</v>
      </c>
      <c r="O1442" t="b">
        <v>0</v>
      </c>
      <c r="P1442" t="s">
        <v>185</v>
      </c>
    </row>
    <row r="1443" spans="1:16" x14ac:dyDescent="0.25">
      <c r="A1443">
        <v>1438</v>
      </c>
      <c r="B1443" t="s">
        <v>4619</v>
      </c>
      <c r="C1443" t="s">
        <v>4631</v>
      </c>
      <c r="D1443" t="s">
        <v>4630</v>
      </c>
      <c r="E1443" t="s">
        <v>4632</v>
      </c>
      <c r="F1443" s="2">
        <v>17958</v>
      </c>
      <c r="G1443">
        <v>75</v>
      </c>
      <c r="H1443" t="s">
        <v>23</v>
      </c>
      <c r="I1443" t="s">
        <v>90</v>
      </c>
      <c r="J1443" t="s">
        <v>90</v>
      </c>
      <c r="K1443" t="s">
        <v>2959</v>
      </c>
      <c r="L1443" t="s">
        <v>183</v>
      </c>
      <c r="M1443" t="s">
        <v>7938</v>
      </c>
      <c r="N1443" t="s">
        <v>7938</v>
      </c>
      <c r="O1443" t="b">
        <v>1</v>
      </c>
      <c r="P1443" t="s">
        <v>30</v>
      </c>
    </row>
    <row r="1444" spans="1:16" x14ac:dyDescent="0.25">
      <c r="A1444">
        <v>1438</v>
      </c>
      <c r="B1444" t="s">
        <v>4619</v>
      </c>
      <c r="C1444" t="s">
        <v>4633</v>
      </c>
      <c r="D1444" t="s">
        <v>2346</v>
      </c>
      <c r="E1444" t="s">
        <v>4634</v>
      </c>
      <c r="F1444" s="2">
        <v>16349</v>
      </c>
      <c r="G1444">
        <v>79</v>
      </c>
      <c r="H1444" t="s">
        <v>23</v>
      </c>
      <c r="I1444" t="s">
        <v>952</v>
      </c>
      <c r="J1444" t="s">
        <v>952</v>
      </c>
      <c r="K1444" t="s">
        <v>953</v>
      </c>
      <c r="L1444" t="s">
        <v>397</v>
      </c>
      <c r="M1444" t="s">
        <v>7938</v>
      </c>
      <c r="N1444" t="s">
        <v>7938</v>
      </c>
      <c r="O1444" t="b">
        <v>1</v>
      </c>
      <c r="P1444" t="s">
        <v>334</v>
      </c>
    </row>
    <row r="1445" spans="1:16" x14ac:dyDescent="0.25">
      <c r="A1445">
        <v>1438</v>
      </c>
      <c r="B1445" t="s">
        <v>4619</v>
      </c>
      <c r="C1445" t="s">
        <v>1453</v>
      </c>
      <c r="D1445" t="s">
        <v>3958</v>
      </c>
      <c r="E1445" t="s">
        <v>4635</v>
      </c>
      <c r="F1445" s="2">
        <v>13457</v>
      </c>
      <c r="G1445">
        <v>87</v>
      </c>
      <c r="H1445" t="s">
        <v>23</v>
      </c>
      <c r="I1445" t="s">
        <v>952</v>
      </c>
      <c r="J1445" t="s">
        <v>952</v>
      </c>
      <c r="K1445" t="s">
        <v>953</v>
      </c>
      <c r="L1445" t="s">
        <v>46</v>
      </c>
      <c r="M1445" t="s">
        <v>7938</v>
      </c>
      <c r="N1445" t="s">
        <v>7938</v>
      </c>
      <c r="O1445" t="b">
        <v>1</v>
      </c>
      <c r="P1445" t="s">
        <v>30</v>
      </c>
    </row>
    <row r="1446" spans="1:16" x14ac:dyDescent="0.25">
      <c r="A1446">
        <v>1438</v>
      </c>
      <c r="B1446" t="s">
        <v>4619</v>
      </c>
      <c r="C1446" t="s">
        <v>4636</v>
      </c>
      <c r="D1446" t="s">
        <v>3958</v>
      </c>
      <c r="E1446" t="s">
        <v>4637</v>
      </c>
      <c r="F1446" s="2">
        <v>30682</v>
      </c>
      <c r="G1446">
        <v>40</v>
      </c>
      <c r="H1446" t="s">
        <v>23</v>
      </c>
      <c r="I1446" t="s">
        <v>181</v>
      </c>
      <c r="J1446" t="s">
        <v>181</v>
      </c>
      <c r="K1446" t="s">
        <v>972</v>
      </c>
      <c r="L1446" t="s">
        <v>169</v>
      </c>
      <c r="M1446" t="s">
        <v>7938</v>
      </c>
      <c r="N1446" t="s">
        <v>7938</v>
      </c>
      <c r="O1446" t="b">
        <v>1</v>
      </c>
      <c r="P1446" t="s">
        <v>185</v>
      </c>
    </row>
    <row r="1447" spans="1:16" x14ac:dyDescent="0.25">
      <c r="A1447">
        <v>1438</v>
      </c>
      <c r="B1447" t="s">
        <v>4619</v>
      </c>
      <c r="C1447" t="s">
        <v>52</v>
      </c>
      <c r="D1447" t="s">
        <v>1967</v>
      </c>
      <c r="E1447" t="s">
        <v>4638</v>
      </c>
      <c r="F1447" s="2">
        <v>20227</v>
      </c>
      <c r="G1447">
        <v>68</v>
      </c>
      <c r="H1447" t="s">
        <v>23</v>
      </c>
      <c r="I1447" t="s">
        <v>35</v>
      </c>
      <c r="J1447" t="s">
        <v>35</v>
      </c>
      <c r="K1447" t="s">
        <v>1072</v>
      </c>
      <c r="L1447" t="s">
        <v>637</v>
      </c>
      <c r="M1447" t="s">
        <v>7938</v>
      </c>
      <c r="N1447" t="s">
        <v>7938</v>
      </c>
      <c r="O1447" t="b">
        <v>0</v>
      </c>
      <c r="P1447" t="s">
        <v>30</v>
      </c>
    </row>
    <row r="1448" spans="1:16" x14ac:dyDescent="0.25">
      <c r="A1448">
        <v>1438</v>
      </c>
      <c r="B1448" t="s">
        <v>4619</v>
      </c>
      <c r="C1448" t="s">
        <v>3888</v>
      </c>
      <c r="D1448" t="s">
        <v>4639</v>
      </c>
      <c r="E1448" t="s">
        <v>4640</v>
      </c>
      <c r="F1448" s="2">
        <v>22767</v>
      </c>
      <c r="G1448">
        <v>61</v>
      </c>
      <c r="H1448" t="s">
        <v>23</v>
      </c>
      <c r="I1448" t="s">
        <v>90</v>
      </c>
      <c r="J1448" t="s">
        <v>90</v>
      </c>
      <c r="K1448" t="s">
        <v>517</v>
      </c>
      <c r="L1448" t="s">
        <v>46</v>
      </c>
      <c r="M1448" t="s">
        <v>7938</v>
      </c>
      <c r="N1448" t="s">
        <v>7938</v>
      </c>
      <c r="O1448" t="b">
        <v>1</v>
      </c>
      <c r="P1448" t="s">
        <v>30</v>
      </c>
    </row>
    <row r="1449" spans="1:16" x14ac:dyDescent="0.25">
      <c r="A1449">
        <v>1438</v>
      </c>
      <c r="B1449" t="s">
        <v>4619</v>
      </c>
      <c r="C1449" t="s">
        <v>4642</v>
      </c>
      <c r="D1449" t="s">
        <v>4641</v>
      </c>
      <c r="E1449" t="s">
        <v>4643</v>
      </c>
      <c r="F1449" s="2">
        <v>26899</v>
      </c>
      <c r="G1449">
        <v>50</v>
      </c>
      <c r="H1449" t="s">
        <v>23</v>
      </c>
      <c r="I1449" t="s">
        <v>35</v>
      </c>
      <c r="J1449" t="s">
        <v>35</v>
      </c>
      <c r="K1449" t="s">
        <v>542</v>
      </c>
      <c r="L1449" t="s">
        <v>69</v>
      </c>
      <c r="M1449" t="s">
        <v>7938</v>
      </c>
      <c r="N1449" t="s">
        <v>7938</v>
      </c>
      <c r="O1449" t="b">
        <v>1</v>
      </c>
      <c r="P1449" t="s">
        <v>30</v>
      </c>
    </row>
    <row r="1450" spans="1:16" x14ac:dyDescent="0.25">
      <c r="A1450">
        <v>1438</v>
      </c>
      <c r="B1450" t="s">
        <v>4619</v>
      </c>
      <c r="C1450" t="s">
        <v>3029</v>
      </c>
      <c r="D1450" t="s">
        <v>4644</v>
      </c>
      <c r="E1450" t="s">
        <v>4645</v>
      </c>
      <c r="F1450" s="2">
        <v>16428</v>
      </c>
      <c r="G1450">
        <v>79</v>
      </c>
      <c r="H1450" t="s">
        <v>23</v>
      </c>
      <c r="I1450" t="s">
        <v>355</v>
      </c>
      <c r="J1450" t="s">
        <v>355</v>
      </c>
      <c r="K1450" t="s">
        <v>4646</v>
      </c>
      <c r="L1450" t="s">
        <v>397</v>
      </c>
      <c r="M1450" t="s">
        <v>7938</v>
      </c>
      <c r="N1450" t="s">
        <v>7938</v>
      </c>
      <c r="O1450" t="b">
        <v>1</v>
      </c>
      <c r="P1450" t="s">
        <v>30</v>
      </c>
    </row>
    <row r="1451" spans="1:16" x14ac:dyDescent="0.25">
      <c r="A1451">
        <v>1438</v>
      </c>
      <c r="B1451" t="s">
        <v>4619</v>
      </c>
      <c r="C1451" t="s">
        <v>250</v>
      </c>
      <c r="D1451" t="s">
        <v>4647</v>
      </c>
      <c r="E1451" t="s">
        <v>4648</v>
      </c>
      <c r="F1451" s="2">
        <v>21984</v>
      </c>
      <c r="G1451">
        <v>64</v>
      </c>
      <c r="H1451" t="s">
        <v>23</v>
      </c>
      <c r="I1451" t="s">
        <v>35</v>
      </c>
      <c r="J1451" t="s">
        <v>35</v>
      </c>
      <c r="K1451" t="s">
        <v>864</v>
      </c>
      <c r="L1451" t="s">
        <v>528</v>
      </c>
      <c r="M1451" t="s">
        <v>7938</v>
      </c>
      <c r="N1451" t="s">
        <v>7938</v>
      </c>
      <c r="O1451" t="b">
        <v>1</v>
      </c>
      <c r="P1451" t="s">
        <v>7938</v>
      </c>
    </row>
    <row r="1452" spans="1:16" x14ac:dyDescent="0.25">
      <c r="A1452">
        <v>1438</v>
      </c>
      <c r="B1452" t="s">
        <v>4619</v>
      </c>
      <c r="C1452" t="s">
        <v>4650</v>
      </c>
      <c r="D1452" t="s">
        <v>4649</v>
      </c>
      <c r="E1452" t="s">
        <v>4651</v>
      </c>
      <c r="F1452" s="2">
        <v>20073</v>
      </c>
      <c r="G1452">
        <v>69</v>
      </c>
      <c r="H1452" t="s">
        <v>23</v>
      </c>
      <c r="I1452" t="s">
        <v>231</v>
      </c>
      <c r="J1452" t="s">
        <v>232</v>
      </c>
      <c r="K1452" t="s">
        <v>624</v>
      </c>
      <c r="L1452" t="s">
        <v>69</v>
      </c>
      <c r="M1452" t="s">
        <v>7938</v>
      </c>
      <c r="N1452" t="s">
        <v>7938</v>
      </c>
      <c r="O1452" t="b">
        <v>0</v>
      </c>
      <c r="P1452" t="s">
        <v>30</v>
      </c>
    </row>
    <row r="1453" spans="1:16" x14ac:dyDescent="0.25">
      <c r="A1453">
        <v>1438</v>
      </c>
      <c r="B1453" t="s">
        <v>4619</v>
      </c>
      <c r="C1453" t="s">
        <v>4653</v>
      </c>
      <c r="D1453" t="s">
        <v>4652</v>
      </c>
      <c r="E1453" t="s">
        <v>4654</v>
      </c>
      <c r="F1453" s="2">
        <v>21303</v>
      </c>
      <c r="G1453">
        <v>65</v>
      </c>
      <c r="H1453" t="s">
        <v>23</v>
      </c>
      <c r="I1453" t="s">
        <v>35</v>
      </c>
      <c r="J1453" t="s">
        <v>35</v>
      </c>
      <c r="K1453" t="s">
        <v>838</v>
      </c>
      <c r="L1453" t="s">
        <v>378</v>
      </c>
      <c r="M1453" t="s">
        <v>7938</v>
      </c>
      <c r="N1453" t="s">
        <v>7938</v>
      </c>
      <c r="O1453" t="b">
        <v>1</v>
      </c>
      <c r="P1453" t="s">
        <v>30</v>
      </c>
    </row>
    <row r="1454" spans="1:16" x14ac:dyDescent="0.25">
      <c r="A1454">
        <v>1438</v>
      </c>
      <c r="B1454" t="s">
        <v>4619</v>
      </c>
      <c r="C1454" t="s">
        <v>4656</v>
      </c>
      <c r="D1454" t="s">
        <v>4655</v>
      </c>
      <c r="E1454" t="s">
        <v>4657</v>
      </c>
      <c r="F1454" s="2">
        <v>22425</v>
      </c>
      <c r="G1454">
        <v>62</v>
      </c>
      <c r="H1454" t="s">
        <v>23</v>
      </c>
      <c r="I1454" t="s">
        <v>35</v>
      </c>
      <c r="J1454" t="s">
        <v>35</v>
      </c>
      <c r="K1454" t="s">
        <v>110</v>
      </c>
      <c r="L1454" t="s">
        <v>69</v>
      </c>
      <c r="M1454" t="s">
        <v>4658</v>
      </c>
      <c r="N1454" t="s">
        <v>1804</v>
      </c>
      <c r="O1454" t="b">
        <v>1</v>
      </c>
      <c r="P1454" t="s">
        <v>30</v>
      </c>
    </row>
    <row r="1455" spans="1:16" x14ac:dyDescent="0.25">
      <c r="A1455">
        <v>1438</v>
      </c>
      <c r="B1455" t="s">
        <v>4619</v>
      </c>
      <c r="C1455" t="s">
        <v>4659</v>
      </c>
      <c r="D1455" t="s">
        <v>1485</v>
      </c>
      <c r="E1455" t="s">
        <v>4660</v>
      </c>
      <c r="F1455" s="2">
        <v>20658</v>
      </c>
      <c r="G1455">
        <v>67</v>
      </c>
      <c r="H1455" t="s">
        <v>23</v>
      </c>
      <c r="I1455" t="s">
        <v>1363</v>
      </c>
      <c r="J1455" t="s">
        <v>1363</v>
      </c>
      <c r="K1455" t="s">
        <v>1364</v>
      </c>
      <c r="L1455" t="s">
        <v>26</v>
      </c>
      <c r="M1455" t="s">
        <v>7938</v>
      </c>
      <c r="N1455" t="s">
        <v>7938</v>
      </c>
      <c r="O1455" t="b">
        <v>1</v>
      </c>
      <c r="P1455" t="s">
        <v>30</v>
      </c>
    </row>
    <row r="1456" spans="1:16" x14ac:dyDescent="0.25">
      <c r="A1456">
        <v>1438</v>
      </c>
      <c r="B1456" t="s">
        <v>4619</v>
      </c>
      <c r="C1456" t="s">
        <v>4662</v>
      </c>
      <c r="D1456" t="s">
        <v>4661</v>
      </c>
      <c r="E1456" t="s">
        <v>4663</v>
      </c>
      <c r="F1456" s="2">
        <v>30682</v>
      </c>
      <c r="G1456">
        <v>40</v>
      </c>
      <c r="H1456" t="s">
        <v>131</v>
      </c>
      <c r="I1456" t="s">
        <v>1363</v>
      </c>
      <c r="J1456" t="s">
        <v>232</v>
      </c>
      <c r="K1456" t="s">
        <v>4664</v>
      </c>
      <c r="L1456" t="s">
        <v>92</v>
      </c>
      <c r="M1456" t="s">
        <v>7938</v>
      </c>
      <c r="N1456" t="s">
        <v>7938</v>
      </c>
      <c r="O1456" t="b">
        <v>0</v>
      </c>
      <c r="P1456" t="s">
        <v>30</v>
      </c>
    </row>
    <row r="1457" spans="1:16" x14ac:dyDescent="0.25">
      <c r="A1457">
        <v>1438</v>
      </c>
      <c r="B1457" t="s">
        <v>4619</v>
      </c>
      <c r="C1457" t="s">
        <v>3307</v>
      </c>
      <c r="D1457" t="s">
        <v>1172</v>
      </c>
      <c r="E1457" t="s">
        <v>4665</v>
      </c>
      <c r="F1457" s="2">
        <v>22930</v>
      </c>
      <c r="G1457">
        <v>61</v>
      </c>
      <c r="H1457" t="s">
        <v>23</v>
      </c>
      <c r="I1457" t="s">
        <v>384</v>
      </c>
      <c r="J1457" t="s">
        <v>384</v>
      </c>
      <c r="K1457" t="s">
        <v>4666</v>
      </c>
      <c r="L1457" t="s">
        <v>26</v>
      </c>
      <c r="M1457" t="s">
        <v>7938</v>
      </c>
      <c r="N1457" t="s">
        <v>7938</v>
      </c>
      <c r="O1457" t="b">
        <v>1</v>
      </c>
      <c r="P1457" t="s">
        <v>185</v>
      </c>
    </row>
    <row r="1458" spans="1:16" x14ac:dyDescent="0.25">
      <c r="A1458">
        <v>1438</v>
      </c>
      <c r="B1458" t="s">
        <v>4619</v>
      </c>
      <c r="C1458" t="s">
        <v>994</v>
      </c>
      <c r="D1458" t="s">
        <v>4667</v>
      </c>
      <c r="E1458" t="s">
        <v>4668</v>
      </c>
      <c r="F1458" s="2">
        <v>20217</v>
      </c>
      <c r="G1458">
        <v>68</v>
      </c>
      <c r="H1458" t="s">
        <v>23</v>
      </c>
      <c r="I1458" t="s">
        <v>35</v>
      </c>
      <c r="J1458" t="s">
        <v>35</v>
      </c>
      <c r="K1458" t="s">
        <v>1691</v>
      </c>
      <c r="L1458" t="s">
        <v>46</v>
      </c>
      <c r="M1458" t="s">
        <v>7938</v>
      </c>
      <c r="N1458" t="s">
        <v>7938</v>
      </c>
      <c r="O1458" t="b">
        <v>1</v>
      </c>
      <c r="P1458" t="s">
        <v>30</v>
      </c>
    </row>
    <row r="1459" spans="1:16" x14ac:dyDescent="0.25">
      <c r="A1459">
        <v>1438</v>
      </c>
      <c r="B1459" t="s">
        <v>4619</v>
      </c>
      <c r="C1459" t="s">
        <v>2472</v>
      </c>
      <c r="D1459" t="s">
        <v>4669</v>
      </c>
      <c r="E1459" t="s">
        <v>4670</v>
      </c>
      <c r="F1459" s="2">
        <v>25092</v>
      </c>
      <c r="G1459">
        <v>55</v>
      </c>
      <c r="H1459" t="s">
        <v>23</v>
      </c>
      <c r="I1459" t="s">
        <v>35</v>
      </c>
      <c r="J1459" t="s">
        <v>35</v>
      </c>
      <c r="K1459" t="s">
        <v>4671</v>
      </c>
      <c r="L1459" t="s">
        <v>69</v>
      </c>
      <c r="M1459" t="s">
        <v>7938</v>
      </c>
      <c r="N1459" t="s">
        <v>7938</v>
      </c>
      <c r="O1459" t="b">
        <v>1</v>
      </c>
      <c r="P1459" t="s">
        <v>30</v>
      </c>
    </row>
    <row r="1460" spans="1:16" x14ac:dyDescent="0.25">
      <c r="A1460">
        <v>1438</v>
      </c>
      <c r="B1460" t="s">
        <v>4619</v>
      </c>
      <c r="C1460" t="s">
        <v>1591</v>
      </c>
      <c r="D1460" t="s">
        <v>4672</v>
      </c>
      <c r="E1460" t="s">
        <v>4673</v>
      </c>
      <c r="F1460" s="2">
        <v>15577</v>
      </c>
      <c r="G1460">
        <v>81</v>
      </c>
      <c r="H1460" t="s">
        <v>23</v>
      </c>
      <c r="I1460" t="s">
        <v>952</v>
      </c>
      <c r="J1460" t="s">
        <v>952</v>
      </c>
      <c r="K1460" t="s">
        <v>953</v>
      </c>
      <c r="L1460" t="s">
        <v>92</v>
      </c>
      <c r="M1460" t="s">
        <v>7938</v>
      </c>
      <c r="N1460" t="s">
        <v>7938</v>
      </c>
      <c r="O1460" t="b">
        <v>0</v>
      </c>
      <c r="P1460" t="s">
        <v>30</v>
      </c>
    </row>
    <row r="1461" spans="1:16" x14ac:dyDescent="0.25">
      <c r="A1461">
        <v>1438</v>
      </c>
      <c r="B1461" t="s">
        <v>4619</v>
      </c>
      <c r="C1461" t="s">
        <v>4674</v>
      </c>
      <c r="D1461" t="s">
        <v>3660</v>
      </c>
      <c r="E1461" t="s">
        <v>4675</v>
      </c>
      <c r="F1461" s="2">
        <v>21551</v>
      </c>
      <c r="G1461">
        <v>65</v>
      </c>
      <c r="H1461" t="s">
        <v>23</v>
      </c>
      <c r="I1461" t="s">
        <v>181</v>
      </c>
      <c r="J1461" t="s">
        <v>181</v>
      </c>
      <c r="K1461" t="s">
        <v>4676</v>
      </c>
      <c r="L1461" t="s">
        <v>297</v>
      </c>
      <c r="M1461" t="s">
        <v>7938</v>
      </c>
      <c r="N1461" t="s">
        <v>7938</v>
      </c>
      <c r="O1461" t="b">
        <v>1</v>
      </c>
      <c r="P1461" t="s">
        <v>30</v>
      </c>
    </row>
    <row r="1462" spans="1:16" x14ac:dyDescent="0.25">
      <c r="A1462">
        <v>1438</v>
      </c>
      <c r="B1462" t="s">
        <v>4619</v>
      </c>
      <c r="C1462" t="s">
        <v>301</v>
      </c>
      <c r="D1462" t="s">
        <v>680</v>
      </c>
      <c r="E1462" t="s">
        <v>4677</v>
      </c>
      <c r="F1462" s="2">
        <v>22017</v>
      </c>
      <c r="G1462">
        <v>63</v>
      </c>
      <c r="H1462" t="s">
        <v>23</v>
      </c>
      <c r="I1462" t="s">
        <v>35</v>
      </c>
      <c r="J1462" t="s">
        <v>35</v>
      </c>
      <c r="K1462" t="s">
        <v>110</v>
      </c>
      <c r="L1462" t="s">
        <v>26</v>
      </c>
      <c r="M1462" t="s">
        <v>7938</v>
      </c>
      <c r="N1462" t="s">
        <v>7938</v>
      </c>
      <c r="O1462" t="b">
        <v>0</v>
      </c>
      <c r="P1462" t="s">
        <v>185</v>
      </c>
    </row>
    <row r="1463" spans="1:16" x14ac:dyDescent="0.25">
      <c r="A1463">
        <v>1438</v>
      </c>
      <c r="B1463" t="s">
        <v>4619</v>
      </c>
      <c r="C1463" t="s">
        <v>4678</v>
      </c>
      <c r="D1463" t="s">
        <v>394</v>
      </c>
      <c r="E1463" t="s">
        <v>4679</v>
      </c>
      <c r="F1463" s="2">
        <v>28491</v>
      </c>
      <c r="G1463">
        <v>46</v>
      </c>
      <c r="H1463" t="s">
        <v>23</v>
      </c>
      <c r="I1463" t="s">
        <v>896</v>
      </c>
      <c r="J1463" t="s">
        <v>896</v>
      </c>
      <c r="K1463" t="s">
        <v>3675</v>
      </c>
      <c r="L1463" t="s">
        <v>397</v>
      </c>
      <c r="M1463" t="s">
        <v>7938</v>
      </c>
      <c r="N1463" t="s">
        <v>7938</v>
      </c>
      <c r="O1463" t="b">
        <v>0</v>
      </c>
      <c r="P1463" t="s">
        <v>30</v>
      </c>
    </row>
    <row r="1464" spans="1:16" x14ac:dyDescent="0.25">
      <c r="A1464">
        <v>1438</v>
      </c>
      <c r="B1464" t="s">
        <v>4619</v>
      </c>
      <c r="C1464" t="s">
        <v>4680</v>
      </c>
      <c r="D1464" t="s">
        <v>2863</v>
      </c>
      <c r="E1464" t="s">
        <v>4681</v>
      </c>
      <c r="F1464" s="2">
        <v>18856</v>
      </c>
      <c r="G1464">
        <v>72</v>
      </c>
      <c r="H1464" t="s">
        <v>23</v>
      </c>
      <c r="I1464" t="s">
        <v>896</v>
      </c>
      <c r="J1464" t="s">
        <v>896</v>
      </c>
      <c r="K1464" t="s">
        <v>1287</v>
      </c>
      <c r="L1464" t="s">
        <v>340</v>
      </c>
      <c r="M1464" t="s">
        <v>7938</v>
      </c>
      <c r="N1464" t="s">
        <v>7938</v>
      </c>
      <c r="O1464" t="b">
        <v>0</v>
      </c>
      <c r="P1464" t="s">
        <v>334</v>
      </c>
    </row>
    <row r="1465" spans="1:16" x14ac:dyDescent="0.25">
      <c r="A1465">
        <v>1438</v>
      </c>
      <c r="B1465" t="s">
        <v>4619</v>
      </c>
      <c r="C1465" t="s">
        <v>4683</v>
      </c>
      <c r="D1465" t="s">
        <v>4682</v>
      </c>
      <c r="E1465" t="s">
        <v>4684</v>
      </c>
      <c r="F1465" s="2">
        <v>29148</v>
      </c>
      <c r="G1465">
        <v>44</v>
      </c>
      <c r="H1465" t="s">
        <v>131</v>
      </c>
      <c r="I1465" t="s">
        <v>609</v>
      </c>
      <c r="J1465" t="s">
        <v>609</v>
      </c>
      <c r="K1465" t="s">
        <v>610</v>
      </c>
      <c r="L1465" t="s">
        <v>92</v>
      </c>
      <c r="M1465" t="s">
        <v>7938</v>
      </c>
      <c r="N1465" t="s">
        <v>7938</v>
      </c>
      <c r="O1465" t="b">
        <v>0</v>
      </c>
      <c r="P1465" t="s">
        <v>30</v>
      </c>
    </row>
    <row r="1466" spans="1:16" x14ac:dyDescent="0.25">
      <c r="A1466">
        <v>1438</v>
      </c>
      <c r="B1466" t="s">
        <v>4619</v>
      </c>
      <c r="C1466" t="s">
        <v>444</v>
      </c>
      <c r="D1466" t="s">
        <v>4685</v>
      </c>
      <c r="E1466" t="s">
        <v>4686</v>
      </c>
      <c r="F1466" s="2">
        <v>25109</v>
      </c>
      <c r="G1466">
        <v>55</v>
      </c>
      <c r="H1466" t="s">
        <v>23</v>
      </c>
      <c r="I1466" t="s">
        <v>35</v>
      </c>
      <c r="J1466" t="s">
        <v>35</v>
      </c>
      <c r="K1466" t="s">
        <v>110</v>
      </c>
      <c r="L1466" t="s">
        <v>183</v>
      </c>
      <c r="M1466" t="s">
        <v>7938</v>
      </c>
      <c r="N1466" t="s">
        <v>7938</v>
      </c>
      <c r="O1466" t="b">
        <v>1</v>
      </c>
      <c r="P1466" t="s">
        <v>30</v>
      </c>
    </row>
    <row r="1467" spans="1:16" x14ac:dyDescent="0.25">
      <c r="A1467">
        <v>1438</v>
      </c>
      <c r="B1467" t="s">
        <v>4619</v>
      </c>
      <c r="C1467" t="s">
        <v>2722</v>
      </c>
      <c r="D1467" t="s">
        <v>4687</v>
      </c>
      <c r="E1467" t="s">
        <v>4688</v>
      </c>
      <c r="F1467" s="2">
        <v>33866</v>
      </c>
      <c r="G1467">
        <v>31</v>
      </c>
      <c r="H1467" t="s">
        <v>23</v>
      </c>
      <c r="I1467" t="s">
        <v>35</v>
      </c>
      <c r="J1467" t="s">
        <v>35</v>
      </c>
      <c r="K1467" t="s">
        <v>586</v>
      </c>
      <c r="L1467" t="s">
        <v>46</v>
      </c>
      <c r="M1467" t="s">
        <v>4689</v>
      </c>
      <c r="N1467" t="s">
        <v>560</v>
      </c>
      <c r="O1467" t="b">
        <v>1</v>
      </c>
      <c r="P1467" t="s">
        <v>30</v>
      </c>
    </row>
    <row r="1468" spans="1:16" x14ac:dyDescent="0.25">
      <c r="A1468">
        <v>1438</v>
      </c>
      <c r="B1468" t="s">
        <v>4619</v>
      </c>
      <c r="C1468" t="s">
        <v>4691</v>
      </c>
      <c r="D1468" t="s">
        <v>4690</v>
      </c>
      <c r="E1468" t="s">
        <v>4692</v>
      </c>
      <c r="F1468" s="2">
        <v>19387</v>
      </c>
      <c r="G1468">
        <v>71</v>
      </c>
      <c r="H1468" t="s">
        <v>23</v>
      </c>
      <c r="I1468" t="s">
        <v>1768</v>
      </c>
      <c r="J1468" t="s">
        <v>1768</v>
      </c>
      <c r="K1468" t="s">
        <v>1769</v>
      </c>
      <c r="L1468" t="s">
        <v>234</v>
      </c>
      <c r="M1468" t="s">
        <v>7938</v>
      </c>
      <c r="N1468" t="s">
        <v>7938</v>
      </c>
      <c r="O1468" t="b">
        <v>1</v>
      </c>
      <c r="P1468" t="s">
        <v>7938</v>
      </c>
    </row>
    <row r="1469" spans="1:16" x14ac:dyDescent="0.25">
      <c r="A1469">
        <v>1438</v>
      </c>
      <c r="B1469" t="s">
        <v>4619</v>
      </c>
      <c r="C1469" t="s">
        <v>4694</v>
      </c>
      <c r="D1469" t="s">
        <v>4693</v>
      </c>
      <c r="E1469" t="s">
        <v>4695</v>
      </c>
      <c r="F1469" s="2">
        <v>23048</v>
      </c>
      <c r="G1469">
        <v>61</v>
      </c>
      <c r="H1469" t="s">
        <v>23</v>
      </c>
      <c r="I1469" t="s">
        <v>384</v>
      </c>
      <c r="J1469" t="s">
        <v>384</v>
      </c>
      <c r="K1469" t="s">
        <v>4696</v>
      </c>
      <c r="L1469" t="s">
        <v>26</v>
      </c>
      <c r="M1469" t="s">
        <v>7938</v>
      </c>
      <c r="N1469" t="s">
        <v>7938</v>
      </c>
      <c r="O1469" t="b">
        <v>1</v>
      </c>
      <c r="P1469" t="s">
        <v>30</v>
      </c>
    </row>
    <row r="1470" spans="1:16" x14ac:dyDescent="0.25">
      <c r="A1470">
        <v>1438</v>
      </c>
      <c r="B1470" t="s">
        <v>4619</v>
      </c>
      <c r="C1470" t="s">
        <v>4698</v>
      </c>
      <c r="D1470" t="s">
        <v>4697</v>
      </c>
      <c r="E1470" t="s">
        <v>4699</v>
      </c>
      <c r="F1470" s="2">
        <v>21276</v>
      </c>
      <c r="G1470">
        <v>66</v>
      </c>
      <c r="H1470" t="s">
        <v>23</v>
      </c>
      <c r="I1470" t="s">
        <v>181</v>
      </c>
      <c r="J1470" t="s">
        <v>181</v>
      </c>
      <c r="K1470" t="s">
        <v>4072</v>
      </c>
      <c r="L1470" t="s">
        <v>26</v>
      </c>
      <c r="M1470" t="s">
        <v>7938</v>
      </c>
      <c r="N1470" t="s">
        <v>7938</v>
      </c>
      <c r="O1470" t="b">
        <v>1</v>
      </c>
      <c r="P1470" t="s">
        <v>334</v>
      </c>
    </row>
    <row r="1471" spans="1:16" x14ac:dyDescent="0.25">
      <c r="A1471">
        <v>1438</v>
      </c>
      <c r="B1471" t="s">
        <v>4619</v>
      </c>
      <c r="C1471" t="s">
        <v>4701</v>
      </c>
      <c r="D1471" t="s">
        <v>4700</v>
      </c>
      <c r="E1471" t="s">
        <v>4702</v>
      </c>
      <c r="F1471" s="2">
        <v>27169</v>
      </c>
      <c r="G1471">
        <v>49</v>
      </c>
      <c r="H1471" t="s">
        <v>23</v>
      </c>
      <c r="I1471" t="s">
        <v>35</v>
      </c>
      <c r="J1471" t="s">
        <v>35</v>
      </c>
      <c r="K1471" t="s">
        <v>110</v>
      </c>
      <c r="L1471" t="s">
        <v>69</v>
      </c>
      <c r="M1471" t="s">
        <v>7938</v>
      </c>
      <c r="N1471" t="s">
        <v>7938</v>
      </c>
      <c r="O1471" t="b">
        <v>1</v>
      </c>
      <c r="P1471" t="s">
        <v>30</v>
      </c>
    </row>
    <row r="1472" spans="1:16" x14ac:dyDescent="0.25">
      <c r="A1472">
        <v>1438</v>
      </c>
      <c r="B1472" t="s">
        <v>4619</v>
      </c>
      <c r="C1472" t="s">
        <v>165</v>
      </c>
      <c r="D1472" t="s">
        <v>4703</v>
      </c>
      <c r="E1472" t="s">
        <v>4704</v>
      </c>
      <c r="F1472" s="2">
        <v>17271</v>
      </c>
      <c r="G1472">
        <v>76</v>
      </c>
      <c r="H1472" t="s">
        <v>23</v>
      </c>
      <c r="I1472" t="s">
        <v>490</v>
      </c>
      <c r="J1472" t="s">
        <v>35</v>
      </c>
      <c r="K1472" t="s">
        <v>110</v>
      </c>
      <c r="L1472" t="s">
        <v>26</v>
      </c>
      <c r="M1472" t="s">
        <v>7938</v>
      </c>
      <c r="N1472" t="s">
        <v>7938</v>
      </c>
      <c r="O1472" t="b">
        <v>1</v>
      </c>
      <c r="P1472" t="s">
        <v>334</v>
      </c>
    </row>
    <row r="1473" spans="1:16" x14ac:dyDescent="0.25">
      <c r="A1473">
        <v>1438</v>
      </c>
      <c r="B1473" t="s">
        <v>4619</v>
      </c>
      <c r="C1473" t="s">
        <v>4706</v>
      </c>
      <c r="D1473" t="s">
        <v>4705</v>
      </c>
      <c r="E1473" t="s">
        <v>4707</v>
      </c>
      <c r="F1473" s="2">
        <v>28946</v>
      </c>
      <c r="G1473">
        <v>45</v>
      </c>
      <c r="H1473" t="s">
        <v>23</v>
      </c>
      <c r="I1473" t="s">
        <v>489</v>
      </c>
      <c r="J1473" t="s">
        <v>35</v>
      </c>
      <c r="K1473" t="s">
        <v>45</v>
      </c>
      <c r="L1473" t="s">
        <v>397</v>
      </c>
      <c r="M1473" t="s">
        <v>7938</v>
      </c>
      <c r="N1473" t="s">
        <v>7938</v>
      </c>
      <c r="O1473" t="b">
        <v>1</v>
      </c>
      <c r="P1473" t="s">
        <v>30</v>
      </c>
    </row>
    <row r="1474" spans="1:16" x14ac:dyDescent="0.25">
      <c r="A1474">
        <v>1438</v>
      </c>
      <c r="B1474" t="s">
        <v>4619</v>
      </c>
      <c r="C1474" t="s">
        <v>3332</v>
      </c>
      <c r="D1474" t="s">
        <v>4708</v>
      </c>
      <c r="E1474" t="s">
        <v>4709</v>
      </c>
      <c r="F1474" s="2">
        <v>24473</v>
      </c>
      <c r="G1474">
        <v>57</v>
      </c>
      <c r="H1474" t="s">
        <v>23</v>
      </c>
      <c r="I1474" t="s">
        <v>231</v>
      </c>
      <c r="J1474" t="s">
        <v>231</v>
      </c>
      <c r="K1474" t="s">
        <v>4710</v>
      </c>
      <c r="L1474" t="s">
        <v>26</v>
      </c>
      <c r="M1474" t="s">
        <v>7938</v>
      </c>
      <c r="N1474" t="s">
        <v>7938</v>
      </c>
      <c r="O1474" t="b">
        <v>0</v>
      </c>
      <c r="P1474" t="s">
        <v>185</v>
      </c>
    </row>
    <row r="1475" spans="1:16" x14ac:dyDescent="0.25">
      <c r="A1475">
        <v>1438</v>
      </c>
      <c r="B1475" t="s">
        <v>4619</v>
      </c>
      <c r="C1475" t="s">
        <v>4711</v>
      </c>
      <c r="D1475" t="s">
        <v>4708</v>
      </c>
      <c r="E1475" t="s">
        <v>4712</v>
      </c>
      <c r="F1475" s="2">
        <v>26575</v>
      </c>
      <c r="G1475">
        <v>51</v>
      </c>
      <c r="H1475" t="s">
        <v>23</v>
      </c>
      <c r="I1475" t="s">
        <v>231</v>
      </c>
      <c r="J1475" t="s">
        <v>231</v>
      </c>
      <c r="K1475" t="s">
        <v>4710</v>
      </c>
      <c r="L1475" t="s">
        <v>26</v>
      </c>
      <c r="M1475" t="s">
        <v>7938</v>
      </c>
      <c r="N1475" t="s">
        <v>7938</v>
      </c>
      <c r="O1475" t="b">
        <v>0</v>
      </c>
      <c r="P1475" t="s">
        <v>185</v>
      </c>
    </row>
    <row r="1476" spans="1:16" x14ac:dyDescent="0.25">
      <c r="A1476">
        <v>1438</v>
      </c>
      <c r="B1476" t="s">
        <v>4619</v>
      </c>
      <c r="C1476" t="s">
        <v>175</v>
      </c>
      <c r="D1476" t="s">
        <v>4708</v>
      </c>
      <c r="E1476" t="s">
        <v>4713</v>
      </c>
      <c r="F1476" s="2">
        <v>28881</v>
      </c>
      <c r="G1476">
        <v>45</v>
      </c>
      <c r="H1476" t="s">
        <v>131</v>
      </c>
      <c r="I1476" t="s">
        <v>231</v>
      </c>
      <c r="J1476" t="s">
        <v>231</v>
      </c>
      <c r="K1476" t="s">
        <v>4710</v>
      </c>
      <c r="L1476" t="s">
        <v>26</v>
      </c>
      <c r="M1476" t="s">
        <v>7938</v>
      </c>
      <c r="N1476" t="s">
        <v>7938</v>
      </c>
      <c r="O1476" t="b">
        <v>0</v>
      </c>
      <c r="P1476" t="s">
        <v>185</v>
      </c>
    </row>
    <row r="1477" spans="1:16" x14ac:dyDescent="0.25">
      <c r="A1477">
        <v>1438</v>
      </c>
      <c r="B1477" t="s">
        <v>4619</v>
      </c>
      <c r="C1477" t="s">
        <v>4715</v>
      </c>
      <c r="D1477" t="s">
        <v>4714</v>
      </c>
      <c r="E1477" t="s">
        <v>4716</v>
      </c>
      <c r="F1477" s="2">
        <v>23596</v>
      </c>
      <c r="G1477">
        <v>59</v>
      </c>
      <c r="H1477" t="s">
        <v>23</v>
      </c>
      <c r="I1477" t="s">
        <v>35</v>
      </c>
      <c r="J1477" t="s">
        <v>232</v>
      </c>
      <c r="K1477" t="s">
        <v>3296</v>
      </c>
      <c r="L1477" t="s">
        <v>307</v>
      </c>
      <c r="M1477" t="s">
        <v>7938</v>
      </c>
      <c r="N1477" t="s">
        <v>7938</v>
      </c>
      <c r="O1477" t="b">
        <v>1</v>
      </c>
      <c r="P1477" t="s">
        <v>185</v>
      </c>
    </row>
    <row r="1478" spans="1:16" x14ac:dyDescent="0.25">
      <c r="A1478">
        <v>1438</v>
      </c>
      <c r="B1478" t="s">
        <v>4619</v>
      </c>
      <c r="C1478" t="s">
        <v>4718</v>
      </c>
      <c r="D1478" t="s">
        <v>4717</v>
      </c>
      <c r="E1478" t="s">
        <v>4719</v>
      </c>
      <c r="F1478" s="2">
        <v>17168</v>
      </c>
      <c r="G1478">
        <v>77</v>
      </c>
      <c r="H1478" t="s">
        <v>23</v>
      </c>
      <c r="I1478" t="s">
        <v>384</v>
      </c>
      <c r="J1478" t="s">
        <v>384</v>
      </c>
      <c r="K1478" t="s">
        <v>4720</v>
      </c>
      <c r="L1478" t="s">
        <v>424</v>
      </c>
      <c r="M1478" t="s">
        <v>7938</v>
      </c>
      <c r="N1478" t="s">
        <v>7938</v>
      </c>
      <c r="O1478" t="b">
        <v>1</v>
      </c>
      <c r="P1478" t="s">
        <v>479</v>
      </c>
    </row>
    <row r="1479" spans="1:16" x14ac:dyDescent="0.25">
      <c r="A1479">
        <v>1438</v>
      </c>
      <c r="B1479" t="s">
        <v>4619</v>
      </c>
      <c r="C1479" t="s">
        <v>4721</v>
      </c>
      <c r="D1479" t="s">
        <v>4560</v>
      </c>
      <c r="E1479" t="s">
        <v>4722</v>
      </c>
      <c r="F1479" s="2">
        <v>21856</v>
      </c>
      <c r="G1479">
        <v>64</v>
      </c>
      <c r="H1479" t="s">
        <v>23</v>
      </c>
      <c r="I1479" t="s">
        <v>231</v>
      </c>
      <c r="J1479" t="s">
        <v>231</v>
      </c>
      <c r="K1479" t="s">
        <v>4562</v>
      </c>
      <c r="L1479" t="s">
        <v>69</v>
      </c>
      <c r="M1479" t="s">
        <v>7938</v>
      </c>
      <c r="N1479" t="s">
        <v>7938</v>
      </c>
      <c r="O1479" t="b">
        <v>0</v>
      </c>
      <c r="P1479" t="s">
        <v>30</v>
      </c>
    </row>
    <row r="1480" spans="1:16" x14ac:dyDescent="0.25">
      <c r="A1480">
        <v>1438</v>
      </c>
      <c r="B1480" t="s">
        <v>4619</v>
      </c>
      <c r="C1480" t="s">
        <v>4724</v>
      </c>
      <c r="D1480" t="s">
        <v>4723</v>
      </c>
      <c r="E1480" t="s">
        <v>4725</v>
      </c>
      <c r="F1480" s="2">
        <v>20348</v>
      </c>
      <c r="G1480">
        <v>68</v>
      </c>
      <c r="H1480" t="s">
        <v>23</v>
      </c>
      <c r="I1480" t="s">
        <v>90</v>
      </c>
      <c r="J1480" t="s">
        <v>90</v>
      </c>
      <c r="K1480" t="s">
        <v>1885</v>
      </c>
      <c r="L1480" t="s">
        <v>397</v>
      </c>
      <c r="M1480" t="s">
        <v>7938</v>
      </c>
      <c r="N1480" t="s">
        <v>7938</v>
      </c>
      <c r="O1480" t="b">
        <v>1</v>
      </c>
      <c r="P1480" t="s">
        <v>30</v>
      </c>
    </row>
    <row r="1481" spans="1:16" x14ac:dyDescent="0.25">
      <c r="A1481">
        <v>1438</v>
      </c>
      <c r="B1481" t="s">
        <v>4619</v>
      </c>
      <c r="C1481" t="s">
        <v>4726</v>
      </c>
      <c r="D1481" t="s">
        <v>3799</v>
      </c>
      <c r="E1481" t="s">
        <v>4727</v>
      </c>
      <c r="F1481" s="2">
        <v>21062</v>
      </c>
      <c r="G1481">
        <v>66</v>
      </c>
      <c r="H1481" t="s">
        <v>23</v>
      </c>
      <c r="I1481" t="s">
        <v>90</v>
      </c>
      <c r="J1481" t="s">
        <v>90</v>
      </c>
      <c r="K1481" t="s">
        <v>1885</v>
      </c>
      <c r="L1481" t="s">
        <v>528</v>
      </c>
      <c r="M1481" t="s">
        <v>7938</v>
      </c>
      <c r="N1481" t="s">
        <v>7938</v>
      </c>
      <c r="O1481" t="b">
        <v>1</v>
      </c>
      <c r="P1481" t="s">
        <v>30</v>
      </c>
    </row>
    <row r="1482" spans="1:16" x14ac:dyDescent="0.25">
      <c r="A1482">
        <v>1438</v>
      </c>
      <c r="B1482" t="s">
        <v>4619</v>
      </c>
      <c r="C1482" t="s">
        <v>1155</v>
      </c>
      <c r="D1482" t="s">
        <v>4728</v>
      </c>
      <c r="E1482" t="s">
        <v>4729</v>
      </c>
      <c r="F1482" s="2">
        <v>25832</v>
      </c>
      <c r="G1482">
        <v>53</v>
      </c>
      <c r="H1482" t="s">
        <v>23</v>
      </c>
      <c r="I1482" t="s">
        <v>332</v>
      </c>
      <c r="J1482" t="s">
        <v>332</v>
      </c>
      <c r="K1482" t="s">
        <v>333</v>
      </c>
      <c r="L1482" t="s">
        <v>69</v>
      </c>
      <c r="M1482" t="s">
        <v>4730</v>
      </c>
      <c r="N1482" t="s">
        <v>4731</v>
      </c>
      <c r="O1482" t="b">
        <v>1</v>
      </c>
      <c r="P1482" t="s">
        <v>30</v>
      </c>
    </row>
    <row r="1483" spans="1:16" x14ac:dyDescent="0.25">
      <c r="A1483">
        <v>1438</v>
      </c>
      <c r="B1483" t="s">
        <v>4619</v>
      </c>
      <c r="C1483" t="s">
        <v>3384</v>
      </c>
      <c r="D1483" t="s">
        <v>4732</v>
      </c>
      <c r="E1483" t="s">
        <v>4733</v>
      </c>
      <c r="F1483" s="2">
        <v>25763</v>
      </c>
      <c r="G1483">
        <v>53</v>
      </c>
      <c r="H1483" t="s">
        <v>131</v>
      </c>
      <c r="I1483" t="s">
        <v>231</v>
      </c>
      <c r="J1483" t="s">
        <v>231</v>
      </c>
      <c r="K1483" t="s">
        <v>4734</v>
      </c>
      <c r="L1483" t="s">
        <v>46</v>
      </c>
      <c r="M1483" t="s">
        <v>7938</v>
      </c>
      <c r="N1483" t="s">
        <v>7938</v>
      </c>
      <c r="O1483" t="b">
        <v>0</v>
      </c>
      <c r="P1483" t="s">
        <v>30</v>
      </c>
    </row>
    <row r="1484" spans="1:16" x14ac:dyDescent="0.25">
      <c r="A1484">
        <v>1438</v>
      </c>
      <c r="B1484" t="s">
        <v>4619</v>
      </c>
      <c r="C1484" t="s">
        <v>417</v>
      </c>
      <c r="D1484" t="s">
        <v>4735</v>
      </c>
      <c r="E1484" t="s">
        <v>4736</v>
      </c>
      <c r="F1484" s="2">
        <v>27535</v>
      </c>
      <c r="G1484">
        <v>48</v>
      </c>
      <c r="H1484" t="s">
        <v>23</v>
      </c>
      <c r="I1484" t="s">
        <v>35</v>
      </c>
      <c r="J1484" t="s">
        <v>35</v>
      </c>
      <c r="K1484" t="s">
        <v>2250</v>
      </c>
      <c r="L1484" t="s">
        <v>397</v>
      </c>
      <c r="M1484" t="s">
        <v>7938</v>
      </c>
      <c r="N1484" t="s">
        <v>7938</v>
      </c>
      <c r="O1484" t="b">
        <v>0</v>
      </c>
      <c r="P1484" t="s">
        <v>334</v>
      </c>
    </row>
    <row r="1485" spans="1:16" x14ac:dyDescent="0.25">
      <c r="A1485">
        <v>1438</v>
      </c>
      <c r="B1485" t="s">
        <v>4619</v>
      </c>
      <c r="C1485" t="s">
        <v>4738</v>
      </c>
      <c r="D1485" t="s">
        <v>4737</v>
      </c>
      <c r="E1485" t="s">
        <v>4739</v>
      </c>
      <c r="F1485" s="2">
        <v>18537</v>
      </c>
      <c r="G1485">
        <v>73</v>
      </c>
      <c r="H1485" t="s">
        <v>131</v>
      </c>
      <c r="I1485" t="s">
        <v>962</v>
      </c>
      <c r="J1485" t="s">
        <v>962</v>
      </c>
      <c r="K1485" t="s">
        <v>963</v>
      </c>
      <c r="L1485" t="s">
        <v>92</v>
      </c>
      <c r="M1485" t="s">
        <v>7938</v>
      </c>
      <c r="N1485" t="s">
        <v>7938</v>
      </c>
      <c r="O1485" t="b">
        <v>0</v>
      </c>
      <c r="P1485" t="s">
        <v>30</v>
      </c>
    </row>
    <row r="1486" spans="1:16" x14ac:dyDescent="0.25">
      <c r="A1486">
        <v>1438</v>
      </c>
      <c r="B1486" t="s">
        <v>4619</v>
      </c>
      <c r="C1486" t="s">
        <v>142</v>
      </c>
      <c r="D1486" t="s">
        <v>4740</v>
      </c>
      <c r="E1486" t="s">
        <v>4741</v>
      </c>
      <c r="F1486" s="2">
        <v>14624</v>
      </c>
      <c r="G1486">
        <v>84</v>
      </c>
      <c r="H1486" t="s">
        <v>23</v>
      </c>
      <c r="I1486" t="s">
        <v>332</v>
      </c>
      <c r="J1486" t="s">
        <v>262</v>
      </c>
      <c r="K1486" t="s">
        <v>262</v>
      </c>
      <c r="L1486" t="s">
        <v>234</v>
      </c>
      <c r="M1486" t="s">
        <v>7938</v>
      </c>
      <c r="N1486" t="s">
        <v>7938</v>
      </c>
      <c r="O1486" t="b">
        <v>1</v>
      </c>
      <c r="P1486" t="s">
        <v>30</v>
      </c>
    </row>
    <row r="1487" spans="1:16" x14ac:dyDescent="0.25">
      <c r="A1487">
        <v>1438</v>
      </c>
      <c r="B1487" t="s">
        <v>4619</v>
      </c>
      <c r="C1487" t="s">
        <v>3600</v>
      </c>
      <c r="D1487" t="s">
        <v>4742</v>
      </c>
      <c r="E1487" t="s">
        <v>4743</v>
      </c>
      <c r="F1487" s="2">
        <v>25621</v>
      </c>
      <c r="G1487">
        <v>54</v>
      </c>
      <c r="H1487" t="s">
        <v>23</v>
      </c>
      <c r="I1487" t="s">
        <v>90</v>
      </c>
      <c r="J1487" t="s">
        <v>207</v>
      </c>
      <c r="K1487" t="s">
        <v>207</v>
      </c>
      <c r="L1487" t="s">
        <v>378</v>
      </c>
      <c r="M1487" t="s">
        <v>7938</v>
      </c>
      <c r="N1487" t="s">
        <v>7938</v>
      </c>
      <c r="O1487" t="b">
        <v>1</v>
      </c>
      <c r="P1487" t="s">
        <v>185</v>
      </c>
    </row>
    <row r="1488" spans="1:16" x14ac:dyDescent="0.25">
      <c r="A1488">
        <v>1438</v>
      </c>
      <c r="B1488" t="s">
        <v>4619</v>
      </c>
      <c r="C1488" t="s">
        <v>584</v>
      </c>
      <c r="D1488" t="s">
        <v>4744</v>
      </c>
      <c r="E1488" t="s">
        <v>4745</v>
      </c>
      <c r="F1488" s="2">
        <v>16967</v>
      </c>
      <c r="G1488">
        <v>77</v>
      </c>
      <c r="H1488" t="s">
        <v>23</v>
      </c>
      <c r="I1488" t="s">
        <v>35</v>
      </c>
      <c r="J1488" t="s">
        <v>35</v>
      </c>
      <c r="K1488" t="s">
        <v>291</v>
      </c>
      <c r="L1488" t="s">
        <v>397</v>
      </c>
      <c r="M1488" t="s">
        <v>7938</v>
      </c>
      <c r="N1488" t="s">
        <v>7938</v>
      </c>
      <c r="O1488" t="b">
        <v>0</v>
      </c>
      <c r="P1488" t="s">
        <v>185</v>
      </c>
    </row>
    <row r="1489" spans="1:16" x14ac:dyDescent="0.25">
      <c r="A1489">
        <v>1438</v>
      </c>
      <c r="B1489" t="s">
        <v>4619</v>
      </c>
      <c r="C1489" t="s">
        <v>4747</v>
      </c>
      <c r="D1489" t="s">
        <v>4746</v>
      </c>
      <c r="E1489" t="s">
        <v>4748</v>
      </c>
      <c r="F1489" s="2">
        <v>26598</v>
      </c>
      <c r="G1489">
        <v>51</v>
      </c>
      <c r="H1489" t="s">
        <v>23</v>
      </c>
      <c r="I1489" t="s">
        <v>2291</v>
      </c>
      <c r="J1489" t="s">
        <v>35</v>
      </c>
      <c r="K1489" t="s">
        <v>4749</v>
      </c>
      <c r="L1489" t="s">
        <v>183</v>
      </c>
      <c r="M1489" t="s">
        <v>4750</v>
      </c>
      <c r="N1489" t="s">
        <v>974</v>
      </c>
      <c r="O1489" t="b">
        <v>1</v>
      </c>
      <c r="P1489" t="s">
        <v>30</v>
      </c>
    </row>
    <row r="1490" spans="1:16" x14ac:dyDescent="0.25">
      <c r="A1490">
        <v>1438</v>
      </c>
      <c r="B1490" t="s">
        <v>4619</v>
      </c>
      <c r="C1490" t="s">
        <v>165</v>
      </c>
      <c r="D1490" t="s">
        <v>4751</v>
      </c>
      <c r="E1490" t="s">
        <v>4752</v>
      </c>
      <c r="F1490" s="2">
        <v>14099</v>
      </c>
      <c r="G1490">
        <v>85</v>
      </c>
      <c r="H1490" t="s">
        <v>23</v>
      </c>
      <c r="I1490" t="s">
        <v>35</v>
      </c>
      <c r="J1490" t="s">
        <v>35</v>
      </c>
      <c r="K1490" t="s">
        <v>110</v>
      </c>
      <c r="L1490" t="s">
        <v>397</v>
      </c>
      <c r="M1490" t="s">
        <v>7938</v>
      </c>
      <c r="N1490" t="s">
        <v>7938</v>
      </c>
      <c r="O1490" t="b">
        <v>1</v>
      </c>
      <c r="P1490" t="s">
        <v>185</v>
      </c>
    </row>
    <row r="1491" spans="1:16" x14ac:dyDescent="0.25">
      <c r="A1491">
        <v>1438</v>
      </c>
      <c r="B1491" t="s">
        <v>4619</v>
      </c>
      <c r="C1491" t="s">
        <v>4753</v>
      </c>
      <c r="D1491" t="s">
        <v>703</v>
      </c>
      <c r="E1491" t="s">
        <v>4754</v>
      </c>
      <c r="F1491" s="2">
        <v>17899</v>
      </c>
      <c r="G1491">
        <v>75</v>
      </c>
      <c r="H1491" t="s">
        <v>23</v>
      </c>
      <c r="I1491" t="s">
        <v>181</v>
      </c>
      <c r="J1491" t="s">
        <v>181</v>
      </c>
      <c r="K1491" t="s">
        <v>1862</v>
      </c>
      <c r="L1491" t="s">
        <v>297</v>
      </c>
      <c r="M1491" t="s">
        <v>7938</v>
      </c>
      <c r="N1491" t="s">
        <v>7938</v>
      </c>
      <c r="O1491" t="b">
        <v>1</v>
      </c>
      <c r="P1491" t="s">
        <v>185</v>
      </c>
    </row>
    <row r="1492" spans="1:16" x14ac:dyDescent="0.25">
      <c r="A1492">
        <v>1438</v>
      </c>
      <c r="B1492" t="s">
        <v>4619</v>
      </c>
      <c r="C1492" t="s">
        <v>3838</v>
      </c>
      <c r="D1492" t="s">
        <v>3076</v>
      </c>
      <c r="E1492" t="s">
        <v>4755</v>
      </c>
      <c r="F1492" s="2" t="s">
        <v>7938</v>
      </c>
      <c r="G1492">
        <v>54</v>
      </c>
      <c r="H1492" t="s">
        <v>23</v>
      </c>
      <c r="I1492" t="s">
        <v>181</v>
      </c>
      <c r="J1492" t="s">
        <v>181</v>
      </c>
      <c r="K1492" t="s">
        <v>880</v>
      </c>
      <c r="L1492" t="s">
        <v>297</v>
      </c>
      <c r="M1492" t="s">
        <v>7938</v>
      </c>
      <c r="N1492" t="s">
        <v>7938</v>
      </c>
      <c r="O1492" t="b">
        <v>1</v>
      </c>
      <c r="P1492" t="s">
        <v>185</v>
      </c>
    </row>
    <row r="1493" spans="1:16" x14ac:dyDescent="0.25">
      <c r="A1493">
        <v>1438</v>
      </c>
      <c r="B1493" t="s">
        <v>4619</v>
      </c>
      <c r="C1493" t="s">
        <v>4757</v>
      </c>
      <c r="D1493" t="s">
        <v>4756</v>
      </c>
      <c r="E1493" t="s">
        <v>4758</v>
      </c>
      <c r="F1493" s="2">
        <v>23468</v>
      </c>
      <c r="G1493">
        <v>60</v>
      </c>
      <c r="H1493" t="s">
        <v>23</v>
      </c>
      <c r="I1493" t="s">
        <v>262</v>
      </c>
      <c r="J1493" t="s">
        <v>262</v>
      </c>
      <c r="K1493" t="s">
        <v>262</v>
      </c>
      <c r="L1493" t="s">
        <v>297</v>
      </c>
      <c r="M1493" t="s">
        <v>7938</v>
      </c>
      <c r="N1493" t="s">
        <v>7938</v>
      </c>
      <c r="O1493" t="b">
        <v>1</v>
      </c>
      <c r="P1493" t="s">
        <v>30</v>
      </c>
    </row>
    <row r="1494" spans="1:16" x14ac:dyDescent="0.25">
      <c r="A1494">
        <v>1438</v>
      </c>
      <c r="B1494" t="s">
        <v>4619</v>
      </c>
      <c r="C1494" t="s">
        <v>4760</v>
      </c>
      <c r="D1494" t="s">
        <v>4759</v>
      </c>
      <c r="E1494" t="s">
        <v>4761</v>
      </c>
      <c r="F1494" s="2">
        <v>25309</v>
      </c>
      <c r="G1494">
        <v>54</v>
      </c>
      <c r="H1494" t="s">
        <v>131</v>
      </c>
      <c r="I1494" t="s">
        <v>887</v>
      </c>
      <c r="J1494" t="s">
        <v>887</v>
      </c>
      <c r="K1494" t="s">
        <v>4762</v>
      </c>
      <c r="L1494" t="s">
        <v>169</v>
      </c>
      <c r="M1494" t="s">
        <v>7938</v>
      </c>
      <c r="N1494" t="s">
        <v>7938</v>
      </c>
      <c r="O1494" t="b">
        <v>1</v>
      </c>
      <c r="P1494" t="s">
        <v>185</v>
      </c>
    </row>
    <row r="1495" spans="1:16" x14ac:dyDescent="0.25">
      <c r="A1495">
        <v>1438</v>
      </c>
      <c r="B1495" t="s">
        <v>4619</v>
      </c>
      <c r="C1495" t="s">
        <v>994</v>
      </c>
      <c r="D1495" t="s">
        <v>4763</v>
      </c>
      <c r="E1495" t="s">
        <v>4764</v>
      </c>
      <c r="F1495" s="2">
        <v>29554</v>
      </c>
      <c r="G1495">
        <v>43</v>
      </c>
      <c r="H1495" t="s">
        <v>23</v>
      </c>
      <c r="I1495" t="s">
        <v>35</v>
      </c>
      <c r="J1495" t="s">
        <v>35</v>
      </c>
      <c r="K1495" t="s">
        <v>4765</v>
      </c>
      <c r="L1495" t="s">
        <v>397</v>
      </c>
      <c r="M1495" t="s">
        <v>7938</v>
      </c>
      <c r="N1495" t="s">
        <v>7938</v>
      </c>
      <c r="O1495" t="b">
        <v>1</v>
      </c>
      <c r="P1495" t="s">
        <v>479</v>
      </c>
    </row>
    <row r="1496" spans="1:16" x14ac:dyDescent="0.25">
      <c r="A1496">
        <v>1438</v>
      </c>
      <c r="B1496" t="s">
        <v>4619</v>
      </c>
      <c r="C1496" t="s">
        <v>4767</v>
      </c>
      <c r="D1496" t="s">
        <v>4766</v>
      </c>
      <c r="E1496" t="s">
        <v>4768</v>
      </c>
      <c r="F1496" s="2">
        <v>19012</v>
      </c>
      <c r="G1496">
        <v>72</v>
      </c>
      <c r="H1496" t="s">
        <v>131</v>
      </c>
      <c r="I1496" t="s">
        <v>35</v>
      </c>
      <c r="J1496" t="s">
        <v>35</v>
      </c>
      <c r="K1496" t="s">
        <v>2006</v>
      </c>
      <c r="L1496" t="s">
        <v>297</v>
      </c>
      <c r="M1496" t="s">
        <v>7938</v>
      </c>
      <c r="N1496" t="s">
        <v>7938</v>
      </c>
      <c r="O1496" t="b">
        <v>0</v>
      </c>
      <c r="P1496" t="s">
        <v>30</v>
      </c>
    </row>
    <row r="1497" spans="1:16" x14ac:dyDescent="0.25">
      <c r="A1497">
        <v>1496</v>
      </c>
      <c r="B1497" t="s">
        <v>4769</v>
      </c>
      <c r="C1497" t="s">
        <v>4215</v>
      </c>
      <c r="D1497" t="s">
        <v>4770</v>
      </c>
      <c r="E1497" t="s">
        <v>4771</v>
      </c>
      <c r="F1497" s="2">
        <v>29215</v>
      </c>
      <c r="G1497">
        <v>44</v>
      </c>
      <c r="H1497" t="s">
        <v>23</v>
      </c>
      <c r="I1497" t="s">
        <v>355</v>
      </c>
      <c r="J1497" t="s">
        <v>355</v>
      </c>
      <c r="K1497" t="s">
        <v>619</v>
      </c>
      <c r="L1497" t="s">
        <v>46</v>
      </c>
      <c r="M1497" t="s">
        <v>7938</v>
      </c>
      <c r="N1497" t="s">
        <v>7938</v>
      </c>
      <c r="O1497" t="b">
        <v>1</v>
      </c>
      <c r="P1497" t="s">
        <v>30</v>
      </c>
    </row>
    <row r="1498" spans="1:16" x14ac:dyDescent="0.25">
      <c r="A1498">
        <v>1496</v>
      </c>
      <c r="B1498" t="s">
        <v>4769</v>
      </c>
      <c r="C1498" t="s">
        <v>4773</v>
      </c>
      <c r="D1498" t="s">
        <v>4772</v>
      </c>
      <c r="E1498" t="s">
        <v>4774</v>
      </c>
      <c r="F1498" s="2">
        <v>24459</v>
      </c>
      <c r="G1498">
        <v>57</v>
      </c>
      <c r="H1498" t="s">
        <v>23</v>
      </c>
      <c r="I1498" t="s">
        <v>2850</v>
      </c>
      <c r="J1498" t="s">
        <v>2850</v>
      </c>
      <c r="K1498" t="s">
        <v>4775</v>
      </c>
      <c r="L1498" t="s">
        <v>378</v>
      </c>
      <c r="M1498" t="s">
        <v>7938</v>
      </c>
      <c r="N1498" t="s">
        <v>7938</v>
      </c>
      <c r="O1498" t="b">
        <v>1</v>
      </c>
      <c r="P1498" t="s">
        <v>30</v>
      </c>
    </row>
    <row r="1499" spans="1:16" x14ac:dyDescent="0.25">
      <c r="A1499">
        <v>1496</v>
      </c>
      <c r="B1499" t="s">
        <v>4769</v>
      </c>
      <c r="C1499" t="s">
        <v>394</v>
      </c>
      <c r="D1499" t="s">
        <v>2186</v>
      </c>
      <c r="E1499" t="s">
        <v>4776</v>
      </c>
      <c r="F1499" s="2">
        <v>20599</v>
      </c>
      <c r="G1499">
        <v>67</v>
      </c>
      <c r="H1499" t="s">
        <v>23</v>
      </c>
      <c r="I1499" t="s">
        <v>35</v>
      </c>
      <c r="J1499" t="s">
        <v>35</v>
      </c>
      <c r="K1499" t="s">
        <v>160</v>
      </c>
      <c r="L1499" t="s">
        <v>378</v>
      </c>
      <c r="M1499" t="s">
        <v>7938</v>
      </c>
      <c r="N1499" t="s">
        <v>7938</v>
      </c>
      <c r="O1499" t="b">
        <v>0</v>
      </c>
      <c r="P1499" t="s">
        <v>185</v>
      </c>
    </row>
    <row r="1500" spans="1:16" x14ac:dyDescent="0.25">
      <c r="A1500">
        <v>1496</v>
      </c>
      <c r="B1500" t="s">
        <v>4769</v>
      </c>
      <c r="C1500" t="s">
        <v>4778</v>
      </c>
      <c r="D1500" t="s">
        <v>4777</v>
      </c>
      <c r="E1500" t="s">
        <v>4779</v>
      </c>
      <c r="F1500" s="2">
        <v>27948</v>
      </c>
      <c r="G1500">
        <v>47</v>
      </c>
      <c r="H1500" t="s">
        <v>23</v>
      </c>
      <c r="I1500" t="s">
        <v>384</v>
      </c>
      <c r="J1500" t="s">
        <v>384</v>
      </c>
      <c r="K1500" t="s">
        <v>2200</v>
      </c>
      <c r="L1500" t="s">
        <v>69</v>
      </c>
      <c r="M1500" t="s">
        <v>7938</v>
      </c>
      <c r="N1500" t="s">
        <v>385</v>
      </c>
      <c r="O1500" t="b">
        <v>1</v>
      </c>
      <c r="P1500" t="s">
        <v>479</v>
      </c>
    </row>
    <row r="1501" spans="1:16" x14ac:dyDescent="0.25">
      <c r="A1501">
        <v>1496</v>
      </c>
      <c r="B1501" t="s">
        <v>4769</v>
      </c>
      <c r="C1501" t="s">
        <v>4781</v>
      </c>
      <c r="D1501" t="s">
        <v>4780</v>
      </c>
      <c r="E1501" t="s">
        <v>4782</v>
      </c>
      <c r="F1501" s="2">
        <v>21932</v>
      </c>
      <c r="G1501">
        <v>64</v>
      </c>
      <c r="H1501" t="s">
        <v>23</v>
      </c>
      <c r="I1501" t="s">
        <v>355</v>
      </c>
      <c r="J1501" t="s">
        <v>4783</v>
      </c>
      <c r="K1501" t="s">
        <v>4784</v>
      </c>
      <c r="L1501" t="s">
        <v>26</v>
      </c>
      <c r="M1501" t="s">
        <v>7938</v>
      </c>
      <c r="N1501" t="s">
        <v>7938</v>
      </c>
      <c r="O1501" t="b">
        <v>1</v>
      </c>
      <c r="P1501" t="s">
        <v>334</v>
      </c>
    </row>
    <row r="1502" spans="1:16" x14ac:dyDescent="0.25">
      <c r="A1502">
        <v>1496</v>
      </c>
      <c r="B1502" t="s">
        <v>4769</v>
      </c>
      <c r="C1502" t="s">
        <v>301</v>
      </c>
      <c r="D1502" t="s">
        <v>4785</v>
      </c>
      <c r="E1502" t="s">
        <v>4786</v>
      </c>
      <c r="F1502" s="2">
        <v>11631</v>
      </c>
      <c r="G1502">
        <v>92</v>
      </c>
      <c r="H1502" t="s">
        <v>23</v>
      </c>
      <c r="I1502" t="s">
        <v>35</v>
      </c>
      <c r="J1502" t="s">
        <v>35</v>
      </c>
      <c r="K1502" t="s">
        <v>339</v>
      </c>
      <c r="L1502" t="s">
        <v>340</v>
      </c>
      <c r="M1502" t="s">
        <v>7938</v>
      </c>
      <c r="N1502" t="s">
        <v>7938</v>
      </c>
      <c r="O1502" t="b">
        <v>1</v>
      </c>
      <c r="P1502" t="s">
        <v>30</v>
      </c>
    </row>
    <row r="1503" spans="1:16" x14ac:dyDescent="0.25">
      <c r="A1503">
        <v>1496</v>
      </c>
      <c r="B1503" t="s">
        <v>4769</v>
      </c>
      <c r="C1503" t="s">
        <v>4788</v>
      </c>
      <c r="D1503" t="s">
        <v>4787</v>
      </c>
      <c r="E1503" t="s">
        <v>4789</v>
      </c>
      <c r="F1503" s="2">
        <v>18148</v>
      </c>
      <c r="G1503">
        <v>74</v>
      </c>
      <c r="H1503" t="s">
        <v>23</v>
      </c>
      <c r="I1503" t="s">
        <v>35</v>
      </c>
      <c r="J1503" t="s">
        <v>35</v>
      </c>
      <c r="K1503" t="s">
        <v>4790</v>
      </c>
      <c r="L1503" t="s">
        <v>26</v>
      </c>
      <c r="M1503" t="s">
        <v>7938</v>
      </c>
      <c r="N1503" t="s">
        <v>7938</v>
      </c>
      <c r="O1503" t="b">
        <v>1</v>
      </c>
      <c r="P1503" t="s">
        <v>185</v>
      </c>
    </row>
    <row r="1504" spans="1:16" x14ac:dyDescent="0.25">
      <c r="A1504">
        <v>1496</v>
      </c>
      <c r="B1504" t="s">
        <v>4769</v>
      </c>
      <c r="C1504" t="s">
        <v>4298</v>
      </c>
      <c r="D1504" t="s">
        <v>4791</v>
      </c>
      <c r="E1504" t="s">
        <v>4792</v>
      </c>
      <c r="F1504" s="2">
        <v>13181</v>
      </c>
      <c r="G1504">
        <v>88</v>
      </c>
      <c r="H1504" t="s">
        <v>23</v>
      </c>
      <c r="I1504" t="s">
        <v>384</v>
      </c>
      <c r="J1504" t="s">
        <v>384</v>
      </c>
      <c r="K1504" t="s">
        <v>2200</v>
      </c>
      <c r="L1504" t="s">
        <v>69</v>
      </c>
      <c r="M1504" t="s">
        <v>7938</v>
      </c>
      <c r="N1504" t="s">
        <v>7938</v>
      </c>
      <c r="O1504" t="b">
        <v>1</v>
      </c>
      <c r="P1504" t="s">
        <v>30</v>
      </c>
    </row>
    <row r="1505" spans="1:16" x14ac:dyDescent="0.25">
      <c r="A1505">
        <v>1496</v>
      </c>
      <c r="B1505" t="s">
        <v>4769</v>
      </c>
      <c r="C1505" t="s">
        <v>3888</v>
      </c>
      <c r="D1505" t="s">
        <v>4094</v>
      </c>
      <c r="E1505" t="s">
        <v>4793</v>
      </c>
      <c r="F1505" s="2">
        <v>19119</v>
      </c>
      <c r="G1505">
        <v>71</v>
      </c>
      <c r="H1505" t="s">
        <v>23</v>
      </c>
      <c r="I1505" t="s">
        <v>90</v>
      </c>
      <c r="J1505" t="s">
        <v>90</v>
      </c>
      <c r="K1505" t="s">
        <v>269</v>
      </c>
      <c r="L1505" t="s">
        <v>183</v>
      </c>
      <c r="M1505" t="s">
        <v>7938</v>
      </c>
      <c r="N1505" t="s">
        <v>7938</v>
      </c>
      <c r="O1505" t="b">
        <v>0</v>
      </c>
      <c r="P1505" t="s">
        <v>30</v>
      </c>
    </row>
    <row r="1506" spans="1:16" x14ac:dyDescent="0.25">
      <c r="A1506">
        <v>1496</v>
      </c>
      <c r="B1506" t="s">
        <v>4769</v>
      </c>
      <c r="C1506" t="s">
        <v>4794</v>
      </c>
      <c r="D1506" t="s">
        <v>1933</v>
      </c>
      <c r="E1506" t="s">
        <v>4795</v>
      </c>
      <c r="F1506" s="2">
        <v>22857</v>
      </c>
      <c r="G1506">
        <v>61</v>
      </c>
      <c r="H1506" t="s">
        <v>23</v>
      </c>
      <c r="I1506" t="s">
        <v>115</v>
      </c>
      <c r="J1506" t="s">
        <v>115</v>
      </c>
      <c r="K1506" t="s">
        <v>1936</v>
      </c>
      <c r="L1506" t="s">
        <v>528</v>
      </c>
      <c r="M1506" t="s">
        <v>7938</v>
      </c>
      <c r="N1506" t="s">
        <v>7938</v>
      </c>
      <c r="O1506" t="b">
        <v>0</v>
      </c>
      <c r="P1506" t="s">
        <v>30</v>
      </c>
    </row>
    <row r="1507" spans="1:16" x14ac:dyDescent="0.25">
      <c r="A1507">
        <v>1496</v>
      </c>
      <c r="B1507" t="s">
        <v>4769</v>
      </c>
      <c r="C1507" t="s">
        <v>4797</v>
      </c>
      <c r="D1507" t="s">
        <v>4796</v>
      </c>
      <c r="E1507" t="s">
        <v>4798</v>
      </c>
      <c r="F1507" s="2">
        <v>18445</v>
      </c>
      <c r="G1507">
        <v>73</v>
      </c>
      <c r="H1507" t="s">
        <v>23</v>
      </c>
      <c r="I1507" t="s">
        <v>1098</v>
      </c>
      <c r="J1507" t="s">
        <v>1098</v>
      </c>
      <c r="K1507" t="s">
        <v>4032</v>
      </c>
      <c r="L1507" t="s">
        <v>69</v>
      </c>
      <c r="M1507" t="s">
        <v>7938</v>
      </c>
      <c r="N1507" t="s">
        <v>7938</v>
      </c>
      <c r="O1507" t="b">
        <v>1</v>
      </c>
      <c r="P1507" t="s">
        <v>334</v>
      </c>
    </row>
    <row r="1508" spans="1:16" x14ac:dyDescent="0.25">
      <c r="A1508">
        <v>1496</v>
      </c>
      <c r="B1508" t="s">
        <v>4769</v>
      </c>
      <c r="C1508" t="s">
        <v>4788</v>
      </c>
      <c r="D1508" t="s">
        <v>4799</v>
      </c>
      <c r="E1508" t="s">
        <v>4800</v>
      </c>
      <c r="F1508" s="2">
        <v>20441</v>
      </c>
      <c r="G1508">
        <v>68</v>
      </c>
      <c r="H1508" t="s">
        <v>23</v>
      </c>
      <c r="I1508" t="s">
        <v>35</v>
      </c>
      <c r="J1508" t="s">
        <v>35</v>
      </c>
      <c r="K1508" t="s">
        <v>484</v>
      </c>
      <c r="L1508" t="s">
        <v>378</v>
      </c>
      <c r="M1508" t="s">
        <v>7938</v>
      </c>
      <c r="N1508" t="s">
        <v>7938</v>
      </c>
      <c r="O1508" t="b">
        <v>1</v>
      </c>
      <c r="P1508" t="s">
        <v>30</v>
      </c>
    </row>
    <row r="1509" spans="1:16" x14ac:dyDescent="0.25">
      <c r="A1509">
        <v>1496</v>
      </c>
      <c r="B1509" t="s">
        <v>4769</v>
      </c>
      <c r="C1509" t="s">
        <v>4802</v>
      </c>
      <c r="D1509" t="s">
        <v>4801</v>
      </c>
      <c r="E1509" t="s">
        <v>4803</v>
      </c>
      <c r="F1509" s="2">
        <v>12785</v>
      </c>
      <c r="G1509">
        <v>89</v>
      </c>
      <c r="H1509" t="s">
        <v>131</v>
      </c>
      <c r="I1509" t="s">
        <v>195</v>
      </c>
      <c r="J1509" t="s">
        <v>490</v>
      </c>
      <c r="K1509" t="s">
        <v>490</v>
      </c>
      <c r="L1509" t="s">
        <v>183</v>
      </c>
      <c r="M1509" t="s">
        <v>7938</v>
      </c>
      <c r="N1509" t="s">
        <v>7938</v>
      </c>
      <c r="O1509" t="b">
        <v>0</v>
      </c>
      <c r="P1509" t="s">
        <v>30</v>
      </c>
    </row>
    <row r="1510" spans="1:16" x14ac:dyDescent="0.25">
      <c r="A1510">
        <v>1496</v>
      </c>
      <c r="B1510" t="s">
        <v>4769</v>
      </c>
      <c r="C1510" t="s">
        <v>1223</v>
      </c>
      <c r="D1510" t="s">
        <v>4112</v>
      </c>
      <c r="E1510" t="s">
        <v>4804</v>
      </c>
      <c r="F1510" s="2">
        <v>22520</v>
      </c>
      <c r="G1510">
        <v>62</v>
      </c>
      <c r="H1510" t="s">
        <v>23</v>
      </c>
      <c r="I1510" t="s">
        <v>35</v>
      </c>
      <c r="J1510" t="s">
        <v>35</v>
      </c>
      <c r="K1510" t="s">
        <v>1032</v>
      </c>
      <c r="L1510" t="s">
        <v>26</v>
      </c>
      <c r="M1510" t="s">
        <v>7938</v>
      </c>
      <c r="N1510" t="s">
        <v>7938</v>
      </c>
      <c r="O1510" t="b">
        <v>1</v>
      </c>
      <c r="P1510" t="s">
        <v>334</v>
      </c>
    </row>
    <row r="1511" spans="1:16" x14ac:dyDescent="0.25">
      <c r="A1511">
        <v>1496</v>
      </c>
      <c r="B1511" t="s">
        <v>4769</v>
      </c>
      <c r="C1511" t="s">
        <v>4706</v>
      </c>
      <c r="D1511" t="s">
        <v>4805</v>
      </c>
      <c r="E1511" t="s">
        <v>4806</v>
      </c>
      <c r="F1511" s="2">
        <v>29348</v>
      </c>
      <c r="G1511">
        <v>43</v>
      </c>
      <c r="H1511" t="s">
        <v>23</v>
      </c>
      <c r="I1511" t="s">
        <v>35</v>
      </c>
      <c r="J1511" t="s">
        <v>35</v>
      </c>
      <c r="K1511" t="s">
        <v>4807</v>
      </c>
      <c r="L1511" t="s">
        <v>169</v>
      </c>
      <c r="M1511" t="s">
        <v>7938</v>
      </c>
      <c r="N1511" t="s">
        <v>7938</v>
      </c>
      <c r="O1511" t="b">
        <v>1</v>
      </c>
      <c r="P1511" t="s">
        <v>479</v>
      </c>
    </row>
    <row r="1512" spans="1:16" x14ac:dyDescent="0.25">
      <c r="A1512">
        <v>1496</v>
      </c>
      <c r="B1512" t="s">
        <v>4769</v>
      </c>
      <c r="C1512" t="s">
        <v>4809</v>
      </c>
      <c r="D1512" t="s">
        <v>4808</v>
      </c>
      <c r="E1512" t="s">
        <v>4810</v>
      </c>
      <c r="F1512" s="2">
        <v>23107</v>
      </c>
      <c r="G1512">
        <v>60</v>
      </c>
      <c r="H1512" t="s">
        <v>23</v>
      </c>
      <c r="I1512" t="s">
        <v>384</v>
      </c>
      <c r="J1512" t="s">
        <v>384</v>
      </c>
      <c r="K1512" t="s">
        <v>981</v>
      </c>
      <c r="L1512" t="s">
        <v>169</v>
      </c>
      <c r="M1512" t="s">
        <v>7938</v>
      </c>
      <c r="N1512" t="s">
        <v>4811</v>
      </c>
      <c r="O1512" t="b">
        <v>0</v>
      </c>
      <c r="P1512" t="s">
        <v>479</v>
      </c>
    </row>
    <row r="1513" spans="1:16" x14ac:dyDescent="0.25">
      <c r="A1513">
        <v>1496</v>
      </c>
      <c r="B1513" t="s">
        <v>4769</v>
      </c>
      <c r="C1513" t="s">
        <v>2961</v>
      </c>
      <c r="D1513" t="s">
        <v>4812</v>
      </c>
      <c r="E1513" t="s">
        <v>4813</v>
      </c>
      <c r="F1513" s="2">
        <v>21826</v>
      </c>
      <c r="G1513">
        <v>64</v>
      </c>
      <c r="H1513" t="s">
        <v>23</v>
      </c>
      <c r="I1513" t="s">
        <v>35</v>
      </c>
      <c r="J1513" t="s">
        <v>35</v>
      </c>
      <c r="K1513" t="s">
        <v>110</v>
      </c>
      <c r="L1513" t="s">
        <v>69</v>
      </c>
      <c r="M1513" t="s">
        <v>7938</v>
      </c>
      <c r="N1513" t="s">
        <v>385</v>
      </c>
      <c r="O1513" t="b">
        <v>1</v>
      </c>
      <c r="P1513" t="s">
        <v>30</v>
      </c>
    </row>
    <row r="1514" spans="1:16" x14ac:dyDescent="0.25">
      <c r="A1514">
        <v>1496</v>
      </c>
      <c r="B1514" t="s">
        <v>4769</v>
      </c>
      <c r="C1514" t="s">
        <v>4814</v>
      </c>
      <c r="D1514" t="s">
        <v>1222</v>
      </c>
      <c r="E1514" t="s">
        <v>4815</v>
      </c>
      <c r="F1514" s="2">
        <v>19436</v>
      </c>
      <c r="G1514">
        <v>71</v>
      </c>
      <c r="H1514" t="s">
        <v>23</v>
      </c>
      <c r="I1514" t="s">
        <v>35</v>
      </c>
      <c r="J1514" t="s">
        <v>35</v>
      </c>
      <c r="K1514" t="s">
        <v>875</v>
      </c>
      <c r="L1514" t="s">
        <v>69</v>
      </c>
      <c r="M1514" t="s">
        <v>7938</v>
      </c>
      <c r="N1514" t="s">
        <v>7938</v>
      </c>
      <c r="O1514" t="b">
        <v>1</v>
      </c>
      <c r="P1514" t="s">
        <v>185</v>
      </c>
    </row>
    <row r="1515" spans="1:16" x14ac:dyDescent="0.25">
      <c r="A1515">
        <v>1496</v>
      </c>
      <c r="B1515" t="s">
        <v>4769</v>
      </c>
      <c r="C1515" t="s">
        <v>1813</v>
      </c>
      <c r="D1515" t="s">
        <v>4816</v>
      </c>
      <c r="E1515" t="s">
        <v>4817</v>
      </c>
      <c r="F1515" s="2">
        <v>24954</v>
      </c>
      <c r="G1515">
        <v>55</v>
      </c>
      <c r="H1515" t="s">
        <v>23</v>
      </c>
      <c r="I1515" t="s">
        <v>376</v>
      </c>
      <c r="J1515" t="s">
        <v>376</v>
      </c>
      <c r="K1515" t="s">
        <v>377</v>
      </c>
      <c r="L1515" t="s">
        <v>737</v>
      </c>
      <c r="M1515" t="s">
        <v>7938</v>
      </c>
      <c r="N1515" t="s">
        <v>7938</v>
      </c>
      <c r="O1515" t="b">
        <v>1</v>
      </c>
      <c r="P1515" t="s">
        <v>185</v>
      </c>
    </row>
    <row r="1516" spans="1:16" x14ac:dyDescent="0.25">
      <c r="A1516">
        <v>1496</v>
      </c>
      <c r="B1516" t="s">
        <v>4769</v>
      </c>
      <c r="C1516" t="s">
        <v>4706</v>
      </c>
      <c r="D1516" t="s">
        <v>4532</v>
      </c>
      <c r="E1516" t="s">
        <v>4818</v>
      </c>
      <c r="F1516" s="2">
        <v>30407</v>
      </c>
      <c r="G1516">
        <v>41</v>
      </c>
      <c r="H1516" t="s">
        <v>23</v>
      </c>
      <c r="I1516" t="s">
        <v>262</v>
      </c>
      <c r="J1516" t="s">
        <v>262</v>
      </c>
      <c r="K1516" t="s">
        <v>262</v>
      </c>
      <c r="L1516" t="s">
        <v>397</v>
      </c>
      <c r="M1516" t="s">
        <v>7938</v>
      </c>
      <c r="N1516" t="s">
        <v>7938</v>
      </c>
      <c r="O1516" t="b">
        <v>0</v>
      </c>
      <c r="P1516" t="s">
        <v>185</v>
      </c>
    </row>
    <row r="1517" spans="1:16" x14ac:dyDescent="0.25">
      <c r="A1517">
        <v>1496</v>
      </c>
      <c r="B1517" t="s">
        <v>4769</v>
      </c>
      <c r="C1517" t="s">
        <v>4820</v>
      </c>
      <c r="D1517" t="s">
        <v>4819</v>
      </c>
      <c r="E1517" t="s">
        <v>4821</v>
      </c>
      <c r="F1517" s="2">
        <v>29465</v>
      </c>
      <c r="G1517">
        <v>43</v>
      </c>
      <c r="H1517" t="s">
        <v>23</v>
      </c>
      <c r="I1517" t="s">
        <v>4822</v>
      </c>
      <c r="J1517" t="s">
        <v>332</v>
      </c>
      <c r="K1517" t="s">
        <v>333</v>
      </c>
      <c r="L1517" t="s">
        <v>69</v>
      </c>
      <c r="M1517" t="s">
        <v>4823</v>
      </c>
      <c r="N1517" t="s">
        <v>56</v>
      </c>
      <c r="O1517" t="b">
        <v>1</v>
      </c>
      <c r="P1517" t="s">
        <v>30</v>
      </c>
    </row>
    <row r="1518" spans="1:16" x14ac:dyDescent="0.25">
      <c r="A1518">
        <v>1496</v>
      </c>
      <c r="B1518" t="s">
        <v>4769</v>
      </c>
      <c r="C1518" t="s">
        <v>4824</v>
      </c>
      <c r="D1518" t="s">
        <v>949</v>
      </c>
      <c r="E1518" t="s">
        <v>4825</v>
      </c>
      <c r="F1518" s="2" t="s">
        <v>7938</v>
      </c>
      <c r="G1518" t="s">
        <v>7938</v>
      </c>
      <c r="H1518" t="s">
        <v>131</v>
      </c>
      <c r="I1518" t="s">
        <v>262</v>
      </c>
      <c r="J1518" t="s">
        <v>262</v>
      </c>
      <c r="K1518" t="s">
        <v>262</v>
      </c>
      <c r="L1518" t="s">
        <v>297</v>
      </c>
      <c r="M1518" t="s">
        <v>4826</v>
      </c>
      <c r="N1518" t="s">
        <v>1238</v>
      </c>
      <c r="O1518" t="b">
        <v>1</v>
      </c>
      <c r="P1518" t="s">
        <v>30</v>
      </c>
    </row>
    <row r="1519" spans="1:16" x14ac:dyDescent="0.25">
      <c r="A1519">
        <v>1496</v>
      </c>
      <c r="B1519" t="s">
        <v>4769</v>
      </c>
      <c r="C1519" t="s">
        <v>4828</v>
      </c>
      <c r="D1519" t="s">
        <v>4827</v>
      </c>
      <c r="E1519" t="s">
        <v>4829</v>
      </c>
      <c r="F1519" s="2">
        <v>17029</v>
      </c>
      <c r="G1519">
        <v>77</v>
      </c>
      <c r="H1519" t="s">
        <v>23</v>
      </c>
      <c r="I1519" t="s">
        <v>1768</v>
      </c>
      <c r="J1519" t="s">
        <v>232</v>
      </c>
      <c r="K1519" t="s">
        <v>313</v>
      </c>
      <c r="L1519" t="s">
        <v>92</v>
      </c>
      <c r="M1519" t="s">
        <v>7938</v>
      </c>
      <c r="N1519" t="s">
        <v>7938</v>
      </c>
      <c r="O1519" t="b">
        <v>0</v>
      </c>
      <c r="P1519" t="s">
        <v>30</v>
      </c>
    </row>
    <row r="1520" spans="1:16" x14ac:dyDescent="0.25">
      <c r="A1520">
        <v>1496</v>
      </c>
      <c r="B1520" t="s">
        <v>4769</v>
      </c>
      <c r="C1520" t="s">
        <v>4830</v>
      </c>
      <c r="D1520" t="s">
        <v>259</v>
      </c>
      <c r="E1520" t="s">
        <v>4831</v>
      </c>
      <c r="F1520" s="2">
        <v>20821</v>
      </c>
      <c r="G1520">
        <v>67</v>
      </c>
      <c r="H1520" t="s">
        <v>23</v>
      </c>
      <c r="I1520" t="s">
        <v>262</v>
      </c>
      <c r="J1520" t="s">
        <v>181</v>
      </c>
      <c r="K1520" t="s">
        <v>363</v>
      </c>
      <c r="L1520" t="s">
        <v>424</v>
      </c>
      <c r="M1520" t="s">
        <v>7938</v>
      </c>
      <c r="N1520" t="s">
        <v>7938</v>
      </c>
      <c r="O1520" t="b">
        <v>1</v>
      </c>
      <c r="P1520" t="s">
        <v>185</v>
      </c>
    </row>
    <row r="1521" spans="1:16" x14ac:dyDescent="0.25">
      <c r="A1521">
        <v>1496</v>
      </c>
      <c r="B1521" t="s">
        <v>4769</v>
      </c>
      <c r="C1521" t="s">
        <v>4832</v>
      </c>
      <c r="D1521" t="s">
        <v>1912</v>
      </c>
      <c r="E1521" t="s">
        <v>4833</v>
      </c>
      <c r="F1521" s="2">
        <v>30317</v>
      </c>
      <c r="G1521">
        <v>41</v>
      </c>
      <c r="H1521" t="s">
        <v>23</v>
      </c>
      <c r="I1521" t="s">
        <v>181</v>
      </c>
      <c r="J1521" t="s">
        <v>181</v>
      </c>
      <c r="K1521" t="s">
        <v>972</v>
      </c>
      <c r="L1521" t="s">
        <v>46</v>
      </c>
      <c r="M1521" t="s">
        <v>7938</v>
      </c>
      <c r="N1521" t="s">
        <v>7938</v>
      </c>
      <c r="O1521" t="b">
        <v>1</v>
      </c>
      <c r="P1521" t="s">
        <v>30</v>
      </c>
    </row>
    <row r="1522" spans="1:16" x14ac:dyDescent="0.25">
      <c r="A1522">
        <v>1496</v>
      </c>
      <c r="B1522" t="s">
        <v>4769</v>
      </c>
      <c r="C1522" t="s">
        <v>4835</v>
      </c>
      <c r="D1522" t="s">
        <v>4834</v>
      </c>
      <c r="E1522" t="s">
        <v>4836</v>
      </c>
      <c r="F1522" s="2">
        <v>16803</v>
      </c>
      <c r="G1522">
        <v>78</v>
      </c>
      <c r="H1522" t="s">
        <v>23</v>
      </c>
      <c r="I1522" t="s">
        <v>823</v>
      </c>
      <c r="J1522" t="s">
        <v>823</v>
      </c>
      <c r="K1522" t="s">
        <v>824</v>
      </c>
      <c r="L1522" t="s">
        <v>183</v>
      </c>
      <c r="M1522" t="s">
        <v>7938</v>
      </c>
      <c r="N1522" t="s">
        <v>7938</v>
      </c>
      <c r="O1522" t="b">
        <v>0</v>
      </c>
      <c r="P1522" t="s">
        <v>185</v>
      </c>
    </row>
    <row r="1523" spans="1:16" x14ac:dyDescent="0.25">
      <c r="A1523">
        <v>1496</v>
      </c>
      <c r="B1523" t="s">
        <v>4769</v>
      </c>
      <c r="C1523" t="s">
        <v>74</v>
      </c>
      <c r="D1523" t="s">
        <v>4837</v>
      </c>
      <c r="E1523" t="s">
        <v>4838</v>
      </c>
      <c r="F1523" s="2">
        <v>18149</v>
      </c>
      <c r="G1523">
        <v>74</v>
      </c>
      <c r="H1523" t="s">
        <v>23</v>
      </c>
      <c r="I1523" t="s">
        <v>167</v>
      </c>
      <c r="J1523" t="s">
        <v>167</v>
      </c>
      <c r="K1523" t="s">
        <v>4839</v>
      </c>
      <c r="L1523" t="s">
        <v>397</v>
      </c>
      <c r="M1523" t="s">
        <v>7938</v>
      </c>
      <c r="N1523" t="s">
        <v>7938</v>
      </c>
      <c r="O1523" t="b">
        <v>1</v>
      </c>
      <c r="P1523" t="s">
        <v>30</v>
      </c>
    </row>
    <row r="1524" spans="1:16" x14ac:dyDescent="0.25">
      <c r="A1524">
        <v>1496</v>
      </c>
      <c r="B1524" t="s">
        <v>4769</v>
      </c>
      <c r="C1524" t="s">
        <v>2925</v>
      </c>
      <c r="D1524" t="s">
        <v>4840</v>
      </c>
      <c r="E1524" t="s">
        <v>4841</v>
      </c>
      <c r="F1524" s="2">
        <v>16915</v>
      </c>
      <c r="G1524">
        <v>77</v>
      </c>
      <c r="H1524" t="s">
        <v>23</v>
      </c>
      <c r="I1524" t="s">
        <v>35</v>
      </c>
      <c r="J1524" t="s">
        <v>35</v>
      </c>
      <c r="K1524" t="s">
        <v>110</v>
      </c>
      <c r="L1524" t="s">
        <v>69</v>
      </c>
      <c r="M1524" t="s">
        <v>4528</v>
      </c>
      <c r="N1524" t="s">
        <v>172</v>
      </c>
      <c r="O1524" t="b">
        <v>1</v>
      </c>
      <c r="P1524" t="s">
        <v>334</v>
      </c>
    </row>
    <row r="1525" spans="1:16" x14ac:dyDescent="0.25">
      <c r="A1525">
        <v>1496</v>
      </c>
      <c r="B1525" t="s">
        <v>4769</v>
      </c>
      <c r="C1525" t="s">
        <v>283</v>
      </c>
      <c r="D1525" t="s">
        <v>4842</v>
      </c>
      <c r="E1525" t="s">
        <v>4843</v>
      </c>
      <c r="F1525" s="2">
        <v>26628</v>
      </c>
      <c r="G1525">
        <v>51</v>
      </c>
      <c r="H1525" t="s">
        <v>23</v>
      </c>
      <c r="I1525" t="s">
        <v>35</v>
      </c>
      <c r="J1525" t="s">
        <v>35</v>
      </c>
      <c r="K1525" t="s">
        <v>110</v>
      </c>
      <c r="L1525" t="s">
        <v>69</v>
      </c>
      <c r="M1525" t="s">
        <v>7938</v>
      </c>
      <c r="N1525" t="s">
        <v>7938</v>
      </c>
      <c r="O1525" t="b">
        <v>1</v>
      </c>
      <c r="P1525" t="s">
        <v>30</v>
      </c>
    </row>
    <row r="1526" spans="1:16" x14ac:dyDescent="0.25">
      <c r="A1526">
        <v>1496</v>
      </c>
      <c r="B1526" t="s">
        <v>4769</v>
      </c>
      <c r="C1526" t="s">
        <v>4844</v>
      </c>
      <c r="D1526" t="s">
        <v>1696</v>
      </c>
      <c r="E1526" t="s">
        <v>4845</v>
      </c>
      <c r="F1526" s="2">
        <v>18488</v>
      </c>
      <c r="G1526">
        <v>73</v>
      </c>
      <c r="H1526" t="s">
        <v>131</v>
      </c>
      <c r="I1526" t="s">
        <v>35</v>
      </c>
      <c r="J1526" t="s">
        <v>35</v>
      </c>
      <c r="K1526" t="s">
        <v>388</v>
      </c>
      <c r="L1526" t="s">
        <v>69</v>
      </c>
      <c r="M1526" t="s">
        <v>4846</v>
      </c>
      <c r="N1526" t="s">
        <v>40</v>
      </c>
      <c r="O1526" t="b">
        <v>0</v>
      </c>
      <c r="P1526" t="s">
        <v>30</v>
      </c>
    </row>
    <row r="1527" spans="1:16" x14ac:dyDescent="0.25">
      <c r="A1527">
        <v>1496</v>
      </c>
      <c r="B1527" t="s">
        <v>4769</v>
      </c>
      <c r="C1527" t="s">
        <v>4847</v>
      </c>
      <c r="D1527" t="s">
        <v>3799</v>
      </c>
      <c r="E1527" t="s">
        <v>4848</v>
      </c>
      <c r="F1527" s="2">
        <v>25384</v>
      </c>
      <c r="G1527">
        <v>54</v>
      </c>
      <c r="H1527" t="s">
        <v>23</v>
      </c>
      <c r="I1527" t="s">
        <v>90</v>
      </c>
      <c r="J1527" t="s">
        <v>90</v>
      </c>
      <c r="K1527" t="s">
        <v>1885</v>
      </c>
      <c r="L1527" t="s">
        <v>528</v>
      </c>
      <c r="M1527" t="s">
        <v>7938</v>
      </c>
      <c r="N1527" t="s">
        <v>7938</v>
      </c>
      <c r="O1527" t="b">
        <v>1</v>
      </c>
      <c r="P1527" t="s">
        <v>30</v>
      </c>
    </row>
    <row r="1528" spans="1:16" x14ac:dyDescent="0.25">
      <c r="A1528">
        <v>1496</v>
      </c>
      <c r="B1528" t="s">
        <v>4769</v>
      </c>
      <c r="C1528" t="s">
        <v>59</v>
      </c>
      <c r="D1528" t="s">
        <v>4849</v>
      </c>
      <c r="E1528" t="s">
        <v>4850</v>
      </c>
      <c r="F1528" s="2">
        <v>25497</v>
      </c>
      <c r="G1528">
        <v>54</v>
      </c>
      <c r="H1528" t="s">
        <v>23</v>
      </c>
      <c r="I1528" t="s">
        <v>35</v>
      </c>
      <c r="J1528" t="s">
        <v>35</v>
      </c>
      <c r="K1528" t="s">
        <v>4851</v>
      </c>
      <c r="L1528" t="s">
        <v>69</v>
      </c>
      <c r="M1528" t="s">
        <v>4852</v>
      </c>
      <c r="N1528" t="s">
        <v>385</v>
      </c>
      <c r="O1528" t="b">
        <v>1</v>
      </c>
      <c r="P1528" t="s">
        <v>30</v>
      </c>
    </row>
    <row r="1529" spans="1:16" x14ac:dyDescent="0.25">
      <c r="A1529">
        <v>1496</v>
      </c>
      <c r="B1529" t="s">
        <v>4769</v>
      </c>
      <c r="C1529" t="s">
        <v>4853</v>
      </c>
      <c r="D1529" t="s">
        <v>4572</v>
      </c>
      <c r="E1529" t="s">
        <v>4854</v>
      </c>
      <c r="F1529" s="2">
        <v>24517</v>
      </c>
      <c r="G1529">
        <v>57</v>
      </c>
      <c r="H1529" t="s">
        <v>131</v>
      </c>
      <c r="I1529" t="s">
        <v>2291</v>
      </c>
      <c r="J1529" t="s">
        <v>2291</v>
      </c>
      <c r="K1529" t="s">
        <v>2292</v>
      </c>
      <c r="L1529" t="s">
        <v>92</v>
      </c>
      <c r="M1529" t="s">
        <v>7938</v>
      </c>
      <c r="N1529" t="s">
        <v>7938</v>
      </c>
      <c r="O1529" t="b">
        <v>0</v>
      </c>
      <c r="P1529" t="s">
        <v>185</v>
      </c>
    </row>
    <row r="1530" spans="1:16" x14ac:dyDescent="0.25">
      <c r="A1530">
        <v>1496</v>
      </c>
      <c r="B1530" t="s">
        <v>4769</v>
      </c>
      <c r="C1530" t="s">
        <v>4856</v>
      </c>
      <c r="D1530" t="s">
        <v>4855</v>
      </c>
      <c r="E1530" t="s">
        <v>4857</v>
      </c>
      <c r="F1530" s="2">
        <v>25443</v>
      </c>
      <c r="G1530">
        <v>54</v>
      </c>
      <c r="H1530" t="s">
        <v>131</v>
      </c>
      <c r="I1530" t="s">
        <v>35</v>
      </c>
      <c r="J1530" t="s">
        <v>35</v>
      </c>
      <c r="K1530" t="s">
        <v>4322</v>
      </c>
      <c r="L1530" t="s">
        <v>46</v>
      </c>
      <c r="M1530" t="s">
        <v>55</v>
      </c>
      <c r="N1530" t="s">
        <v>751</v>
      </c>
      <c r="O1530" t="b">
        <v>1</v>
      </c>
      <c r="P1530" t="s">
        <v>30</v>
      </c>
    </row>
    <row r="1531" spans="1:16" x14ac:dyDescent="0.25">
      <c r="A1531">
        <v>1496</v>
      </c>
      <c r="B1531" t="s">
        <v>4769</v>
      </c>
      <c r="C1531" t="s">
        <v>1925</v>
      </c>
      <c r="D1531" t="s">
        <v>4858</v>
      </c>
      <c r="E1531" t="s">
        <v>4859</v>
      </c>
      <c r="F1531" s="2">
        <v>20437</v>
      </c>
      <c r="G1531">
        <v>68</v>
      </c>
      <c r="H1531" t="s">
        <v>23</v>
      </c>
      <c r="I1531" t="s">
        <v>35</v>
      </c>
      <c r="J1531" t="s">
        <v>35</v>
      </c>
      <c r="K1531" t="s">
        <v>291</v>
      </c>
      <c r="L1531" t="s">
        <v>397</v>
      </c>
      <c r="M1531" t="s">
        <v>7938</v>
      </c>
      <c r="N1531" t="s">
        <v>7938</v>
      </c>
      <c r="O1531" t="b">
        <v>1</v>
      </c>
      <c r="P1531" t="s">
        <v>30</v>
      </c>
    </row>
    <row r="1532" spans="1:16" x14ac:dyDescent="0.25">
      <c r="A1532">
        <v>1496</v>
      </c>
      <c r="B1532" t="s">
        <v>4769</v>
      </c>
      <c r="C1532" t="s">
        <v>4860</v>
      </c>
      <c r="D1532" t="s">
        <v>4578</v>
      </c>
      <c r="E1532" t="s">
        <v>4861</v>
      </c>
      <c r="F1532" s="2">
        <v>23695</v>
      </c>
      <c r="G1532">
        <v>59</v>
      </c>
      <c r="H1532" t="s">
        <v>23</v>
      </c>
      <c r="I1532" t="s">
        <v>376</v>
      </c>
      <c r="J1532" t="s">
        <v>376</v>
      </c>
      <c r="K1532" t="s">
        <v>4581</v>
      </c>
      <c r="L1532" t="s">
        <v>378</v>
      </c>
      <c r="M1532" t="s">
        <v>7938</v>
      </c>
      <c r="N1532" t="s">
        <v>7938</v>
      </c>
      <c r="O1532" t="b">
        <v>1</v>
      </c>
      <c r="P1532" t="s">
        <v>30</v>
      </c>
    </row>
    <row r="1533" spans="1:16" x14ac:dyDescent="0.25">
      <c r="A1533">
        <v>1496</v>
      </c>
      <c r="B1533" t="s">
        <v>4769</v>
      </c>
      <c r="C1533" t="s">
        <v>4862</v>
      </c>
      <c r="D1533" t="s">
        <v>1869</v>
      </c>
      <c r="E1533" t="s">
        <v>4863</v>
      </c>
      <c r="F1533" s="2">
        <v>25204</v>
      </c>
      <c r="G1533">
        <v>55</v>
      </c>
      <c r="H1533" t="s">
        <v>23</v>
      </c>
      <c r="I1533" t="s">
        <v>181</v>
      </c>
      <c r="J1533" t="s">
        <v>181</v>
      </c>
      <c r="K1533" t="s">
        <v>1315</v>
      </c>
      <c r="L1533" t="s">
        <v>183</v>
      </c>
      <c r="M1533" t="s">
        <v>7938</v>
      </c>
      <c r="N1533" t="s">
        <v>7938</v>
      </c>
      <c r="O1533" t="b">
        <v>1</v>
      </c>
      <c r="P1533" t="s">
        <v>185</v>
      </c>
    </row>
    <row r="1534" spans="1:16" x14ac:dyDescent="0.25">
      <c r="A1534">
        <v>1496</v>
      </c>
      <c r="B1534" t="s">
        <v>4769</v>
      </c>
      <c r="C1534" t="s">
        <v>2347</v>
      </c>
      <c r="D1534" t="s">
        <v>4864</v>
      </c>
      <c r="E1534" t="s">
        <v>4865</v>
      </c>
      <c r="F1534" s="2">
        <v>19310</v>
      </c>
      <c r="G1534">
        <v>71</v>
      </c>
      <c r="H1534" t="s">
        <v>23</v>
      </c>
      <c r="I1534" t="s">
        <v>376</v>
      </c>
      <c r="J1534" t="s">
        <v>376</v>
      </c>
      <c r="K1534" t="s">
        <v>4581</v>
      </c>
      <c r="L1534" t="s">
        <v>92</v>
      </c>
      <c r="M1534" t="s">
        <v>7938</v>
      </c>
      <c r="N1534" t="s">
        <v>7938</v>
      </c>
      <c r="O1534" t="b">
        <v>1</v>
      </c>
      <c r="P1534" t="s">
        <v>30</v>
      </c>
    </row>
    <row r="1535" spans="1:16" x14ac:dyDescent="0.25">
      <c r="A1535">
        <v>1496</v>
      </c>
      <c r="B1535" t="s">
        <v>4769</v>
      </c>
      <c r="C1535" t="s">
        <v>993</v>
      </c>
      <c r="D1535" t="s">
        <v>1214</v>
      </c>
      <c r="E1535" t="s">
        <v>4866</v>
      </c>
      <c r="F1535" s="2">
        <v>28669</v>
      </c>
      <c r="G1535">
        <v>45</v>
      </c>
      <c r="H1535" t="s">
        <v>23</v>
      </c>
      <c r="I1535" t="s">
        <v>35</v>
      </c>
      <c r="J1535" t="s">
        <v>35</v>
      </c>
      <c r="K1535" t="s">
        <v>4867</v>
      </c>
      <c r="L1535" t="s">
        <v>46</v>
      </c>
      <c r="M1535" t="s">
        <v>4868</v>
      </c>
      <c r="N1535" t="s">
        <v>2647</v>
      </c>
      <c r="O1535" t="b">
        <v>1</v>
      </c>
      <c r="P1535" t="s">
        <v>30</v>
      </c>
    </row>
    <row r="1536" spans="1:16" x14ac:dyDescent="0.25">
      <c r="A1536">
        <v>1496</v>
      </c>
      <c r="B1536" t="s">
        <v>4769</v>
      </c>
      <c r="C1536" t="s">
        <v>4870</v>
      </c>
      <c r="D1536" t="s">
        <v>4869</v>
      </c>
      <c r="E1536" t="s">
        <v>4871</v>
      </c>
      <c r="F1536" s="2">
        <v>19728</v>
      </c>
      <c r="G1536">
        <v>70</v>
      </c>
      <c r="H1536" t="s">
        <v>23</v>
      </c>
      <c r="I1536" t="s">
        <v>376</v>
      </c>
      <c r="J1536" t="s">
        <v>376</v>
      </c>
      <c r="K1536" t="s">
        <v>4581</v>
      </c>
      <c r="L1536" t="s">
        <v>378</v>
      </c>
      <c r="M1536" t="s">
        <v>7938</v>
      </c>
      <c r="N1536" t="s">
        <v>7938</v>
      </c>
      <c r="O1536" t="b">
        <v>1</v>
      </c>
      <c r="P1536" t="s">
        <v>30</v>
      </c>
    </row>
    <row r="1537" spans="1:16" x14ac:dyDescent="0.25">
      <c r="A1537">
        <v>1496</v>
      </c>
      <c r="B1537" t="s">
        <v>4769</v>
      </c>
      <c r="C1537" t="s">
        <v>4873</v>
      </c>
      <c r="D1537" t="s">
        <v>4872</v>
      </c>
      <c r="E1537" t="s">
        <v>4874</v>
      </c>
      <c r="F1537" s="2">
        <v>12510</v>
      </c>
      <c r="G1537">
        <v>90</v>
      </c>
      <c r="H1537" t="s">
        <v>23</v>
      </c>
      <c r="I1537" t="s">
        <v>262</v>
      </c>
      <c r="J1537" t="s">
        <v>262</v>
      </c>
      <c r="K1537" t="s">
        <v>262</v>
      </c>
      <c r="L1537" t="s">
        <v>26</v>
      </c>
      <c r="M1537" t="s">
        <v>7938</v>
      </c>
      <c r="N1537" t="s">
        <v>7938</v>
      </c>
      <c r="O1537" t="b">
        <v>1</v>
      </c>
      <c r="P1537" t="s">
        <v>185</v>
      </c>
    </row>
    <row r="1538" spans="1:16" x14ac:dyDescent="0.25">
      <c r="A1538">
        <v>1496</v>
      </c>
      <c r="B1538" t="s">
        <v>4769</v>
      </c>
      <c r="C1538" t="s">
        <v>1864</v>
      </c>
      <c r="D1538" t="s">
        <v>4875</v>
      </c>
      <c r="E1538" t="s">
        <v>4876</v>
      </c>
      <c r="F1538" s="2">
        <v>12807</v>
      </c>
      <c r="G1538">
        <v>89</v>
      </c>
      <c r="H1538" t="s">
        <v>23</v>
      </c>
      <c r="I1538" t="s">
        <v>196</v>
      </c>
      <c r="J1538" t="s">
        <v>196</v>
      </c>
      <c r="K1538" t="s">
        <v>4877</v>
      </c>
      <c r="L1538" t="s">
        <v>69</v>
      </c>
      <c r="M1538" t="s">
        <v>7938</v>
      </c>
      <c r="N1538" t="s">
        <v>7938</v>
      </c>
      <c r="O1538" t="b">
        <v>1</v>
      </c>
      <c r="P1538" t="s">
        <v>7938</v>
      </c>
    </row>
    <row r="1539" spans="1:16" x14ac:dyDescent="0.25">
      <c r="A1539">
        <v>1496</v>
      </c>
      <c r="B1539" t="s">
        <v>4769</v>
      </c>
      <c r="C1539" t="s">
        <v>4879</v>
      </c>
      <c r="D1539" t="s">
        <v>4878</v>
      </c>
      <c r="E1539" t="s">
        <v>4880</v>
      </c>
      <c r="F1539" s="2">
        <v>22613</v>
      </c>
      <c r="G1539">
        <v>62</v>
      </c>
      <c r="H1539" t="s">
        <v>23</v>
      </c>
      <c r="I1539" t="s">
        <v>181</v>
      </c>
      <c r="J1539" t="s">
        <v>181</v>
      </c>
      <c r="K1539" t="s">
        <v>363</v>
      </c>
      <c r="L1539" t="s">
        <v>424</v>
      </c>
      <c r="M1539" t="s">
        <v>7938</v>
      </c>
      <c r="N1539" t="s">
        <v>7938</v>
      </c>
      <c r="O1539" t="b">
        <v>1</v>
      </c>
      <c r="P1539" t="s">
        <v>30</v>
      </c>
    </row>
    <row r="1540" spans="1:16" x14ac:dyDescent="0.25">
      <c r="A1540">
        <v>1496</v>
      </c>
      <c r="B1540" t="s">
        <v>4769</v>
      </c>
      <c r="C1540" t="s">
        <v>4882</v>
      </c>
      <c r="D1540" t="s">
        <v>4881</v>
      </c>
      <c r="E1540" t="s">
        <v>4883</v>
      </c>
      <c r="F1540" s="2">
        <v>17627</v>
      </c>
      <c r="G1540">
        <v>75</v>
      </c>
      <c r="H1540" t="s">
        <v>23</v>
      </c>
      <c r="I1540" t="s">
        <v>896</v>
      </c>
      <c r="J1540" t="s">
        <v>355</v>
      </c>
      <c r="K1540" t="s">
        <v>619</v>
      </c>
      <c r="L1540" t="s">
        <v>307</v>
      </c>
      <c r="M1540" t="s">
        <v>7938</v>
      </c>
      <c r="N1540" t="s">
        <v>7938</v>
      </c>
      <c r="O1540" t="b">
        <v>0</v>
      </c>
      <c r="P1540" t="s">
        <v>30</v>
      </c>
    </row>
    <row r="1541" spans="1:16" x14ac:dyDescent="0.25">
      <c r="A1541">
        <v>1496</v>
      </c>
      <c r="B1541" t="s">
        <v>4769</v>
      </c>
      <c r="C1541" t="s">
        <v>4884</v>
      </c>
      <c r="D1541" t="s">
        <v>933</v>
      </c>
      <c r="E1541" t="s">
        <v>4885</v>
      </c>
      <c r="F1541" s="2">
        <v>23905</v>
      </c>
      <c r="G1541">
        <v>58</v>
      </c>
      <c r="H1541" t="s">
        <v>23</v>
      </c>
      <c r="I1541" t="s">
        <v>181</v>
      </c>
      <c r="J1541" t="s">
        <v>181</v>
      </c>
      <c r="K1541" t="s">
        <v>182</v>
      </c>
      <c r="L1541" t="s">
        <v>297</v>
      </c>
      <c r="M1541" t="s">
        <v>7938</v>
      </c>
      <c r="N1541" t="s">
        <v>7938</v>
      </c>
      <c r="O1541" t="b">
        <v>1</v>
      </c>
      <c r="P1541" t="s">
        <v>185</v>
      </c>
    </row>
    <row r="1542" spans="1:16" x14ac:dyDescent="0.25">
      <c r="A1542">
        <v>1496</v>
      </c>
      <c r="B1542" t="s">
        <v>4769</v>
      </c>
      <c r="C1542" t="s">
        <v>4886</v>
      </c>
      <c r="D1542" t="s">
        <v>4466</v>
      </c>
      <c r="E1542" t="s">
        <v>4887</v>
      </c>
      <c r="F1542" s="2">
        <v>28491</v>
      </c>
      <c r="G1542">
        <v>46</v>
      </c>
      <c r="H1542" t="s">
        <v>23</v>
      </c>
      <c r="I1542" t="s">
        <v>181</v>
      </c>
      <c r="J1542" t="s">
        <v>181</v>
      </c>
      <c r="K1542" t="s">
        <v>880</v>
      </c>
      <c r="L1542" t="s">
        <v>26</v>
      </c>
      <c r="M1542" t="s">
        <v>7938</v>
      </c>
      <c r="N1542" t="s">
        <v>7938</v>
      </c>
      <c r="O1542" t="b">
        <v>1</v>
      </c>
      <c r="P1542" t="s">
        <v>185</v>
      </c>
    </row>
    <row r="1543" spans="1:16" x14ac:dyDescent="0.25">
      <c r="A1543">
        <v>1496</v>
      </c>
      <c r="B1543" t="s">
        <v>4769</v>
      </c>
      <c r="C1543" t="s">
        <v>108</v>
      </c>
      <c r="D1543" t="s">
        <v>4888</v>
      </c>
      <c r="E1543" t="s">
        <v>4889</v>
      </c>
      <c r="F1543" s="2">
        <v>18233</v>
      </c>
      <c r="G1543">
        <v>74</v>
      </c>
      <c r="H1543" t="s">
        <v>23</v>
      </c>
      <c r="I1543" t="s">
        <v>262</v>
      </c>
      <c r="J1543" t="s">
        <v>262</v>
      </c>
      <c r="K1543" t="s">
        <v>262</v>
      </c>
      <c r="L1543" t="s">
        <v>26</v>
      </c>
      <c r="M1543" t="s">
        <v>7938</v>
      </c>
      <c r="N1543" t="s">
        <v>7938</v>
      </c>
      <c r="O1543" t="b">
        <v>1</v>
      </c>
      <c r="P1543" t="s">
        <v>30</v>
      </c>
    </row>
    <row r="1544" spans="1:16" x14ac:dyDescent="0.25">
      <c r="A1544">
        <v>1496</v>
      </c>
      <c r="B1544" t="s">
        <v>4769</v>
      </c>
      <c r="C1544" t="s">
        <v>3022</v>
      </c>
      <c r="D1544" t="s">
        <v>204</v>
      </c>
      <c r="E1544" t="s">
        <v>4890</v>
      </c>
      <c r="F1544" s="2">
        <v>24105</v>
      </c>
      <c r="G1544">
        <v>58</v>
      </c>
      <c r="H1544" t="s">
        <v>23</v>
      </c>
      <c r="I1544" t="s">
        <v>181</v>
      </c>
      <c r="J1544" t="s">
        <v>181</v>
      </c>
      <c r="K1544" t="s">
        <v>363</v>
      </c>
      <c r="L1544" t="s">
        <v>46</v>
      </c>
      <c r="M1544" t="s">
        <v>7938</v>
      </c>
      <c r="N1544" t="s">
        <v>7938</v>
      </c>
      <c r="O1544" t="b">
        <v>1</v>
      </c>
      <c r="P1544" t="s">
        <v>30</v>
      </c>
    </row>
    <row r="1545" spans="1:16" x14ac:dyDescent="0.25">
      <c r="A1545">
        <v>1496</v>
      </c>
      <c r="B1545" t="s">
        <v>4769</v>
      </c>
      <c r="C1545" t="s">
        <v>4891</v>
      </c>
      <c r="D1545" t="s">
        <v>204</v>
      </c>
      <c r="E1545" t="s">
        <v>4892</v>
      </c>
      <c r="F1545" s="2">
        <v>13150</v>
      </c>
      <c r="G1545">
        <v>88</v>
      </c>
      <c r="H1545" t="s">
        <v>23</v>
      </c>
      <c r="I1545" t="s">
        <v>181</v>
      </c>
      <c r="J1545" t="s">
        <v>181</v>
      </c>
      <c r="K1545" t="s">
        <v>1862</v>
      </c>
      <c r="L1545" t="s">
        <v>297</v>
      </c>
      <c r="M1545" t="s">
        <v>7938</v>
      </c>
      <c r="N1545" t="s">
        <v>7938</v>
      </c>
      <c r="O1545" t="b">
        <v>1</v>
      </c>
      <c r="P1545" t="s">
        <v>185</v>
      </c>
    </row>
    <row r="1546" spans="1:16" x14ac:dyDescent="0.25">
      <c r="A1546">
        <v>1545</v>
      </c>
      <c r="B1546" t="s">
        <v>4893</v>
      </c>
      <c r="C1546" t="s">
        <v>520</v>
      </c>
      <c r="D1546" t="s">
        <v>4894</v>
      </c>
      <c r="E1546" t="s">
        <v>4895</v>
      </c>
      <c r="F1546" s="2">
        <v>27063</v>
      </c>
      <c r="G1546">
        <v>50</v>
      </c>
      <c r="H1546" t="s">
        <v>23</v>
      </c>
      <c r="I1546" t="s">
        <v>332</v>
      </c>
      <c r="J1546" t="s">
        <v>332</v>
      </c>
      <c r="K1546" t="s">
        <v>333</v>
      </c>
      <c r="L1546" t="s">
        <v>46</v>
      </c>
      <c r="M1546" t="s">
        <v>7938</v>
      </c>
      <c r="N1546" t="s">
        <v>7938</v>
      </c>
      <c r="O1546" t="b">
        <v>1</v>
      </c>
      <c r="P1546" t="s">
        <v>30</v>
      </c>
    </row>
    <row r="1547" spans="1:16" x14ac:dyDescent="0.25">
      <c r="A1547">
        <v>1545</v>
      </c>
      <c r="B1547" t="s">
        <v>4893</v>
      </c>
      <c r="C1547" t="s">
        <v>4897</v>
      </c>
      <c r="D1547" t="s">
        <v>4896</v>
      </c>
      <c r="E1547" t="s">
        <v>4898</v>
      </c>
      <c r="F1547" s="2">
        <v>14246</v>
      </c>
      <c r="G1547">
        <v>85</v>
      </c>
      <c r="H1547" t="s">
        <v>23</v>
      </c>
      <c r="I1547" t="s">
        <v>4004</v>
      </c>
      <c r="J1547" t="s">
        <v>4004</v>
      </c>
      <c r="K1547" t="s">
        <v>4899</v>
      </c>
      <c r="L1547" t="s">
        <v>92</v>
      </c>
      <c r="M1547" t="s">
        <v>7938</v>
      </c>
      <c r="N1547" t="s">
        <v>7938</v>
      </c>
      <c r="O1547" t="b">
        <v>1</v>
      </c>
      <c r="P1547" t="s">
        <v>185</v>
      </c>
    </row>
    <row r="1548" spans="1:16" x14ac:dyDescent="0.25">
      <c r="A1548">
        <v>1545</v>
      </c>
      <c r="B1548" t="s">
        <v>4893</v>
      </c>
      <c r="C1548" t="s">
        <v>4186</v>
      </c>
      <c r="D1548" t="s">
        <v>4900</v>
      </c>
      <c r="E1548" t="s">
        <v>4901</v>
      </c>
      <c r="F1548" s="2">
        <v>24329</v>
      </c>
      <c r="G1548">
        <v>57</v>
      </c>
      <c r="H1548" t="s">
        <v>131</v>
      </c>
      <c r="I1548" t="s">
        <v>195</v>
      </c>
      <c r="J1548" t="s">
        <v>195</v>
      </c>
      <c r="K1548" t="s">
        <v>901</v>
      </c>
      <c r="L1548" t="s">
        <v>169</v>
      </c>
      <c r="M1548" t="s">
        <v>7938</v>
      </c>
      <c r="N1548" t="s">
        <v>7938</v>
      </c>
      <c r="O1548" t="b">
        <v>0</v>
      </c>
      <c r="P1548" t="s">
        <v>7938</v>
      </c>
    </row>
    <row r="1549" spans="1:16" x14ac:dyDescent="0.25">
      <c r="A1549">
        <v>1545</v>
      </c>
      <c r="B1549" t="s">
        <v>4893</v>
      </c>
      <c r="C1549" t="s">
        <v>4902</v>
      </c>
      <c r="D1549" t="s">
        <v>4900</v>
      </c>
      <c r="E1549" t="s">
        <v>4903</v>
      </c>
      <c r="F1549" s="2">
        <v>25321</v>
      </c>
      <c r="G1549">
        <v>54</v>
      </c>
      <c r="H1549" t="s">
        <v>23</v>
      </c>
      <c r="I1549" t="s">
        <v>195</v>
      </c>
      <c r="J1549" t="s">
        <v>195</v>
      </c>
      <c r="K1549" t="s">
        <v>4904</v>
      </c>
      <c r="L1549" t="s">
        <v>169</v>
      </c>
      <c r="M1549" t="s">
        <v>7938</v>
      </c>
      <c r="N1549" t="s">
        <v>7938</v>
      </c>
      <c r="O1549" t="b">
        <v>0</v>
      </c>
      <c r="P1549" t="s">
        <v>7938</v>
      </c>
    </row>
    <row r="1550" spans="1:16" x14ac:dyDescent="0.25">
      <c r="A1550">
        <v>1545</v>
      </c>
      <c r="B1550" t="s">
        <v>4893</v>
      </c>
      <c r="C1550" t="s">
        <v>4906</v>
      </c>
      <c r="D1550" t="s">
        <v>4905</v>
      </c>
      <c r="E1550" t="s">
        <v>4907</v>
      </c>
      <c r="F1550" s="2">
        <v>24550</v>
      </c>
      <c r="G1550">
        <v>57</v>
      </c>
      <c r="H1550" t="s">
        <v>23</v>
      </c>
      <c r="I1550" t="s">
        <v>4908</v>
      </c>
      <c r="J1550" t="s">
        <v>332</v>
      </c>
      <c r="K1550" t="s">
        <v>333</v>
      </c>
      <c r="L1550" t="s">
        <v>92</v>
      </c>
      <c r="M1550" t="s">
        <v>7938</v>
      </c>
      <c r="N1550" t="s">
        <v>7938</v>
      </c>
      <c r="O1550" t="b">
        <v>1</v>
      </c>
      <c r="P1550" t="s">
        <v>185</v>
      </c>
    </row>
    <row r="1551" spans="1:16" x14ac:dyDescent="0.25">
      <c r="A1551">
        <v>1545</v>
      </c>
      <c r="B1551" t="s">
        <v>4893</v>
      </c>
      <c r="C1551" t="s">
        <v>165</v>
      </c>
      <c r="D1551" t="s">
        <v>4909</v>
      </c>
      <c r="E1551" t="s">
        <v>4910</v>
      </c>
      <c r="F1551" s="2">
        <v>16803</v>
      </c>
      <c r="G1551">
        <v>78</v>
      </c>
      <c r="H1551" t="s">
        <v>23</v>
      </c>
      <c r="I1551" t="s">
        <v>35</v>
      </c>
      <c r="J1551" t="s">
        <v>35</v>
      </c>
      <c r="K1551" t="s">
        <v>36</v>
      </c>
      <c r="L1551" t="s">
        <v>69</v>
      </c>
      <c r="M1551" t="s">
        <v>4911</v>
      </c>
      <c r="N1551" t="s">
        <v>29</v>
      </c>
      <c r="O1551" t="b">
        <v>1</v>
      </c>
      <c r="P1551" t="s">
        <v>30</v>
      </c>
    </row>
    <row r="1552" spans="1:16" x14ac:dyDescent="0.25">
      <c r="A1552">
        <v>1545</v>
      </c>
      <c r="B1552" t="s">
        <v>4893</v>
      </c>
      <c r="C1552" t="s">
        <v>1381</v>
      </c>
      <c r="D1552" t="s">
        <v>4912</v>
      </c>
      <c r="E1552" t="s">
        <v>4913</v>
      </c>
      <c r="F1552" s="2">
        <v>18462</v>
      </c>
      <c r="G1552">
        <v>73</v>
      </c>
      <c r="H1552" t="s">
        <v>23</v>
      </c>
      <c r="I1552" t="s">
        <v>332</v>
      </c>
      <c r="J1552" t="s">
        <v>4914</v>
      </c>
      <c r="K1552" t="s">
        <v>4915</v>
      </c>
      <c r="L1552" t="s">
        <v>92</v>
      </c>
      <c r="M1552" t="s">
        <v>7938</v>
      </c>
      <c r="N1552" t="s">
        <v>7938</v>
      </c>
      <c r="O1552" t="b">
        <v>1</v>
      </c>
      <c r="P1552" t="s">
        <v>185</v>
      </c>
    </row>
    <row r="1553" spans="1:16" x14ac:dyDescent="0.25">
      <c r="A1553">
        <v>1545</v>
      </c>
      <c r="B1553" t="s">
        <v>4893</v>
      </c>
      <c r="C1553" t="s">
        <v>4917</v>
      </c>
      <c r="D1553" t="s">
        <v>4916</v>
      </c>
      <c r="E1553" t="s">
        <v>4918</v>
      </c>
      <c r="F1553" s="2">
        <v>14992</v>
      </c>
      <c r="G1553">
        <v>83</v>
      </c>
      <c r="H1553" t="s">
        <v>23</v>
      </c>
      <c r="I1553" t="s">
        <v>195</v>
      </c>
      <c r="J1553" t="s">
        <v>195</v>
      </c>
      <c r="K1553" t="s">
        <v>2488</v>
      </c>
      <c r="L1553" t="s">
        <v>26</v>
      </c>
      <c r="M1553" t="s">
        <v>7938</v>
      </c>
      <c r="N1553" t="s">
        <v>7938</v>
      </c>
      <c r="O1553" t="b">
        <v>0</v>
      </c>
      <c r="P1553" t="s">
        <v>30</v>
      </c>
    </row>
    <row r="1554" spans="1:16" x14ac:dyDescent="0.25">
      <c r="A1554">
        <v>1545</v>
      </c>
      <c r="B1554" t="s">
        <v>4893</v>
      </c>
      <c r="C1554" t="s">
        <v>4919</v>
      </c>
      <c r="D1554" t="s">
        <v>1714</v>
      </c>
      <c r="E1554" t="s">
        <v>4920</v>
      </c>
      <c r="F1554" s="2">
        <v>20090</v>
      </c>
      <c r="G1554">
        <v>69</v>
      </c>
      <c r="H1554" t="s">
        <v>23</v>
      </c>
      <c r="I1554" t="s">
        <v>952</v>
      </c>
      <c r="J1554" t="s">
        <v>952</v>
      </c>
      <c r="K1554" t="s">
        <v>953</v>
      </c>
      <c r="L1554" t="s">
        <v>234</v>
      </c>
      <c r="M1554" t="s">
        <v>7938</v>
      </c>
      <c r="N1554" t="s">
        <v>7938</v>
      </c>
      <c r="O1554" t="b">
        <v>0</v>
      </c>
      <c r="P1554" t="s">
        <v>30</v>
      </c>
    </row>
    <row r="1555" spans="1:16" x14ac:dyDescent="0.25">
      <c r="A1555">
        <v>1545</v>
      </c>
      <c r="B1555" t="s">
        <v>4893</v>
      </c>
      <c r="C1555" t="s">
        <v>4921</v>
      </c>
      <c r="D1555" t="s">
        <v>1407</v>
      </c>
      <c r="E1555" t="s">
        <v>4922</v>
      </c>
      <c r="F1555" s="2">
        <v>24925</v>
      </c>
      <c r="G1555">
        <v>56</v>
      </c>
      <c r="H1555" t="s">
        <v>131</v>
      </c>
      <c r="I1555" t="s">
        <v>181</v>
      </c>
      <c r="J1555" t="s">
        <v>181</v>
      </c>
      <c r="K1555" t="s">
        <v>239</v>
      </c>
      <c r="L1555" t="s">
        <v>69</v>
      </c>
      <c r="M1555" t="s">
        <v>7938</v>
      </c>
      <c r="N1555" t="s">
        <v>7938</v>
      </c>
      <c r="O1555" t="b">
        <v>0</v>
      </c>
      <c r="P1555" t="s">
        <v>185</v>
      </c>
    </row>
    <row r="1556" spans="1:16" x14ac:dyDescent="0.25">
      <c r="A1556">
        <v>1545</v>
      </c>
      <c r="B1556" t="s">
        <v>4893</v>
      </c>
      <c r="C1556" t="s">
        <v>4923</v>
      </c>
      <c r="D1556" t="s">
        <v>1407</v>
      </c>
      <c r="E1556" t="s">
        <v>4924</v>
      </c>
      <c r="F1556" s="2">
        <v>24412</v>
      </c>
      <c r="G1556">
        <v>57</v>
      </c>
      <c r="H1556" t="s">
        <v>23</v>
      </c>
      <c r="I1556" t="s">
        <v>181</v>
      </c>
      <c r="J1556" t="s">
        <v>181</v>
      </c>
      <c r="K1556" t="s">
        <v>1295</v>
      </c>
      <c r="L1556" t="s">
        <v>297</v>
      </c>
      <c r="M1556" t="s">
        <v>7938</v>
      </c>
      <c r="N1556" t="s">
        <v>7938</v>
      </c>
      <c r="O1556" t="b">
        <v>1</v>
      </c>
      <c r="P1556" t="s">
        <v>185</v>
      </c>
    </row>
    <row r="1557" spans="1:16" x14ac:dyDescent="0.25">
      <c r="A1557">
        <v>1545</v>
      </c>
      <c r="B1557" t="s">
        <v>4893</v>
      </c>
      <c r="C1557" t="s">
        <v>473</v>
      </c>
      <c r="D1557" t="s">
        <v>4925</v>
      </c>
      <c r="E1557" t="s">
        <v>4926</v>
      </c>
      <c r="F1557" s="2">
        <v>14988</v>
      </c>
      <c r="G1557">
        <v>83</v>
      </c>
      <c r="H1557" t="s">
        <v>23</v>
      </c>
      <c r="I1557" t="s">
        <v>167</v>
      </c>
      <c r="J1557" t="s">
        <v>167</v>
      </c>
      <c r="K1557" t="s">
        <v>168</v>
      </c>
      <c r="L1557" t="s">
        <v>69</v>
      </c>
      <c r="M1557" t="s">
        <v>7938</v>
      </c>
      <c r="N1557" t="s">
        <v>7938</v>
      </c>
      <c r="O1557" t="b">
        <v>1</v>
      </c>
      <c r="P1557" t="s">
        <v>30</v>
      </c>
    </row>
    <row r="1558" spans="1:16" x14ac:dyDescent="0.25">
      <c r="A1558">
        <v>1545</v>
      </c>
      <c r="B1558" t="s">
        <v>4893</v>
      </c>
      <c r="C1558" t="s">
        <v>4928</v>
      </c>
      <c r="D1558" t="s">
        <v>4927</v>
      </c>
      <c r="E1558" t="s">
        <v>4929</v>
      </c>
      <c r="F1558" s="2">
        <v>16161</v>
      </c>
      <c r="G1558">
        <v>80</v>
      </c>
      <c r="H1558" t="s">
        <v>23</v>
      </c>
      <c r="I1558" t="s">
        <v>710</v>
      </c>
      <c r="J1558" t="s">
        <v>710</v>
      </c>
      <c r="K1558" t="s">
        <v>4930</v>
      </c>
      <c r="L1558" t="s">
        <v>297</v>
      </c>
      <c r="M1558" t="s">
        <v>7938</v>
      </c>
      <c r="N1558" t="s">
        <v>7938</v>
      </c>
      <c r="O1558" t="b">
        <v>0</v>
      </c>
      <c r="P1558" t="s">
        <v>30</v>
      </c>
    </row>
    <row r="1559" spans="1:16" x14ac:dyDescent="0.25">
      <c r="A1559">
        <v>1545</v>
      </c>
      <c r="B1559" t="s">
        <v>4893</v>
      </c>
      <c r="C1559" t="s">
        <v>4932</v>
      </c>
      <c r="D1559" t="s">
        <v>4931</v>
      </c>
      <c r="E1559" t="s">
        <v>4933</v>
      </c>
      <c r="F1559" s="2">
        <v>20527</v>
      </c>
      <c r="G1559">
        <v>68</v>
      </c>
      <c r="H1559" t="s">
        <v>23</v>
      </c>
      <c r="I1559" t="s">
        <v>35</v>
      </c>
      <c r="J1559" t="s">
        <v>35</v>
      </c>
      <c r="K1559" t="s">
        <v>110</v>
      </c>
      <c r="L1559" t="s">
        <v>69</v>
      </c>
      <c r="M1559" t="s">
        <v>4934</v>
      </c>
      <c r="N1559" t="s">
        <v>40</v>
      </c>
      <c r="O1559" t="b">
        <v>1</v>
      </c>
      <c r="P1559" t="s">
        <v>30</v>
      </c>
    </row>
    <row r="1560" spans="1:16" x14ac:dyDescent="0.25">
      <c r="A1560">
        <v>1545</v>
      </c>
      <c r="B1560" t="s">
        <v>4893</v>
      </c>
      <c r="C1560" t="s">
        <v>614</v>
      </c>
      <c r="D1560" t="s">
        <v>4935</v>
      </c>
      <c r="E1560" t="s">
        <v>4936</v>
      </c>
      <c r="F1560" s="2">
        <v>21692</v>
      </c>
      <c r="G1560">
        <v>64</v>
      </c>
      <c r="H1560" t="s">
        <v>23</v>
      </c>
      <c r="I1560" t="s">
        <v>35</v>
      </c>
      <c r="J1560" t="s">
        <v>35</v>
      </c>
      <c r="K1560" t="s">
        <v>4937</v>
      </c>
      <c r="L1560" t="s">
        <v>69</v>
      </c>
      <c r="M1560" t="s">
        <v>4938</v>
      </c>
      <c r="N1560" t="s">
        <v>209</v>
      </c>
      <c r="O1560" t="b">
        <v>1</v>
      </c>
      <c r="P1560" t="s">
        <v>30</v>
      </c>
    </row>
    <row r="1561" spans="1:16" x14ac:dyDescent="0.25">
      <c r="A1561">
        <v>1545</v>
      </c>
      <c r="B1561" t="s">
        <v>4893</v>
      </c>
      <c r="C1561" t="s">
        <v>4940</v>
      </c>
      <c r="D1561" t="s">
        <v>4939</v>
      </c>
      <c r="E1561" t="s">
        <v>4941</v>
      </c>
      <c r="F1561" s="2">
        <v>21410</v>
      </c>
      <c r="G1561">
        <v>65</v>
      </c>
      <c r="H1561" t="s">
        <v>23</v>
      </c>
      <c r="I1561" t="s">
        <v>195</v>
      </c>
      <c r="J1561" t="s">
        <v>195</v>
      </c>
      <c r="K1561" t="s">
        <v>901</v>
      </c>
      <c r="L1561" t="s">
        <v>26</v>
      </c>
      <c r="M1561" t="s">
        <v>7938</v>
      </c>
      <c r="N1561" t="s">
        <v>7938</v>
      </c>
      <c r="O1561" t="b">
        <v>1</v>
      </c>
      <c r="P1561" t="s">
        <v>334</v>
      </c>
    </row>
    <row r="1562" spans="1:16" x14ac:dyDescent="0.25">
      <c r="A1562">
        <v>1545</v>
      </c>
      <c r="B1562" t="s">
        <v>4893</v>
      </c>
      <c r="C1562" t="s">
        <v>4943</v>
      </c>
      <c r="D1562" t="s">
        <v>4942</v>
      </c>
      <c r="E1562" t="s">
        <v>4944</v>
      </c>
      <c r="F1562" s="2">
        <v>26517</v>
      </c>
      <c r="G1562">
        <v>51</v>
      </c>
      <c r="H1562" t="s">
        <v>23</v>
      </c>
      <c r="I1562" t="s">
        <v>4945</v>
      </c>
      <c r="J1562" t="s">
        <v>332</v>
      </c>
      <c r="K1562" t="s">
        <v>333</v>
      </c>
      <c r="L1562" t="s">
        <v>92</v>
      </c>
      <c r="M1562" t="s">
        <v>7938</v>
      </c>
      <c r="N1562" t="s">
        <v>7938</v>
      </c>
      <c r="O1562" t="b">
        <v>1</v>
      </c>
      <c r="P1562" t="s">
        <v>334</v>
      </c>
    </row>
    <row r="1563" spans="1:16" x14ac:dyDescent="0.25">
      <c r="A1563">
        <v>1545</v>
      </c>
      <c r="B1563" t="s">
        <v>4893</v>
      </c>
      <c r="C1563" t="s">
        <v>4946</v>
      </c>
      <c r="D1563" t="s">
        <v>4942</v>
      </c>
      <c r="E1563" t="s">
        <v>4947</v>
      </c>
      <c r="F1563" s="2">
        <v>25311</v>
      </c>
      <c r="G1563">
        <v>54</v>
      </c>
      <c r="H1563" t="s">
        <v>23</v>
      </c>
      <c r="I1563" t="s">
        <v>4945</v>
      </c>
      <c r="J1563" t="s">
        <v>332</v>
      </c>
      <c r="K1563" t="s">
        <v>333</v>
      </c>
      <c r="L1563" t="s">
        <v>92</v>
      </c>
      <c r="M1563" t="s">
        <v>7938</v>
      </c>
      <c r="N1563" t="s">
        <v>7938</v>
      </c>
      <c r="O1563" t="b">
        <v>1</v>
      </c>
      <c r="P1563" t="s">
        <v>334</v>
      </c>
    </row>
    <row r="1564" spans="1:16" x14ac:dyDescent="0.25">
      <c r="A1564">
        <v>1545</v>
      </c>
      <c r="B1564" t="s">
        <v>4893</v>
      </c>
      <c r="C1564" t="s">
        <v>4949</v>
      </c>
      <c r="D1564" t="s">
        <v>4948</v>
      </c>
      <c r="E1564" t="s">
        <v>4950</v>
      </c>
      <c r="F1564" s="2">
        <v>25525</v>
      </c>
      <c r="G1564">
        <v>54</v>
      </c>
      <c r="H1564" t="s">
        <v>23</v>
      </c>
      <c r="I1564" t="s">
        <v>384</v>
      </c>
      <c r="J1564" t="s">
        <v>384</v>
      </c>
      <c r="K1564" t="s">
        <v>981</v>
      </c>
      <c r="L1564" t="s">
        <v>69</v>
      </c>
      <c r="M1564" t="s">
        <v>7938</v>
      </c>
      <c r="N1564" t="s">
        <v>7938</v>
      </c>
      <c r="O1564" t="b">
        <v>0</v>
      </c>
      <c r="P1564" t="s">
        <v>30</v>
      </c>
    </row>
    <row r="1565" spans="1:16" x14ac:dyDescent="0.25">
      <c r="A1565">
        <v>1545</v>
      </c>
      <c r="B1565" t="s">
        <v>4893</v>
      </c>
      <c r="C1565" t="s">
        <v>2054</v>
      </c>
      <c r="D1565" t="s">
        <v>4951</v>
      </c>
      <c r="E1565" t="s">
        <v>4952</v>
      </c>
      <c r="F1565" s="2">
        <v>14088</v>
      </c>
      <c r="G1565">
        <v>85</v>
      </c>
      <c r="H1565" t="s">
        <v>23</v>
      </c>
      <c r="I1565" t="s">
        <v>115</v>
      </c>
      <c r="J1565" t="s">
        <v>115</v>
      </c>
      <c r="K1565" t="s">
        <v>4953</v>
      </c>
      <c r="L1565" t="s">
        <v>737</v>
      </c>
      <c r="M1565" t="s">
        <v>7938</v>
      </c>
      <c r="N1565" t="s">
        <v>7938</v>
      </c>
      <c r="O1565" t="b">
        <v>0</v>
      </c>
      <c r="P1565" t="s">
        <v>185</v>
      </c>
    </row>
    <row r="1566" spans="1:16" x14ac:dyDescent="0.25">
      <c r="A1566">
        <v>1545</v>
      </c>
      <c r="B1566" t="s">
        <v>4893</v>
      </c>
      <c r="C1566" t="s">
        <v>1381</v>
      </c>
      <c r="D1566" t="s">
        <v>4954</v>
      </c>
      <c r="E1566" t="s">
        <v>4955</v>
      </c>
      <c r="F1566" s="2">
        <v>17777</v>
      </c>
      <c r="G1566">
        <v>75</v>
      </c>
      <c r="H1566" t="s">
        <v>23</v>
      </c>
      <c r="I1566" t="s">
        <v>167</v>
      </c>
      <c r="J1566" t="s">
        <v>167</v>
      </c>
      <c r="K1566" t="s">
        <v>4956</v>
      </c>
      <c r="L1566" t="s">
        <v>26</v>
      </c>
      <c r="M1566" t="s">
        <v>7938</v>
      </c>
      <c r="N1566" t="s">
        <v>7938</v>
      </c>
      <c r="O1566" t="b">
        <v>1</v>
      </c>
      <c r="P1566" t="s">
        <v>30</v>
      </c>
    </row>
    <row r="1567" spans="1:16" x14ac:dyDescent="0.25">
      <c r="A1567">
        <v>1545</v>
      </c>
      <c r="B1567" t="s">
        <v>4893</v>
      </c>
      <c r="C1567" t="s">
        <v>1657</v>
      </c>
      <c r="D1567" t="s">
        <v>4957</v>
      </c>
      <c r="E1567" t="s">
        <v>4958</v>
      </c>
      <c r="F1567" s="2">
        <v>22964</v>
      </c>
      <c r="G1567">
        <v>61</v>
      </c>
      <c r="H1567" t="s">
        <v>23</v>
      </c>
      <c r="I1567" t="s">
        <v>195</v>
      </c>
      <c r="J1567" t="s">
        <v>195</v>
      </c>
      <c r="K1567" t="s">
        <v>901</v>
      </c>
      <c r="L1567" t="s">
        <v>26</v>
      </c>
      <c r="M1567" t="s">
        <v>7938</v>
      </c>
      <c r="N1567" t="s">
        <v>7938</v>
      </c>
      <c r="O1567" t="b">
        <v>1</v>
      </c>
      <c r="P1567" t="s">
        <v>334</v>
      </c>
    </row>
    <row r="1568" spans="1:16" x14ac:dyDescent="0.25">
      <c r="A1568">
        <v>1545</v>
      </c>
      <c r="B1568" t="s">
        <v>4893</v>
      </c>
      <c r="C1568" t="s">
        <v>4960</v>
      </c>
      <c r="D1568" t="s">
        <v>4959</v>
      </c>
      <c r="E1568" t="s">
        <v>4961</v>
      </c>
      <c r="F1568" s="2">
        <v>12408</v>
      </c>
      <c r="G1568">
        <v>90</v>
      </c>
      <c r="H1568" t="s">
        <v>23</v>
      </c>
      <c r="I1568" t="s">
        <v>35</v>
      </c>
      <c r="J1568" t="s">
        <v>35</v>
      </c>
      <c r="K1568" t="s">
        <v>580</v>
      </c>
      <c r="L1568" t="s">
        <v>378</v>
      </c>
      <c r="M1568" t="s">
        <v>4962</v>
      </c>
      <c r="N1568" t="s">
        <v>1618</v>
      </c>
      <c r="O1568" t="b">
        <v>0</v>
      </c>
      <c r="P1568" t="s">
        <v>334</v>
      </c>
    </row>
    <row r="1569" spans="1:16" x14ac:dyDescent="0.25">
      <c r="A1569">
        <v>1545</v>
      </c>
      <c r="B1569" t="s">
        <v>4893</v>
      </c>
      <c r="C1569" t="s">
        <v>165</v>
      </c>
      <c r="D1569" t="s">
        <v>4812</v>
      </c>
      <c r="E1569" t="s">
        <v>4963</v>
      </c>
      <c r="F1569" s="2">
        <v>22752</v>
      </c>
      <c r="G1569">
        <v>61</v>
      </c>
      <c r="H1569" t="s">
        <v>23</v>
      </c>
      <c r="I1569" t="s">
        <v>35</v>
      </c>
      <c r="J1569" t="s">
        <v>35</v>
      </c>
      <c r="K1569" t="s">
        <v>110</v>
      </c>
      <c r="L1569" t="s">
        <v>69</v>
      </c>
      <c r="M1569" t="s">
        <v>7938</v>
      </c>
      <c r="N1569" t="s">
        <v>385</v>
      </c>
      <c r="O1569" t="b">
        <v>1</v>
      </c>
      <c r="P1569" t="s">
        <v>30</v>
      </c>
    </row>
    <row r="1570" spans="1:16" x14ac:dyDescent="0.25">
      <c r="A1570">
        <v>1545</v>
      </c>
      <c r="B1570" t="s">
        <v>4893</v>
      </c>
      <c r="C1570" t="s">
        <v>250</v>
      </c>
      <c r="D1570" t="s">
        <v>4964</v>
      </c>
      <c r="E1570" t="s">
        <v>4965</v>
      </c>
      <c r="F1570" s="2">
        <v>27761</v>
      </c>
      <c r="G1570">
        <v>48</v>
      </c>
      <c r="H1570" t="s">
        <v>23</v>
      </c>
      <c r="I1570" t="s">
        <v>355</v>
      </c>
      <c r="J1570" t="s">
        <v>332</v>
      </c>
      <c r="K1570" t="s">
        <v>333</v>
      </c>
      <c r="L1570" t="s">
        <v>307</v>
      </c>
      <c r="M1570" t="s">
        <v>7938</v>
      </c>
      <c r="N1570" t="s">
        <v>7938</v>
      </c>
      <c r="O1570" t="b">
        <v>0</v>
      </c>
      <c r="P1570" t="s">
        <v>30</v>
      </c>
    </row>
    <row r="1571" spans="1:16" x14ac:dyDescent="0.25">
      <c r="A1571">
        <v>1545</v>
      </c>
      <c r="B1571" t="s">
        <v>4893</v>
      </c>
      <c r="C1571" t="s">
        <v>4967</v>
      </c>
      <c r="D1571" t="s">
        <v>4966</v>
      </c>
      <c r="E1571" t="s">
        <v>4968</v>
      </c>
      <c r="F1571" s="2">
        <v>24223</v>
      </c>
      <c r="G1571">
        <v>57</v>
      </c>
      <c r="H1571" t="s">
        <v>23</v>
      </c>
      <c r="I1571" t="s">
        <v>4008</v>
      </c>
      <c r="J1571" t="s">
        <v>232</v>
      </c>
      <c r="K1571" t="s">
        <v>313</v>
      </c>
      <c r="L1571" t="s">
        <v>397</v>
      </c>
      <c r="M1571" t="s">
        <v>7938</v>
      </c>
      <c r="N1571" t="s">
        <v>7938</v>
      </c>
      <c r="O1571" t="b">
        <v>0</v>
      </c>
      <c r="P1571" t="s">
        <v>334</v>
      </c>
    </row>
    <row r="1572" spans="1:16" x14ac:dyDescent="0.25">
      <c r="A1572">
        <v>1545</v>
      </c>
      <c r="B1572" t="s">
        <v>4893</v>
      </c>
      <c r="C1572" t="s">
        <v>4970</v>
      </c>
      <c r="D1572" t="s">
        <v>4969</v>
      </c>
      <c r="E1572" t="s">
        <v>4971</v>
      </c>
      <c r="F1572" s="2">
        <v>14506</v>
      </c>
      <c r="G1572">
        <v>84</v>
      </c>
      <c r="H1572" t="s">
        <v>23</v>
      </c>
      <c r="I1572" t="s">
        <v>355</v>
      </c>
      <c r="J1572" t="s">
        <v>355</v>
      </c>
      <c r="K1572" t="s">
        <v>619</v>
      </c>
      <c r="L1572" t="s">
        <v>26</v>
      </c>
      <c r="M1572" t="s">
        <v>7938</v>
      </c>
      <c r="N1572" t="s">
        <v>7938</v>
      </c>
      <c r="O1572" t="b">
        <v>1</v>
      </c>
      <c r="P1572" t="s">
        <v>30</v>
      </c>
    </row>
    <row r="1573" spans="1:16" x14ac:dyDescent="0.25">
      <c r="A1573">
        <v>1545</v>
      </c>
      <c r="B1573" t="s">
        <v>4893</v>
      </c>
      <c r="C1573" t="s">
        <v>4973</v>
      </c>
      <c r="D1573" t="s">
        <v>4972</v>
      </c>
      <c r="E1573" t="s">
        <v>4974</v>
      </c>
      <c r="F1573" s="2">
        <v>21697</v>
      </c>
      <c r="G1573">
        <v>64</v>
      </c>
      <c r="H1573" t="s">
        <v>23</v>
      </c>
      <c r="I1573" t="s">
        <v>35</v>
      </c>
      <c r="J1573" t="s">
        <v>35</v>
      </c>
      <c r="K1573" t="s">
        <v>252</v>
      </c>
      <c r="L1573" t="s">
        <v>397</v>
      </c>
      <c r="M1573" t="s">
        <v>7938</v>
      </c>
      <c r="N1573" t="s">
        <v>7938</v>
      </c>
      <c r="O1573" t="b">
        <v>0</v>
      </c>
      <c r="P1573" t="s">
        <v>30</v>
      </c>
    </row>
    <row r="1574" spans="1:16" x14ac:dyDescent="0.25">
      <c r="A1574">
        <v>1545</v>
      </c>
      <c r="B1574" t="s">
        <v>4893</v>
      </c>
      <c r="C1574" t="s">
        <v>4976</v>
      </c>
      <c r="D1574" t="s">
        <v>4975</v>
      </c>
      <c r="E1574" t="s">
        <v>4977</v>
      </c>
      <c r="F1574" s="2">
        <v>18445</v>
      </c>
      <c r="G1574">
        <v>73</v>
      </c>
      <c r="H1574" t="s">
        <v>23</v>
      </c>
      <c r="I1574" t="s">
        <v>262</v>
      </c>
      <c r="J1574" t="s">
        <v>262</v>
      </c>
      <c r="K1574" t="s">
        <v>262</v>
      </c>
      <c r="L1574" t="s">
        <v>397</v>
      </c>
      <c r="M1574" t="s">
        <v>7938</v>
      </c>
      <c r="N1574" t="s">
        <v>7938</v>
      </c>
      <c r="O1574" t="b">
        <v>1</v>
      </c>
      <c r="P1574" t="s">
        <v>30</v>
      </c>
    </row>
    <row r="1575" spans="1:16" x14ac:dyDescent="0.25">
      <c r="A1575">
        <v>1545</v>
      </c>
      <c r="B1575" t="s">
        <v>4893</v>
      </c>
      <c r="C1575" t="s">
        <v>4979</v>
      </c>
      <c r="D1575" t="s">
        <v>4978</v>
      </c>
      <c r="E1575" t="s">
        <v>4980</v>
      </c>
      <c r="F1575" s="2">
        <v>27916</v>
      </c>
      <c r="G1575">
        <v>47</v>
      </c>
      <c r="H1575" t="s">
        <v>23</v>
      </c>
      <c r="I1575" t="s">
        <v>507</v>
      </c>
      <c r="J1575" t="s">
        <v>507</v>
      </c>
      <c r="K1575" t="s">
        <v>4981</v>
      </c>
      <c r="L1575" t="s">
        <v>46</v>
      </c>
      <c r="M1575" t="s">
        <v>7938</v>
      </c>
      <c r="N1575" t="s">
        <v>7938</v>
      </c>
      <c r="O1575" t="b">
        <v>1</v>
      </c>
      <c r="P1575" t="s">
        <v>30</v>
      </c>
    </row>
    <row r="1576" spans="1:16" x14ac:dyDescent="0.25">
      <c r="A1576">
        <v>1545</v>
      </c>
      <c r="B1576" t="s">
        <v>4893</v>
      </c>
      <c r="C1576" t="s">
        <v>4983</v>
      </c>
      <c r="D1576" t="s">
        <v>4982</v>
      </c>
      <c r="E1576" t="s">
        <v>4984</v>
      </c>
      <c r="F1576" s="2">
        <v>16821</v>
      </c>
      <c r="G1576">
        <v>78</v>
      </c>
      <c r="H1576" t="s">
        <v>23</v>
      </c>
      <c r="I1576" t="s">
        <v>2850</v>
      </c>
      <c r="J1576" t="s">
        <v>2850</v>
      </c>
      <c r="K1576" t="s">
        <v>4775</v>
      </c>
      <c r="L1576" t="s">
        <v>424</v>
      </c>
      <c r="M1576" t="s">
        <v>7938</v>
      </c>
      <c r="N1576" t="s">
        <v>7938</v>
      </c>
      <c r="O1576" t="b">
        <v>1</v>
      </c>
      <c r="P1576" t="s">
        <v>30</v>
      </c>
    </row>
    <row r="1577" spans="1:16" x14ac:dyDescent="0.25">
      <c r="A1577">
        <v>1545</v>
      </c>
      <c r="B1577" t="s">
        <v>4893</v>
      </c>
      <c r="C1577" t="s">
        <v>1123</v>
      </c>
      <c r="D1577" t="s">
        <v>4985</v>
      </c>
      <c r="E1577" t="s">
        <v>4986</v>
      </c>
      <c r="F1577" s="2">
        <v>20464</v>
      </c>
      <c r="G1577">
        <v>68</v>
      </c>
      <c r="H1577" t="s">
        <v>23</v>
      </c>
      <c r="I1577" t="s">
        <v>35</v>
      </c>
      <c r="J1577" t="s">
        <v>35</v>
      </c>
      <c r="K1577" t="s">
        <v>542</v>
      </c>
      <c r="L1577" t="s">
        <v>637</v>
      </c>
      <c r="M1577" t="s">
        <v>7938</v>
      </c>
      <c r="N1577" t="s">
        <v>7938</v>
      </c>
      <c r="O1577" t="b">
        <v>1</v>
      </c>
      <c r="P1577" t="s">
        <v>30</v>
      </c>
    </row>
    <row r="1578" spans="1:16" x14ac:dyDescent="0.25">
      <c r="A1578">
        <v>1545</v>
      </c>
      <c r="B1578" t="s">
        <v>4893</v>
      </c>
      <c r="C1578" t="s">
        <v>4987</v>
      </c>
      <c r="D1578" t="s">
        <v>680</v>
      </c>
      <c r="E1578" t="s">
        <v>4988</v>
      </c>
      <c r="F1578" s="2">
        <v>25681</v>
      </c>
      <c r="G1578">
        <v>53</v>
      </c>
      <c r="H1578" t="s">
        <v>131</v>
      </c>
      <c r="I1578" t="s">
        <v>35</v>
      </c>
      <c r="J1578" t="s">
        <v>35</v>
      </c>
      <c r="K1578" t="s">
        <v>110</v>
      </c>
      <c r="L1578" t="s">
        <v>26</v>
      </c>
      <c r="M1578" t="s">
        <v>7938</v>
      </c>
      <c r="N1578" t="s">
        <v>7938</v>
      </c>
      <c r="O1578" t="b">
        <v>0</v>
      </c>
      <c r="P1578" t="s">
        <v>185</v>
      </c>
    </row>
    <row r="1579" spans="1:16" x14ac:dyDescent="0.25">
      <c r="A1579">
        <v>1545</v>
      </c>
      <c r="B1579" t="s">
        <v>4893</v>
      </c>
      <c r="C1579" t="s">
        <v>4989</v>
      </c>
      <c r="D1579" t="s">
        <v>394</v>
      </c>
      <c r="E1579" t="s">
        <v>4990</v>
      </c>
      <c r="F1579" s="2">
        <v>21824</v>
      </c>
      <c r="G1579">
        <v>64</v>
      </c>
      <c r="H1579" t="s">
        <v>23</v>
      </c>
      <c r="I1579" t="s">
        <v>887</v>
      </c>
      <c r="J1579" t="s">
        <v>887</v>
      </c>
      <c r="K1579" t="s">
        <v>4991</v>
      </c>
      <c r="L1579" t="s">
        <v>297</v>
      </c>
      <c r="M1579" t="s">
        <v>7938</v>
      </c>
      <c r="N1579" t="s">
        <v>7938</v>
      </c>
      <c r="O1579" t="b">
        <v>1</v>
      </c>
      <c r="P1579" t="s">
        <v>7938</v>
      </c>
    </row>
    <row r="1580" spans="1:16" x14ac:dyDescent="0.25">
      <c r="A1580">
        <v>1545</v>
      </c>
      <c r="B1580" t="s">
        <v>4893</v>
      </c>
      <c r="C1580" t="s">
        <v>4992</v>
      </c>
      <c r="D1580" t="s">
        <v>394</v>
      </c>
      <c r="E1580" t="s">
        <v>4993</v>
      </c>
      <c r="F1580" s="2">
        <v>18994</v>
      </c>
      <c r="G1580">
        <v>72</v>
      </c>
      <c r="H1580" t="s">
        <v>23</v>
      </c>
      <c r="I1580" t="s">
        <v>181</v>
      </c>
      <c r="J1580" t="s">
        <v>262</v>
      </c>
      <c r="K1580" t="s">
        <v>262</v>
      </c>
      <c r="L1580" t="s">
        <v>297</v>
      </c>
      <c r="M1580" t="s">
        <v>7938</v>
      </c>
      <c r="N1580" t="s">
        <v>7938</v>
      </c>
      <c r="O1580" t="b">
        <v>1</v>
      </c>
      <c r="P1580" t="s">
        <v>185</v>
      </c>
    </row>
    <row r="1581" spans="1:16" x14ac:dyDescent="0.25">
      <c r="A1581">
        <v>1545</v>
      </c>
      <c r="B1581" t="s">
        <v>4893</v>
      </c>
      <c r="C1581" t="s">
        <v>614</v>
      </c>
      <c r="D1581" t="s">
        <v>4994</v>
      </c>
      <c r="E1581" t="s">
        <v>4995</v>
      </c>
      <c r="F1581" s="2">
        <v>13841</v>
      </c>
      <c r="G1581">
        <v>86</v>
      </c>
      <c r="H1581" t="s">
        <v>23</v>
      </c>
      <c r="I1581" t="s">
        <v>35</v>
      </c>
      <c r="J1581" t="s">
        <v>35</v>
      </c>
      <c r="K1581" t="s">
        <v>4996</v>
      </c>
      <c r="L1581" t="s">
        <v>183</v>
      </c>
      <c r="M1581" t="s">
        <v>4997</v>
      </c>
      <c r="N1581" t="s">
        <v>172</v>
      </c>
      <c r="O1581" t="b">
        <v>0</v>
      </c>
      <c r="P1581" t="s">
        <v>30</v>
      </c>
    </row>
    <row r="1582" spans="1:16" x14ac:dyDescent="0.25">
      <c r="A1582">
        <v>1545</v>
      </c>
      <c r="B1582" t="s">
        <v>4893</v>
      </c>
      <c r="C1582" t="s">
        <v>4998</v>
      </c>
      <c r="D1582" t="s">
        <v>1912</v>
      </c>
      <c r="E1582" t="s">
        <v>4999</v>
      </c>
      <c r="F1582" s="2">
        <v>25206</v>
      </c>
      <c r="G1582">
        <v>55</v>
      </c>
      <c r="H1582" t="s">
        <v>23</v>
      </c>
      <c r="I1582" t="s">
        <v>181</v>
      </c>
      <c r="J1582" t="s">
        <v>181</v>
      </c>
      <c r="K1582" t="s">
        <v>880</v>
      </c>
      <c r="L1582" t="s">
        <v>183</v>
      </c>
      <c r="M1582" t="s">
        <v>7938</v>
      </c>
      <c r="N1582" t="s">
        <v>7938</v>
      </c>
      <c r="O1582" t="b">
        <v>1</v>
      </c>
      <c r="P1582" t="s">
        <v>185</v>
      </c>
    </row>
    <row r="1583" spans="1:16" x14ac:dyDescent="0.25">
      <c r="A1583">
        <v>1545</v>
      </c>
      <c r="B1583" t="s">
        <v>4893</v>
      </c>
      <c r="C1583" t="s">
        <v>2238</v>
      </c>
      <c r="D1583" t="s">
        <v>5000</v>
      </c>
      <c r="E1583" t="s">
        <v>5001</v>
      </c>
      <c r="F1583" s="2">
        <v>20101</v>
      </c>
      <c r="G1583">
        <v>69</v>
      </c>
      <c r="H1583" t="s">
        <v>23</v>
      </c>
      <c r="I1583" t="s">
        <v>823</v>
      </c>
      <c r="J1583" t="s">
        <v>823</v>
      </c>
      <c r="K1583" t="s">
        <v>824</v>
      </c>
      <c r="L1583" t="s">
        <v>92</v>
      </c>
      <c r="M1583" t="s">
        <v>7938</v>
      </c>
      <c r="N1583" t="s">
        <v>7938</v>
      </c>
      <c r="O1583" t="b">
        <v>0</v>
      </c>
      <c r="P1583" t="s">
        <v>185</v>
      </c>
    </row>
    <row r="1584" spans="1:16" x14ac:dyDescent="0.25">
      <c r="A1584">
        <v>1545</v>
      </c>
      <c r="B1584" t="s">
        <v>4893</v>
      </c>
      <c r="C1584" t="s">
        <v>1233</v>
      </c>
      <c r="D1584" t="s">
        <v>5002</v>
      </c>
      <c r="E1584" t="s">
        <v>5003</v>
      </c>
      <c r="F1584" s="2">
        <v>22751</v>
      </c>
      <c r="G1584">
        <v>61</v>
      </c>
      <c r="H1584" t="s">
        <v>23</v>
      </c>
      <c r="I1584" t="s">
        <v>507</v>
      </c>
      <c r="J1584" t="s">
        <v>35</v>
      </c>
      <c r="K1584" t="s">
        <v>45</v>
      </c>
      <c r="L1584" t="s">
        <v>378</v>
      </c>
      <c r="M1584" t="s">
        <v>7938</v>
      </c>
      <c r="N1584" t="s">
        <v>7938</v>
      </c>
      <c r="O1584" t="b">
        <v>1</v>
      </c>
      <c r="P1584" t="s">
        <v>185</v>
      </c>
    </row>
    <row r="1585" spans="1:16" x14ac:dyDescent="0.25">
      <c r="A1585">
        <v>1545</v>
      </c>
      <c r="B1585" t="s">
        <v>4893</v>
      </c>
      <c r="C1585" t="s">
        <v>5005</v>
      </c>
      <c r="D1585" t="s">
        <v>5004</v>
      </c>
      <c r="E1585" t="s">
        <v>5006</v>
      </c>
      <c r="F1585" s="2" t="s">
        <v>7938</v>
      </c>
      <c r="G1585" t="s">
        <v>7938</v>
      </c>
      <c r="H1585" t="s">
        <v>23</v>
      </c>
      <c r="I1585" t="s">
        <v>1662</v>
      </c>
      <c r="J1585" t="s">
        <v>7938</v>
      </c>
      <c r="K1585" t="s">
        <v>7938</v>
      </c>
      <c r="L1585" t="s">
        <v>46</v>
      </c>
      <c r="M1585" t="s">
        <v>7938</v>
      </c>
      <c r="N1585" t="s">
        <v>7938</v>
      </c>
      <c r="O1585" t="b">
        <v>1</v>
      </c>
      <c r="P1585" t="s">
        <v>7938</v>
      </c>
    </row>
    <row r="1586" spans="1:16" x14ac:dyDescent="0.25">
      <c r="A1586">
        <v>1545</v>
      </c>
      <c r="B1586" t="s">
        <v>4893</v>
      </c>
      <c r="C1586" t="s">
        <v>5008</v>
      </c>
      <c r="D1586" t="s">
        <v>5007</v>
      </c>
      <c r="E1586" t="s">
        <v>5009</v>
      </c>
      <c r="F1586" s="2">
        <v>19618</v>
      </c>
      <c r="G1586">
        <v>70</v>
      </c>
      <c r="H1586" t="s">
        <v>23</v>
      </c>
      <c r="I1586" t="s">
        <v>384</v>
      </c>
      <c r="J1586" t="s">
        <v>384</v>
      </c>
      <c r="K1586" t="s">
        <v>2200</v>
      </c>
      <c r="L1586" t="s">
        <v>169</v>
      </c>
      <c r="M1586" t="s">
        <v>7938</v>
      </c>
      <c r="N1586" t="s">
        <v>7938</v>
      </c>
      <c r="O1586" t="b">
        <v>0</v>
      </c>
      <c r="P1586" t="s">
        <v>30</v>
      </c>
    </row>
    <row r="1587" spans="1:16" x14ac:dyDescent="0.25">
      <c r="A1587">
        <v>1545</v>
      </c>
      <c r="B1587" t="s">
        <v>4893</v>
      </c>
      <c r="C1587" t="s">
        <v>5010</v>
      </c>
      <c r="D1587" t="s">
        <v>5007</v>
      </c>
      <c r="E1587" t="s">
        <v>5011</v>
      </c>
      <c r="F1587" s="2">
        <v>20449</v>
      </c>
      <c r="G1587">
        <v>68</v>
      </c>
      <c r="H1587" t="s">
        <v>23</v>
      </c>
      <c r="I1587" t="s">
        <v>384</v>
      </c>
      <c r="J1587" t="s">
        <v>384</v>
      </c>
      <c r="K1587" t="s">
        <v>2200</v>
      </c>
      <c r="L1587" t="s">
        <v>169</v>
      </c>
      <c r="M1587" t="s">
        <v>7938</v>
      </c>
      <c r="N1587" t="s">
        <v>7938</v>
      </c>
      <c r="O1587" t="b">
        <v>0</v>
      </c>
      <c r="P1587" t="s">
        <v>30</v>
      </c>
    </row>
    <row r="1588" spans="1:16" x14ac:dyDescent="0.25">
      <c r="A1588">
        <v>1545</v>
      </c>
      <c r="B1588" t="s">
        <v>4893</v>
      </c>
      <c r="C1588" t="s">
        <v>5013</v>
      </c>
      <c r="D1588" t="s">
        <v>5012</v>
      </c>
      <c r="E1588" t="s">
        <v>5014</v>
      </c>
      <c r="F1588" s="2">
        <v>24248</v>
      </c>
      <c r="G1588">
        <v>57</v>
      </c>
      <c r="H1588" t="s">
        <v>23</v>
      </c>
      <c r="I1588" t="s">
        <v>115</v>
      </c>
      <c r="J1588" t="s">
        <v>115</v>
      </c>
      <c r="K1588" t="s">
        <v>5015</v>
      </c>
      <c r="L1588" t="s">
        <v>92</v>
      </c>
      <c r="M1588" t="s">
        <v>7938</v>
      </c>
      <c r="N1588" t="s">
        <v>7938</v>
      </c>
      <c r="O1588" t="b">
        <v>0</v>
      </c>
      <c r="P1588" t="s">
        <v>7938</v>
      </c>
    </row>
    <row r="1589" spans="1:16" x14ac:dyDescent="0.25">
      <c r="A1589">
        <v>1545</v>
      </c>
      <c r="B1589" t="s">
        <v>4893</v>
      </c>
      <c r="C1589" t="s">
        <v>5017</v>
      </c>
      <c r="D1589" t="s">
        <v>5016</v>
      </c>
      <c r="E1589" t="s">
        <v>5018</v>
      </c>
      <c r="F1589" s="2">
        <v>19016</v>
      </c>
      <c r="G1589">
        <v>72</v>
      </c>
      <c r="H1589" t="s">
        <v>23</v>
      </c>
      <c r="I1589" t="s">
        <v>181</v>
      </c>
      <c r="J1589" t="s">
        <v>181</v>
      </c>
      <c r="K1589" t="s">
        <v>5019</v>
      </c>
      <c r="L1589" t="s">
        <v>183</v>
      </c>
      <c r="M1589" t="s">
        <v>7938</v>
      </c>
      <c r="N1589" t="s">
        <v>7938</v>
      </c>
      <c r="O1589" t="b">
        <v>1</v>
      </c>
      <c r="P1589" t="s">
        <v>185</v>
      </c>
    </row>
    <row r="1590" spans="1:16" x14ac:dyDescent="0.25">
      <c r="A1590">
        <v>1545</v>
      </c>
      <c r="B1590" t="s">
        <v>4893</v>
      </c>
      <c r="C1590" t="s">
        <v>4066</v>
      </c>
      <c r="D1590" t="s">
        <v>5020</v>
      </c>
      <c r="E1590" t="s">
        <v>5021</v>
      </c>
      <c r="F1590" s="2">
        <v>18075</v>
      </c>
      <c r="G1590">
        <v>74</v>
      </c>
      <c r="H1590" t="s">
        <v>23</v>
      </c>
      <c r="I1590" t="s">
        <v>115</v>
      </c>
      <c r="J1590" t="s">
        <v>115</v>
      </c>
      <c r="K1590" t="s">
        <v>1936</v>
      </c>
      <c r="L1590" t="s">
        <v>26</v>
      </c>
      <c r="M1590" t="s">
        <v>7938</v>
      </c>
      <c r="N1590" t="s">
        <v>7938</v>
      </c>
      <c r="O1590" t="b">
        <v>1</v>
      </c>
      <c r="P1590" t="s">
        <v>30</v>
      </c>
    </row>
    <row r="1591" spans="1:16" x14ac:dyDescent="0.25">
      <c r="A1591">
        <v>1545</v>
      </c>
      <c r="B1591" t="s">
        <v>4893</v>
      </c>
      <c r="C1591" t="s">
        <v>5023</v>
      </c>
      <c r="D1591" t="s">
        <v>5022</v>
      </c>
      <c r="E1591" t="s">
        <v>5024</v>
      </c>
      <c r="F1591" s="2">
        <v>28856</v>
      </c>
      <c r="G1591">
        <v>45</v>
      </c>
      <c r="H1591" t="s">
        <v>23</v>
      </c>
      <c r="I1591" t="s">
        <v>196</v>
      </c>
      <c r="J1591" t="s">
        <v>196</v>
      </c>
      <c r="K1591" t="s">
        <v>5025</v>
      </c>
      <c r="L1591" t="s">
        <v>46</v>
      </c>
      <c r="M1591" t="s">
        <v>7938</v>
      </c>
      <c r="N1591" t="s">
        <v>7938</v>
      </c>
      <c r="O1591" t="b">
        <v>1</v>
      </c>
      <c r="P1591" t="s">
        <v>7938</v>
      </c>
    </row>
    <row r="1592" spans="1:16" x14ac:dyDescent="0.25">
      <c r="A1592">
        <v>1545</v>
      </c>
      <c r="B1592" t="s">
        <v>4893</v>
      </c>
      <c r="C1592" t="s">
        <v>5026</v>
      </c>
      <c r="D1592" t="s">
        <v>3268</v>
      </c>
      <c r="E1592" t="s">
        <v>5027</v>
      </c>
      <c r="F1592" s="2">
        <v>17533</v>
      </c>
      <c r="G1592">
        <v>76</v>
      </c>
      <c r="H1592" t="s">
        <v>131</v>
      </c>
      <c r="I1592" t="s">
        <v>90</v>
      </c>
      <c r="J1592" t="s">
        <v>90</v>
      </c>
      <c r="K1592" t="s">
        <v>91</v>
      </c>
      <c r="L1592" t="s">
        <v>297</v>
      </c>
      <c r="M1592" t="s">
        <v>7938</v>
      </c>
      <c r="N1592" t="s">
        <v>7938</v>
      </c>
      <c r="O1592" t="b">
        <v>0</v>
      </c>
      <c r="P1592" t="s">
        <v>30</v>
      </c>
    </row>
    <row r="1593" spans="1:16" x14ac:dyDescent="0.25">
      <c r="A1593">
        <v>1545</v>
      </c>
      <c r="B1593" t="s">
        <v>4893</v>
      </c>
      <c r="C1593" t="s">
        <v>5029</v>
      </c>
      <c r="D1593" t="s">
        <v>5028</v>
      </c>
      <c r="E1593" t="s">
        <v>5030</v>
      </c>
      <c r="F1593" s="2">
        <v>21186</v>
      </c>
      <c r="G1593">
        <v>66</v>
      </c>
      <c r="H1593" t="s">
        <v>23</v>
      </c>
      <c r="I1593" t="s">
        <v>181</v>
      </c>
      <c r="J1593" t="s">
        <v>181</v>
      </c>
      <c r="K1593" t="s">
        <v>1719</v>
      </c>
      <c r="L1593" t="s">
        <v>297</v>
      </c>
      <c r="M1593" t="s">
        <v>7938</v>
      </c>
      <c r="N1593" t="s">
        <v>7938</v>
      </c>
      <c r="O1593" t="b">
        <v>1</v>
      </c>
      <c r="P1593" t="s">
        <v>185</v>
      </c>
    </row>
    <row r="1594" spans="1:16" x14ac:dyDescent="0.25">
      <c r="A1594">
        <v>1545</v>
      </c>
      <c r="B1594" t="s">
        <v>4893</v>
      </c>
      <c r="C1594" t="s">
        <v>731</v>
      </c>
      <c r="D1594" t="s">
        <v>5031</v>
      </c>
      <c r="E1594" t="s">
        <v>5032</v>
      </c>
      <c r="F1594" s="2">
        <v>13205</v>
      </c>
      <c r="G1594">
        <v>88</v>
      </c>
      <c r="H1594" t="s">
        <v>23</v>
      </c>
      <c r="I1594" t="s">
        <v>35</v>
      </c>
      <c r="J1594" t="s">
        <v>35</v>
      </c>
      <c r="K1594" t="s">
        <v>388</v>
      </c>
      <c r="L1594" t="s">
        <v>637</v>
      </c>
      <c r="M1594" t="s">
        <v>7938</v>
      </c>
      <c r="N1594" t="s">
        <v>7938</v>
      </c>
      <c r="O1594" t="b">
        <v>1</v>
      </c>
      <c r="P1594" t="s">
        <v>185</v>
      </c>
    </row>
    <row r="1595" spans="1:16" x14ac:dyDescent="0.25">
      <c r="A1595">
        <v>1545</v>
      </c>
      <c r="B1595" t="s">
        <v>4893</v>
      </c>
      <c r="C1595" t="s">
        <v>5033</v>
      </c>
      <c r="D1595" t="s">
        <v>352</v>
      </c>
      <c r="E1595" t="s">
        <v>5034</v>
      </c>
      <c r="F1595" s="2">
        <v>28203</v>
      </c>
      <c r="G1595">
        <v>47</v>
      </c>
      <c r="H1595" t="s">
        <v>131</v>
      </c>
      <c r="I1595" t="s">
        <v>355</v>
      </c>
      <c r="J1595" t="s">
        <v>355</v>
      </c>
      <c r="K1595" t="s">
        <v>2724</v>
      </c>
      <c r="L1595" t="s">
        <v>307</v>
      </c>
      <c r="M1595" t="s">
        <v>7938</v>
      </c>
      <c r="N1595" t="s">
        <v>7938</v>
      </c>
      <c r="O1595" t="b">
        <v>0</v>
      </c>
      <c r="P1595" t="s">
        <v>30</v>
      </c>
    </row>
    <row r="1596" spans="1:16" x14ac:dyDescent="0.25">
      <c r="A1596">
        <v>1545</v>
      </c>
      <c r="B1596" t="s">
        <v>4893</v>
      </c>
      <c r="C1596" t="s">
        <v>5035</v>
      </c>
      <c r="D1596" t="s">
        <v>352</v>
      </c>
      <c r="E1596" t="s">
        <v>5036</v>
      </c>
      <c r="F1596" s="2">
        <v>31661</v>
      </c>
      <c r="G1596">
        <v>37</v>
      </c>
      <c r="H1596" t="s">
        <v>131</v>
      </c>
      <c r="I1596" t="s">
        <v>355</v>
      </c>
      <c r="J1596" t="s">
        <v>355</v>
      </c>
      <c r="K1596" t="s">
        <v>619</v>
      </c>
      <c r="L1596" t="s">
        <v>307</v>
      </c>
      <c r="M1596" t="s">
        <v>7938</v>
      </c>
      <c r="N1596" t="s">
        <v>7938</v>
      </c>
      <c r="O1596" t="b">
        <v>0</v>
      </c>
      <c r="P1596" t="s">
        <v>30</v>
      </c>
    </row>
    <row r="1597" spans="1:16" x14ac:dyDescent="0.25">
      <c r="A1597">
        <v>1545</v>
      </c>
      <c r="B1597" t="s">
        <v>4893</v>
      </c>
      <c r="C1597" t="s">
        <v>3451</v>
      </c>
      <c r="D1597" t="s">
        <v>2152</v>
      </c>
      <c r="E1597" t="s">
        <v>5037</v>
      </c>
      <c r="F1597" s="2">
        <v>17343</v>
      </c>
      <c r="G1597">
        <v>76</v>
      </c>
      <c r="H1597" t="s">
        <v>23</v>
      </c>
      <c r="I1597" t="s">
        <v>115</v>
      </c>
      <c r="J1597" t="s">
        <v>115</v>
      </c>
      <c r="K1597" t="s">
        <v>2155</v>
      </c>
      <c r="L1597" t="s">
        <v>26</v>
      </c>
      <c r="M1597" t="s">
        <v>7938</v>
      </c>
      <c r="N1597" t="s">
        <v>7938</v>
      </c>
      <c r="O1597" t="b">
        <v>0</v>
      </c>
      <c r="P1597" t="s">
        <v>30</v>
      </c>
    </row>
    <row r="1598" spans="1:16" x14ac:dyDescent="0.25">
      <c r="A1598">
        <v>1545</v>
      </c>
      <c r="B1598" t="s">
        <v>4893</v>
      </c>
      <c r="C1598" t="s">
        <v>3648</v>
      </c>
      <c r="D1598" t="s">
        <v>5038</v>
      </c>
      <c r="E1598" t="s">
        <v>5039</v>
      </c>
      <c r="F1598" s="2">
        <v>23278</v>
      </c>
      <c r="G1598">
        <v>60</v>
      </c>
      <c r="H1598" t="s">
        <v>23</v>
      </c>
      <c r="I1598" t="s">
        <v>35</v>
      </c>
      <c r="J1598" t="s">
        <v>35</v>
      </c>
      <c r="K1598" t="s">
        <v>1032</v>
      </c>
      <c r="L1598" t="s">
        <v>69</v>
      </c>
      <c r="M1598" t="s">
        <v>7938</v>
      </c>
      <c r="N1598" t="s">
        <v>7938</v>
      </c>
      <c r="O1598" t="b">
        <v>1</v>
      </c>
      <c r="P1598" t="s">
        <v>30</v>
      </c>
    </row>
    <row r="1599" spans="1:16" x14ac:dyDescent="0.25">
      <c r="A1599">
        <v>1545</v>
      </c>
      <c r="B1599" t="s">
        <v>4893</v>
      </c>
      <c r="C1599" t="s">
        <v>5041</v>
      </c>
      <c r="D1599" t="s">
        <v>5040</v>
      </c>
      <c r="E1599" t="s">
        <v>5042</v>
      </c>
      <c r="F1599" s="2">
        <v>13141</v>
      </c>
      <c r="G1599">
        <v>88</v>
      </c>
      <c r="H1599" t="s">
        <v>23</v>
      </c>
      <c r="I1599" t="s">
        <v>35</v>
      </c>
      <c r="J1599" t="s">
        <v>35</v>
      </c>
      <c r="K1599" t="s">
        <v>5043</v>
      </c>
      <c r="L1599" t="s">
        <v>69</v>
      </c>
      <c r="M1599" t="s">
        <v>7938</v>
      </c>
      <c r="N1599" t="s">
        <v>7938</v>
      </c>
      <c r="O1599" t="b">
        <v>1</v>
      </c>
      <c r="P1599" t="s">
        <v>30</v>
      </c>
    </row>
    <row r="1600" spans="1:16" x14ac:dyDescent="0.25">
      <c r="A1600">
        <v>1545</v>
      </c>
      <c r="B1600" t="s">
        <v>4893</v>
      </c>
      <c r="C1600" t="s">
        <v>3064</v>
      </c>
      <c r="D1600" t="s">
        <v>1635</v>
      </c>
      <c r="E1600" t="s">
        <v>5044</v>
      </c>
      <c r="F1600" s="2">
        <v>17469</v>
      </c>
      <c r="G1600">
        <v>76</v>
      </c>
      <c r="H1600" t="s">
        <v>23</v>
      </c>
      <c r="I1600" t="s">
        <v>232</v>
      </c>
      <c r="J1600" t="s">
        <v>232</v>
      </c>
      <c r="K1600" t="s">
        <v>5045</v>
      </c>
      <c r="L1600" t="s">
        <v>69</v>
      </c>
      <c r="M1600" t="s">
        <v>7938</v>
      </c>
      <c r="N1600" t="s">
        <v>7938</v>
      </c>
      <c r="O1600" t="b">
        <v>0</v>
      </c>
      <c r="P1600" t="s">
        <v>185</v>
      </c>
    </row>
    <row r="1601" spans="1:16" x14ac:dyDescent="0.25">
      <c r="A1601">
        <v>1545</v>
      </c>
      <c r="B1601" t="s">
        <v>4893</v>
      </c>
      <c r="C1601" t="s">
        <v>5047</v>
      </c>
      <c r="D1601" t="s">
        <v>5046</v>
      </c>
      <c r="E1601" t="s">
        <v>5048</v>
      </c>
      <c r="F1601" s="2">
        <v>18105</v>
      </c>
      <c r="G1601">
        <v>74</v>
      </c>
      <c r="H1601" t="s">
        <v>23</v>
      </c>
      <c r="I1601" t="s">
        <v>823</v>
      </c>
      <c r="J1601" t="s">
        <v>321</v>
      </c>
      <c r="K1601" t="s">
        <v>322</v>
      </c>
      <c r="L1601" t="s">
        <v>69</v>
      </c>
      <c r="M1601" t="s">
        <v>7938</v>
      </c>
      <c r="N1601" t="s">
        <v>7938</v>
      </c>
      <c r="O1601" t="b">
        <v>1</v>
      </c>
      <c r="P1601" t="s">
        <v>334</v>
      </c>
    </row>
    <row r="1602" spans="1:16" x14ac:dyDescent="0.25">
      <c r="A1602">
        <v>1545</v>
      </c>
      <c r="B1602" t="s">
        <v>4893</v>
      </c>
      <c r="C1602" t="s">
        <v>1035</v>
      </c>
      <c r="D1602" t="s">
        <v>5049</v>
      </c>
      <c r="E1602" t="s">
        <v>5050</v>
      </c>
      <c r="F1602" s="2">
        <v>24740</v>
      </c>
      <c r="G1602">
        <v>56</v>
      </c>
      <c r="H1602" t="s">
        <v>23</v>
      </c>
      <c r="I1602" t="s">
        <v>376</v>
      </c>
      <c r="J1602" t="s">
        <v>376</v>
      </c>
      <c r="K1602" t="s">
        <v>377</v>
      </c>
      <c r="L1602" t="s">
        <v>234</v>
      </c>
      <c r="M1602" t="s">
        <v>7938</v>
      </c>
      <c r="N1602" t="s">
        <v>7938</v>
      </c>
      <c r="O1602" t="b">
        <v>1</v>
      </c>
      <c r="P1602" t="s">
        <v>185</v>
      </c>
    </row>
    <row r="1603" spans="1:16" x14ac:dyDescent="0.25">
      <c r="A1603">
        <v>1545</v>
      </c>
      <c r="B1603" t="s">
        <v>4893</v>
      </c>
      <c r="C1603" t="s">
        <v>5052</v>
      </c>
      <c r="D1603" t="s">
        <v>5051</v>
      </c>
      <c r="E1603" t="s">
        <v>5053</v>
      </c>
      <c r="F1603" s="2">
        <v>22669</v>
      </c>
      <c r="G1603">
        <v>62</v>
      </c>
      <c r="H1603" t="s">
        <v>23</v>
      </c>
      <c r="I1603" t="s">
        <v>376</v>
      </c>
      <c r="J1603" t="s">
        <v>376</v>
      </c>
      <c r="K1603" t="s">
        <v>2208</v>
      </c>
      <c r="L1603" t="s">
        <v>92</v>
      </c>
      <c r="M1603" t="s">
        <v>7938</v>
      </c>
      <c r="N1603" t="s">
        <v>7938</v>
      </c>
      <c r="O1603" t="b">
        <v>1</v>
      </c>
      <c r="P1603" t="s">
        <v>30</v>
      </c>
    </row>
    <row r="1604" spans="1:16" x14ac:dyDescent="0.25">
      <c r="A1604">
        <v>1545</v>
      </c>
      <c r="B1604" t="s">
        <v>4893</v>
      </c>
      <c r="C1604" t="s">
        <v>5055</v>
      </c>
      <c r="D1604" t="s">
        <v>5054</v>
      </c>
      <c r="E1604" t="s">
        <v>5056</v>
      </c>
      <c r="F1604" s="2">
        <v>20671</v>
      </c>
      <c r="G1604">
        <v>67</v>
      </c>
      <c r="H1604" t="s">
        <v>23</v>
      </c>
      <c r="I1604" t="s">
        <v>1662</v>
      </c>
      <c r="J1604" t="s">
        <v>1662</v>
      </c>
      <c r="K1604" t="s">
        <v>5057</v>
      </c>
      <c r="L1604" t="s">
        <v>169</v>
      </c>
      <c r="M1604" t="s">
        <v>7938</v>
      </c>
      <c r="N1604" t="s">
        <v>7938</v>
      </c>
      <c r="O1604" t="b">
        <v>1</v>
      </c>
      <c r="P1604" t="s">
        <v>30</v>
      </c>
    </row>
    <row r="1605" spans="1:16" x14ac:dyDescent="0.25">
      <c r="A1605">
        <v>1545</v>
      </c>
      <c r="B1605" t="s">
        <v>4893</v>
      </c>
      <c r="C1605" t="s">
        <v>688</v>
      </c>
      <c r="D1605" t="s">
        <v>5058</v>
      </c>
      <c r="E1605" t="s">
        <v>5059</v>
      </c>
      <c r="F1605" s="2">
        <v>18320</v>
      </c>
      <c r="G1605">
        <v>74</v>
      </c>
      <c r="H1605" t="s">
        <v>23</v>
      </c>
      <c r="I1605" t="s">
        <v>202</v>
      </c>
      <c r="J1605" t="s">
        <v>202</v>
      </c>
      <c r="K1605" t="s">
        <v>5060</v>
      </c>
      <c r="L1605" t="s">
        <v>69</v>
      </c>
      <c r="M1605" t="s">
        <v>7938</v>
      </c>
      <c r="N1605" t="s">
        <v>7938</v>
      </c>
      <c r="O1605" t="b">
        <v>1</v>
      </c>
      <c r="P1605" t="s">
        <v>30</v>
      </c>
    </row>
    <row r="1606" spans="1:16" x14ac:dyDescent="0.25">
      <c r="A1606">
        <v>1545</v>
      </c>
      <c r="B1606" t="s">
        <v>4893</v>
      </c>
      <c r="C1606" t="s">
        <v>1093</v>
      </c>
      <c r="D1606" t="s">
        <v>4324</v>
      </c>
      <c r="E1606" t="s">
        <v>5061</v>
      </c>
      <c r="F1606" s="2">
        <v>19146</v>
      </c>
      <c r="G1606">
        <v>71</v>
      </c>
      <c r="H1606" t="s">
        <v>131</v>
      </c>
      <c r="I1606" t="s">
        <v>962</v>
      </c>
      <c r="J1606" t="s">
        <v>962</v>
      </c>
      <c r="K1606" t="s">
        <v>963</v>
      </c>
      <c r="L1606" t="s">
        <v>92</v>
      </c>
      <c r="M1606" t="s">
        <v>7938</v>
      </c>
      <c r="N1606" t="s">
        <v>7938</v>
      </c>
      <c r="O1606" t="b">
        <v>0</v>
      </c>
      <c r="P1606" t="s">
        <v>30</v>
      </c>
    </row>
    <row r="1607" spans="1:16" x14ac:dyDescent="0.25">
      <c r="A1607">
        <v>1545</v>
      </c>
      <c r="B1607" t="s">
        <v>4893</v>
      </c>
      <c r="C1607" t="s">
        <v>5063</v>
      </c>
      <c r="D1607" t="s">
        <v>5062</v>
      </c>
      <c r="E1607" t="s">
        <v>5064</v>
      </c>
      <c r="F1607" s="2">
        <v>16630</v>
      </c>
      <c r="G1607">
        <v>78</v>
      </c>
      <c r="H1607" t="s">
        <v>23</v>
      </c>
      <c r="I1607" t="s">
        <v>214</v>
      </c>
      <c r="J1607" t="s">
        <v>214</v>
      </c>
      <c r="K1607" t="s">
        <v>215</v>
      </c>
      <c r="L1607" t="s">
        <v>397</v>
      </c>
      <c r="M1607" t="s">
        <v>7938</v>
      </c>
      <c r="N1607" t="s">
        <v>7938</v>
      </c>
      <c r="O1607" t="b">
        <v>1</v>
      </c>
      <c r="P1607" t="s">
        <v>185</v>
      </c>
    </row>
    <row r="1608" spans="1:16" x14ac:dyDescent="0.25">
      <c r="A1608">
        <v>1545</v>
      </c>
      <c r="B1608" t="s">
        <v>4893</v>
      </c>
      <c r="C1608" t="s">
        <v>5066</v>
      </c>
      <c r="D1608" t="s">
        <v>5065</v>
      </c>
      <c r="E1608" t="s">
        <v>5067</v>
      </c>
      <c r="F1608" s="2">
        <v>22906</v>
      </c>
      <c r="G1608">
        <v>61</v>
      </c>
      <c r="H1608" t="s">
        <v>23</v>
      </c>
      <c r="I1608" t="s">
        <v>202</v>
      </c>
      <c r="J1608" t="s">
        <v>202</v>
      </c>
      <c r="K1608" t="s">
        <v>5060</v>
      </c>
      <c r="L1608" t="s">
        <v>297</v>
      </c>
      <c r="M1608" t="s">
        <v>7938</v>
      </c>
      <c r="N1608" t="s">
        <v>7938</v>
      </c>
      <c r="O1608" t="b">
        <v>0</v>
      </c>
      <c r="P1608" t="s">
        <v>30</v>
      </c>
    </row>
    <row r="1609" spans="1:16" x14ac:dyDescent="0.25">
      <c r="A1609">
        <v>1545</v>
      </c>
      <c r="B1609" t="s">
        <v>4893</v>
      </c>
      <c r="C1609" t="s">
        <v>5069</v>
      </c>
      <c r="D1609" t="s">
        <v>5068</v>
      </c>
      <c r="E1609" t="s">
        <v>5070</v>
      </c>
      <c r="F1609" s="2">
        <v>17168</v>
      </c>
      <c r="G1609">
        <v>77</v>
      </c>
      <c r="H1609" t="s">
        <v>23</v>
      </c>
      <c r="I1609" t="s">
        <v>823</v>
      </c>
      <c r="J1609" t="s">
        <v>823</v>
      </c>
      <c r="K1609" t="s">
        <v>824</v>
      </c>
      <c r="L1609" t="s">
        <v>69</v>
      </c>
      <c r="M1609" t="s">
        <v>7938</v>
      </c>
      <c r="N1609" t="s">
        <v>7938</v>
      </c>
      <c r="O1609" t="b">
        <v>1</v>
      </c>
      <c r="P1609" t="s">
        <v>30</v>
      </c>
    </row>
    <row r="1610" spans="1:16" x14ac:dyDescent="0.25">
      <c r="A1610">
        <v>1545</v>
      </c>
      <c r="B1610" t="s">
        <v>4893</v>
      </c>
      <c r="C1610" t="s">
        <v>5072</v>
      </c>
      <c r="D1610" t="s">
        <v>5071</v>
      </c>
      <c r="E1610" t="s">
        <v>5073</v>
      </c>
      <c r="F1610" s="2">
        <v>14374</v>
      </c>
      <c r="G1610">
        <v>84</v>
      </c>
      <c r="H1610" t="s">
        <v>23</v>
      </c>
      <c r="I1610" t="s">
        <v>4105</v>
      </c>
      <c r="J1610" t="s">
        <v>4105</v>
      </c>
      <c r="K1610" t="s">
        <v>5074</v>
      </c>
      <c r="L1610" t="s">
        <v>69</v>
      </c>
      <c r="M1610" t="s">
        <v>7938</v>
      </c>
      <c r="N1610" t="s">
        <v>7938</v>
      </c>
      <c r="O1610" t="b">
        <v>1</v>
      </c>
      <c r="P1610" t="s">
        <v>30</v>
      </c>
    </row>
    <row r="1611" spans="1:16" x14ac:dyDescent="0.25">
      <c r="A1611">
        <v>1545</v>
      </c>
      <c r="B1611" t="s">
        <v>4893</v>
      </c>
      <c r="C1611" t="s">
        <v>1530</v>
      </c>
      <c r="D1611" t="s">
        <v>5075</v>
      </c>
      <c r="E1611" t="s">
        <v>5076</v>
      </c>
      <c r="F1611" s="2">
        <v>19700</v>
      </c>
      <c r="G1611">
        <v>70</v>
      </c>
      <c r="H1611" t="s">
        <v>23</v>
      </c>
      <c r="I1611" t="s">
        <v>35</v>
      </c>
      <c r="J1611" t="s">
        <v>35</v>
      </c>
      <c r="K1611" t="s">
        <v>110</v>
      </c>
      <c r="L1611" t="s">
        <v>92</v>
      </c>
      <c r="M1611" t="s">
        <v>7938</v>
      </c>
      <c r="N1611" t="s">
        <v>7938</v>
      </c>
      <c r="O1611" t="b">
        <v>0</v>
      </c>
      <c r="P1611" t="s">
        <v>30</v>
      </c>
    </row>
    <row r="1612" spans="1:16" x14ac:dyDescent="0.25">
      <c r="A1612">
        <v>1545</v>
      </c>
      <c r="B1612" t="s">
        <v>4893</v>
      </c>
      <c r="C1612" t="s">
        <v>5077</v>
      </c>
      <c r="D1612" t="s">
        <v>4455</v>
      </c>
      <c r="E1612" t="s">
        <v>5078</v>
      </c>
      <c r="F1612" s="2">
        <v>17963</v>
      </c>
      <c r="G1612">
        <v>75</v>
      </c>
      <c r="H1612" t="s">
        <v>131</v>
      </c>
      <c r="I1612" t="s">
        <v>35</v>
      </c>
      <c r="J1612" t="s">
        <v>35</v>
      </c>
      <c r="K1612" t="s">
        <v>2362</v>
      </c>
      <c r="L1612" t="s">
        <v>183</v>
      </c>
      <c r="M1612" t="s">
        <v>7938</v>
      </c>
      <c r="N1612" t="s">
        <v>7938</v>
      </c>
      <c r="O1612" t="b">
        <v>0</v>
      </c>
      <c r="P1612" t="s">
        <v>334</v>
      </c>
    </row>
    <row r="1613" spans="1:16" x14ac:dyDescent="0.25">
      <c r="A1613">
        <v>1545</v>
      </c>
      <c r="B1613" t="s">
        <v>4893</v>
      </c>
      <c r="C1613" t="s">
        <v>5080</v>
      </c>
      <c r="D1613" t="s">
        <v>5079</v>
      </c>
      <c r="E1613" t="s">
        <v>5081</v>
      </c>
      <c r="F1613" s="2">
        <v>12055</v>
      </c>
      <c r="G1613">
        <v>91</v>
      </c>
      <c r="H1613" t="s">
        <v>23</v>
      </c>
      <c r="I1613" t="s">
        <v>1768</v>
      </c>
      <c r="J1613" t="s">
        <v>1768</v>
      </c>
      <c r="K1613" t="s">
        <v>1769</v>
      </c>
      <c r="L1613" t="s">
        <v>378</v>
      </c>
      <c r="M1613" t="s">
        <v>7938</v>
      </c>
      <c r="N1613" t="s">
        <v>7938</v>
      </c>
      <c r="O1613" t="b">
        <v>1</v>
      </c>
      <c r="P1613" t="s">
        <v>30</v>
      </c>
    </row>
    <row r="1614" spans="1:16" x14ac:dyDescent="0.25">
      <c r="A1614">
        <v>1545</v>
      </c>
      <c r="B1614" t="s">
        <v>4893</v>
      </c>
      <c r="C1614" t="s">
        <v>5083</v>
      </c>
      <c r="D1614" t="s">
        <v>5082</v>
      </c>
      <c r="E1614" t="s">
        <v>5084</v>
      </c>
      <c r="F1614" s="2">
        <v>24156</v>
      </c>
      <c r="G1614">
        <v>58</v>
      </c>
      <c r="H1614" t="s">
        <v>23</v>
      </c>
      <c r="I1614" t="s">
        <v>90</v>
      </c>
      <c r="J1614" t="s">
        <v>90</v>
      </c>
      <c r="K1614" t="s">
        <v>854</v>
      </c>
      <c r="L1614" t="s">
        <v>397</v>
      </c>
      <c r="M1614" t="s">
        <v>7938</v>
      </c>
      <c r="N1614" t="s">
        <v>7938</v>
      </c>
      <c r="O1614" t="b">
        <v>0</v>
      </c>
      <c r="P1614" t="s">
        <v>30</v>
      </c>
    </row>
    <row r="1615" spans="1:16" x14ac:dyDescent="0.25">
      <c r="A1615">
        <v>1545</v>
      </c>
      <c r="B1615" t="s">
        <v>4893</v>
      </c>
      <c r="C1615" t="s">
        <v>5086</v>
      </c>
      <c r="D1615" t="s">
        <v>5085</v>
      </c>
      <c r="E1615" t="s">
        <v>5087</v>
      </c>
      <c r="F1615" s="2">
        <v>31272</v>
      </c>
      <c r="G1615">
        <v>38</v>
      </c>
      <c r="H1615" t="s">
        <v>131</v>
      </c>
      <c r="I1615" t="s">
        <v>355</v>
      </c>
      <c r="J1615" t="s">
        <v>35</v>
      </c>
      <c r="K1615" t="s">
        <v>110</v>
      </c>
      <c r="L1615" t="s">
        <v>307</v>
      </c>
      <c r="M1615" t="s">
        <v>7938</v>
      </c>
      <c r="N1615" t="s">
        <v>7938</v>
      </c>
      <c r="O1615" t="b">
        <v>0</v>
      </c>
      <c r="P1615" t="s">
        <v>30</v>
      </c>
    </row>
    <row r="1616" spans="1:16" x14ac:dyDescent="0.25">
      <c r="A1616">
        <v>1545</v>
      </c>
      <c r="B1616" t="s">
        <v>4893</v>
      </c>
      <c r="C1616" t="s">
        <v>476</v>
      </c>
      <c r="D1616" t="s">
        <v>3410</v>
      </c>
      <c r="E1616" t="s">
        <v>5088</v>
      </c>
      <c r="F1616" s="2">
        <v>15459</v>
      </c>
      <c r="G1616">
        <v>81</v>
      </c>
      <c r="H1616" t="s">
        <v>131</v>
      </c>
      <c r="I1616" t="s">
        <v>35</v>
      </c>
      <c r="J1616" t="s">
        <v>35</v>
      </c>
      <c r="K1616" t="s">
        <v>339</v>
      </c>
      <c r="L1616" t="s">
        <v>340</v>
      </c>
      <c r="M1616" t="s">
        <v>5089</v>
      </c>
      <c r="N1616" t="s">
        <v>5090</v>
      </c>
      <c r="O1616" t="b">
        <v>1</v>
      </c>
      <c r="P1616" t="s">
        <v>334</v>
      </c>
    </row>
    <row r="1617" spans="1:16" x14ac:dyDescent="0.25">
      <c r="A1617">
        <v>1545</v>
      </c>
      <c r="B1617" t="s">
        <v>4893</v>
      </c>
      <c r="C1617" t="s">
        <v>2286</v>
      </c>
      <c r="D1617" t="s">
        <v>933</v>
      </c>
      <c r="E1617" t="s">
        <v>5091</v>
      </c>
      <c r="F1617" s="2">
        <v>30945</v>
      </c>
      <c r="G1617">
        <v>39</v>
      </c>
      <c r="H1617" t="s">
        <v>23</v>
      </c>
      <c r="I1617" t="s">
        <v>35</v>
      </c>
      <c r="J1617" t="s">
        <v>35</v>
      </c>
      <c r="K1617" t="s">
        <v>580</v>
      </c>
      <c r="L1617" t="s">
        <v>46</v>
      </c>
      <c r="M1617" t="s">
        <v>7938</v>
      </c>
      <c r="N1617" t="s">
        <v>7938</v>
      </c>
      <c r="O1617" t="b">
        <v>1</v>
      </c>
      <c r="P1617" t="s">
        <v>479</v>
      </c>
    </row>
    <row r="1618" spans="1:16" x14ac:dyDescent="0.25">
      <c r="A1618">
        <v>1545</v>
      </c>
      <c r="B1618" t="s">
        <v>4893</v>
      </c>
      <c r="C1618" t="s">
        <v>698</v>
      </c>
      <c r="D1618" t="s">
        <v>5092</v>
      </c>
      <c r="E1618" t="s">
        <v>5093</v>
      </c>
      <c r="F1618" s="2">
        <v>21803</v>
      </c>
      <c r="G1618">
        <v>64</v>
      </c>
      <c r="H1618" t="s">
        <v>23</v>
      </c>
      <c r="I1618" t="s">
        <v>35</v>
      </c>
      <c r="J1618" t="s">
        <v>35</v>
      </c>
      <c r="K1618" t="s">
        <v>5094</v>
      </c>
      <c r="L1618" t="s">
        <v>424</v>
      </c>
      <c r="M1618" t="s">
        <v>7938</v>
      </c>
      <c r="N1618" t="s">
        <v>7938</v>
      </c>
      <c r="O1618" t="b">
        <v>1</v>
      </c>
      <c r="P1618" t="s">
        <v>30</v>
      </c>
    </row>
    <row r="1619" spans="1:16" x14ac:dyDescent="0.25">
      <c r="A1619">
        <v>1545</v>
      </c>
      <c r="B1619" t="s">
        <v>4893</v>
      </c>
      <c r="C1619" t="s">
        <v>5095</v>
      </c>
      <c r="D1619" t="s">
        <v>3413</v>
      </c>
      <c r="E1619" t="s">
        <v>5096</v>
      </c>
      <c r="F1619" s="2">
        <v>30072</v>
      </c>
      <c r="G1619">
        <v>41</v>
      </c>
      <c r="H1619" t="s">
        <v>23</v>
      </c>
      <c r="I1619" t="s">
        <v>181</v>
      </c>
      <c r="J1619" t="s">
        <v>181</v>
      </c>
      <c r="K1619" t="s">
        <v>1410</v>
      </c>
      <c r="L1619" t="s">
        <v>46</v>
      </c>
      <c r="M1619" t="s">
        <v>7938</v>
      </c>
      <c r="N1619" t="s">
        <v>7938</v>
      </c>
      <c r="O1619" t="b">
        <v>1</v>
      </c>
      <c r="P1619" t="s">
        <v>30</v>
      </c>
    </row>
    <row r="1620" spans="1:16" x14ac:dyDescent="0.25">
      <c r="A1620">
        <v>1545</v>
      </c>
      <c r="B1620" t="s">
        <v>4893</v>
      </c>
      <c r="C1620" t="s">
        <v>5097</v>
      </c>
      <c r="D1620" t="s">
        <v>3417</v>
      </c>
      <c r="E1620" t="s">
        <v>5098</v>
      </c>
      <c r="F1620" s="2">
        <v>25204</v>
      </c>
      <c r="G1620">
        <v>55</v>
      </c>
      <c r="H1620" t="s">
        <v>23</v>
      </c>
      <c r="I1620" t="s">
        <v>167</v>
      </c>
      <c r="J1620" t="s">
        <v>167</v>
      </c>
      <c r="K1620" t="s">
        <v>3419</v>
      </c>
      <c r="L1620" t="s">
        <v>297</v>
      </c>
      <c r="M1620" t="s">
        <v>7938</v>
      </c>
      <c r="N1620" t="s">
        <v>7938</v>
      </c>
      <c r="O1620" t="b">
        <v>0</v>
      </c>
      <c r="P1620" t="s">
        <v>185</v>
      </c>
    </row>
    <row r="1621" spans="1:16" x14ac:dyDescent="0.25">
      <c r="A1621">
        <v>1545</v>
      </c>
      <c r="B1621" t="s">
        <v>4893</v>
      </c>
      <c r="C1621" t="s">
        <v>5099</v>
      </c>
      <c r="D1621" t="s">
        <v>1928</v>
      </c>
      <c r="E1621" t="s">
        <v>5100</v>
      </c>
      <c r="F1621" s="2">
        <v>25842</v>
      </c>
      <c r="G1621">
        <v>53</v>
      </c>
      <c r="H1621" t="s">
        <v>23</v>
      </c>
      <c r="I1621" t="s">
        <v>181</v>
      </c>
      <c r="J1621" t="s">
        <v>181</v>
      </c>
      <c r="K1621" t="s">
        <v>972</v>
      </c>
      <c r="L1621" t="s">
        <v>46</v>
      </c>
      <c r="M1621" t="s">
        <v>7938</v>
      </c>
      <c r="N1621" t="s">
        <v>7938</v>
      </c>
      <c r="O1621" t="b">
        <v>1</v>
      </c>
      <c r="P1621" t="s">
        <v>185</v>
      </c>
    </row>
    <row r="1622" spans="1:16" x14ac:dyDescent="0.25">
      <c r="A1622">
        <v>1545</v>
      </c>
      <c r="B1622" t="s">
        <v>4893</v>
      </c>
      <c r="C1622" t="s">
        <v>5101</v>
      </c>
      <c r="D1622" t="s">
        <v>2556</v>
      </c>
      <c r="E1622" t="s">
        <v>5102</v>
      </c>
      <c r="F1622" s="2">
        <v>27030</v>
      </c>
      <c r="G1622">
        <v>50</v>
      </c>
      <c r="H1622" t="s">
        <v>23</v>
      </c>
      <c r="I1622" t="s">
        <v>181</v>
      </c>
      <c r="J1622" t="s">
        <v>181</v>
      </c>
      <c r="K1622" t="s">
        <v>363</v>
      </c>
      <c r="L1622" t="s">
        <v>297</v>
      </c>
      <c r="M1622" t="s">
        <v>7938</v>
      </c>
      <c r="N1622" t="s">
        <v>7938</v>
      </c>
      <c r="O1622" t="b">
        <v>1</v>
      </c>
      <c r="P1622" t="s">
        <v>30</v>
      </c>
    </row>
    <row r="1623" spans="1:16" x14ac:dyDescent="0.25">
      <c r="A1623">
        <v>1545</v>
      </c>
      <c r="B1623" t="s">
        <v>4893</v>
      </c>
      <c r="C1623" t="s">
        <v>5104</v>
      </c>
      <c r="D1623" t="s">
        <v>5103</v>
      </c>
      <c r="E1623" t="s">
        <v>5105</v>
      </c>
      <c r="F1623" s="2">
        <v>21739</v>
      </c>
      <c r="G1623">
        <v>64</v>
      </c>
      <c r="H1623" t="s">
        <v>23</v>
      </c>
      <c r="I1623" t="s">
        <v>376</v>
      </c>
      <c r="J1623" t="s">
        <v>376</v>
      </c>
      <c r="K1623" t="s">
        <v>2208</v>
      </c>
      <c r="L1623" t="s">
        <v>92</v>
      </c>
      <c r="M1623" t="s">
        <v>7938</v>
      </c>
      <c r="N1623" t="s">
        <v>7938</v>
      </c>
      <c r="O1623" t="b">
        <v>1</v>
      </c>
      <c r="P1623" t="s">
        <v>30</v>
      </c>
    </row>
    <row r="1624" spans="1:16" x14ac:dyDescent="0.25">
      <c r="A1624">
        <v>1623</v>
      </c>
      <c r="B1624" t="s">
        <v>5106</v>
      </c>
      <c r="C1624" t="s">
        <v>5108</v>
      </c>
      <c r="D1624" t="s">
        <v>5107</v>
      </c>
      <c r="E1624" t="s">
        <v>5109</v>
      </c>
      <c r="F1624" s="2">
        <v>25492</v>
      </c>
      <c r="G1624">
        <v>54</v>
      </c>
      <c r="H1624" t="s">
        <v>23</v>
      </c>
      <c r="I1624" t="s">
        <v>35</v>
      </c>
      <c r="J1624" t="s">
        <v>35</v>
      </c>
      <c r="K1624" t="s">
        <v>478</v>
      </c>
      <c r="L1624" t="s">
        <v>37</v>
      </c>
      <c r="M1624" t="s">
        <v>7938</v>
      </c>
      <c r="N1624" t="s">
        <v>7938</v>
      </c>
      <c r="O1624" t="b">
        <v>1</v>
      </c>
      <c r="P1624" t="s">
        <v>30</v>
      </c>
    </row>
    <row r="1625" spans="1:16" x14ac:dyDescent="0.25">
      <c r="A1625">
        <v>1623</v>
      </c>
      <c r="B1625" t="s">
        <v>5106</v>
      </c>
      <c r="C1625" t="s">
        <v>5111</v>
      </c>
      <c r="D1625" t="s">
        <v>5110</v>
      </c>
      <c r="E1625" t="s">
        <v>5112</v>
      </c>
      <c r="F1625" s="2">
        <v>20361</v>
      </c>
      <c r="G1625">
        <v>68</v>
      </c>
      <c r="H1625" t="s">
        <v>131</v>
      </c>
      <c r="I1625" t="s">
        <v>35</v>
      </c>
      <c r="J1625" t="s">
        <v>35</v>
      </c>
      <c r="K1625" t="s">
        <v>442</v>
      </c>
      <c r="L1625" t="s">
        <v>637</v>
      </c>
      <c r="M1625" t="s">
        <v>5113</v>
      </c>
      <c r="N1625" t="s">
        <v>85</v>
      </c>
      <c r="O1625" t="b">
        <v>0</v>
      </c>
      <c r="P1625" t="s">
        <v>30</v>
      </c>
    </row>
    <row r="1626" spans="1:16" x14ac:dyDescent="0.25">
      <c r="A1626">
        <v>1623</v>
      </c>
      <c r="B1626" t="s">
        <v>5106</v>
      </c>
      <c r="C1626" t="s">
        <v>5115</v>
      </c>
      <c r="D1626" t="s">
        <v>5114</v>
      </c>
      <c r="E1626" t="s">
        <v>5116</v>
      </c>
      <c r="F1626" s="2">
        <v>26362</v>
      </c>
      <c r="G1626">
        <v>52</v>
      </c>
      <c r="H1626" t="s">
        <v>23</v>
      </c>
      <c r="I1626" t="s">
        <v>332</v>
      </c>
      <c r="J1626" t="s">
        <v>332</v>
      </c>
      <c r="K1626" t="s">
        <v>5117</v>
      </c>
      <c r="L1626" t="s">
        <v>26</v>
      </c>
      <c r="M1626" t="s">
        <v>7938</v>
      </c>
      <c r="N1626" t="s">
        <v>7938</v>
      </c>
      <c r="O1626" t="b">
        <v>0</v>
      </c>
      <c r="P1626" t="s">
        <v>30</v>
      </c>
    </row>
    <row r="1627" spans="1:16" x14ac:dyDescent="0.25">
      <c r="A1627">
        <v>1623</v>
      </c>
      <c r="B1627" t="s">
        <v>5106</v>
      </c>
      <c r="C1627" t="s">
        <v>165</v>
      </c>
      <c r="D1627" t="s">
        <v>5118</v>
      </c>
      <c r="E1627" t="s">
        <v>5119</v>
      </c>
      <c r="F1627" s="2">
        <v>26369</v>
      </c>
      <c r="G1627">
        <v>52</v>
      </c>
      <c r="H1627" t="s">
        <v>23</v>
      </c>
      <c r="I1627" t="s">
        <v>35</v>
      </c>
      <c r="J1627" t="s">
        <v>35</v>
      </c>
      <c r="K1627" t="s">
        <v>402</v>
      </c>
      <c r="L1627" t="s">
        <v>397</v>
      </c>
      <c r="M1627" t="s">
        <v>7938</v>
      </c>
      <c r="N1627" t="s">
        <v>7938</v>
      </c>
      <c r="O1627" t="b">
        <v>1</v>
      </c>
      <c r="P1627" t="s">
        <v>7938</v>
      </c>
    </row>
    <row r="1628" spans="1:16" x14ac:dyDescent="0.25">
      <c r="A1628">
        <v>1623</v>
      </c>
      <c r="B1628" t="s">
        <v>5106</v>
      </c>
      <c r="C1628" t="s">
        <v>108</v>
      </c>
      <c r="D1628" t="s">
        <v>5120</v>
      </c>
      <c r="E1628" t="s">
        <v>5121</v>
      </c>
      <c r="F1628" s="2">
        <v>16803</v>
      </c>
      <c r="G1628">
        <v>78</v>
      </c>
      <c r="H1628" t="s">
        <v>23</v>
      </c>
      <c r="I1628" t="s">
        <v>332</v>
      </c>
      <c r="J1628" t="s">
        <v>5122</v>
      </c>
      <c r="K1628" t="s">
        <v>5122</v>
      </c>
      <c r="L1628" t="s">
        <v>69</v>
      </c>
      <c r="M1628" t="s">
        <v>7938</v>
      </c>
      <c r="N1628" t="s">
        <v>7938</v>
      </c>
      <c r="O1628" t="b">
        <v>1</v>
      </c>
      <c r="P1628" t="s">
        <v>334</v>
      </c>
    </row>
    <row r="1629" spans="1:16" x14ac:dyDescent="0.25">
      <c r="A1629">
        <v>1623</v>
      </c>
      <c r="B1629" t="s">
        <v>5106</v>
      </c>
      <c r="C1629" t="s">
        <v>790</v>
      </c>
      <c r="D1629" t="s">
        <v>5123</v>
      </c>
      <c r="E1629" t="s">
        <v>5124</v>
      </c>
      <c r="F1629" s="2">
        <v>26310</v>
      </c>
      <c r="G1629">
        <v>52</v>
      </c>
      <c r="H1629" t="s">
        <v>23</v>
      </c>
      <c r="I1629" t="s">
        <v>35</v>
      </c>
      <c r="J1629" t="s">
        <v>35</v>
      </c>
      <c r="K1629" t="s">
        <v>110</v>
      </c>
      <c r="L1629" t="s">
        <v>69</v>
      </c>
      <c r="M1629" t="s">
        <v>7938</v>
      </c>
      <c r="N1629" t="s">
        <v>7938</v>
      </c>
      <c r="O1629" t="b">
        <v>1</v>
      </c>
      <c r="P1629" t="s">
        <v>30</v>
      </c>
    </row>
    <row r="1630" spans="1:16" x14ac:dyDescent="0.25">
      <c r="A1630">
        <v>1623</v>
      </c>
      <c r="B1630" t="s">
        <v>5106</v>
      </c>
      <c r="C1630" t="s">
        <v>3160</v>
      </c>
      <c r="D1630" t="s">
        <v>5125</v>
      </c>
      <c r="E1630" t="s">
        <v>5126</v>
      </c>
      <c r="F1630" s="2">
        <v>25934</v>
      </c>
      <c r="G1630">
        <v>53</v>
      </c>
      <c r="H1630" t="s">
        <v>23</v>
      </c>
      <c r="I1630" t="s">
        <v>35</v>
      </c>
      <c r="J1630" t="s">
        <v>35</v>
      </c>
      <c r="K1630" t="s">
        <v>5127</v>
      </c>
      <c r="L1630" t="s">
        <v>183</v>
      </c>
      <c r="M1630" t="s">
        <v>7938</v>
      </c>
      <c r="N1630" t="s">
        <v>7938</v>
      </c>
      <c r="O1630" t="b">
        <v>1</v>
      </c>
      <c r="P1630" t="s">
        <v>185</v>
      </c>
    </row>
    <row r="1631" spans="1:16" x14ac:dyDescent="0.25">
      <c r="A1631">
        <v>1623</v>
      </c>
      <c r="B1631" t="s">
        <v>5106</v>
      </c>
      <c r="C1631" t="s">
        <v>2925</v>
      </c>
      <c r="D1631" t="s">
        <v>1477</v>
      </c>
      <c r="E1631" t="s">
        <v>5128</v>
      </c>
      <c r="F1631" s="2">
        <v>19088</v>
      </c>
      <c r="G1631">
        <v>71</v>
      </c>
      <c r="H1631" t="s">
        <v>23</v>
      </c>
      <c r="I1631" t="s">
        <v>35</v>
      </c>
      <c r="J1631" t="s">
        <v>35</v>
      </c>
      <c r="K1631" t="s">
        <v>1479</v>
      </c>
      <c r="L1631" t="s">
        <v>26</v>
      </c>
      <c r="M1631" t="s">
        <v>7938</v>
      </c>
      <c r="N1631" t="s">
        <v>7938</v>
      </c>
      <c r="O1631" t="b">
        <v>0</v>
      </c>
      <c r="P1631" t="s">
        <v>30</v>
      </c>
    </row>
    <row r="1632" spans="1:16" x14ac:dyDescent="0.25">
      <c r="A1632">
        <v>1623</v>
      </c>
      <c r="B1632" t="s">
        <v>5106</v>
      </c>
      <c r="C1632" t="s">
        <v>242</v>
      </c>
      <c r="D1632" t="s">
        <v>1477</v>
      </c>
      <c r="E1632" t="s">
        <v>5129</v>
      </c>
      <c r="F1632" s="2">
        <v>20233</v>
      </c>
      <c r="G1632">
        <v>68</v>
      </c>
      <c r="H1632" t="s">
        <v>23</v>
      </c>
      <c r="I1632" t="s">
        <v>35</v>
      </c>
      <c r="J1632" t="s">
        <v>7938</v>
      </c>
      <c r="K1632" t="s">
        <v>7938</v>
      </c>
      <c r="L1632" t="s">
        <v>26</v>
      </c>
      <c r="M1632" t="s">
        <v>7938</v>
      </c>
      <c r="N1632" t="s">
        <v>7938</v>
      </c>
      <c r="O1632" t="b">
        <v>0</v>
      </c>
      <c r="P1632" t="s">
        <v>30</v>
      </c>
    </row>
    <row r="1633" spans="1:16" x14ac:dyDescent="0.25">
      <c r="A1633">
        <v>1623</v>
      </c>
      <c r="B1633" t="s">
        <v>5106</v>
      </c>
      <c r="C1633" t="s">
        <v>5130</v>
      </c>
      <c r="D1633" t="s">
        <v>2834</v>
      </c>
      <c r="E1633" t="s">
        <v>5131</v>
      </c>
      <c r="F1633" s="2">
        <v>27760</v>
      </c>
      <c r="G1633">
        <v>48</v>
      </c>
      <c r="H1633" t="s">
        <v>23</v>
      </c>
      <c r="I1633" t="s">
        <v>181</v>
      </c>
      <c r="J1633" t="s">
        <v>181</v>
      </c>
      <c r="K1633" t="s">
        <v>5132</v>
      </c>
      <c r="L1633" t="s">
        <v>46</v>
      </c>
      <c r="M1633" t="s">
        <v>7938</v>
      </c>
      <c r="N1633" t="s">
        <v>7938</v>
      </c>
      <c r="O1633" t="b">
        <v>1</v>
      </c>
      <c r="P1633" t="s">
        <v>30</v>
      </c>
    </row>
    <row r="1634" spans="1:16" x14ac:dyDescent="0.25">
      <c r="A1634">
        <v>1623</v>
      </c>
      <c r="B1634" t="s">
        <v>5106</v>
      </c>
      <c r="C1634" t="s">
        <v>2538</v>
      </c>
      <c r="D1634" t="s">
        <v>5133</v>
      </c>
      <c r="E1634" t="s">
        <v>5134</v>
      </c>
      <c r="F1634" s="2">
        <v>16526</v>
      </c>
      <c r="G1634">
        <v>79</v>
      </c>
      <c r="H1634" t="s">
        <v>23</v>
      </c>
      <c r="I1634" t="s">
        <v>896</v>
      </c>
      <c r="J1634" t="s">
        <v>896</v>
      </c>
      <c r="K1634" t="s">
        <v>1287</v>
      </c>
      <c r="L1634" t="s">
        <v>397</v>
      </c>
      <c r="M1634" t="s">
        <v>7938</v>
      </c>
      <c r="N1634" t="s">
        <v>7938</v>
      </c>
      <c r="O1634" t="b">
        <v>1</v>
      </c>
      <c r="P1634" t="s">
        <v>30</v>
      </c>
    </row>
    <row r="1635" spans="1:16" x14ac:dyDescent="0.25">
      <c r="A1635">
        <v>1623</v>
      </c>
      <c r="B1635" t="s">
        <v>5106</v>
      </c>
      <c r="C1635" t="s">
        <v>1810</v>
      </c>
      <c r="D1635" t="s">
        <v>5135</v>
      </c>
      <c r="E1635" t="s">
        <v>5136</v>
      </c>
      <c r="F1635" s="2">
        <v>16281</v>
      </c>
      <c r="G1635">
        <v>79</v>
      </c>
      <c r="H1635" t="s">
        <v>23</v>
      </c>
      <c r="I1635" t="s">
        <v>35</v>
      </c>
      <c r="J1635" t="s">
        <v>35</v>
      </c>
      <c r="K1635" t="s">
        <v>5137</v>
      </c>
      <c r="L1635" t="s">
        <v>234</v>
      </c>
      <c r="M1635" t="s">
        <v>7938</v>
      </c>
      <c r="N1635" t="s">
        <v>7938</v>
      </c>
      <c r="O1635" t="b">
        <v>0</v>
      </c>
      <c r="P1635" t="s">
        <v>7938</v>
      </c>
    </row>
    <row r="1636" spans="1:16" x14ac:dyDescent="0.25">
      <c r="A1636">
        <v>1623</v>
      </c>
      <c r="B1636" t="s">
        <v>5106</v>
      </c>
      <c r="C1636" t="s">
        <v>5139</v>
      </c>
      <c r="D1636" t="s">
        <v>5138</v>
      </c>
      <c r="E1636" t="s">
        <v>5140</v>
      </c>
      <c r="F1636" s="2">
        <v>25911</v>
      </c>
      <c r="G1636">
        <v>53</v>
      </c>
      <c r="H1636" t="s">
        <v>23</v>
      </c>
      <c r="I1636" t="s">
        <v>35</v>
      </c>
      <c r="J1636" t="s">
        <v>35</v>
      </c>
      <c r="K1636" t="s">
        <v>1302</v>
      </c>
      <c r="L1636" t="s">
        <v>123</v>
      </c>
      <c r="M1636" t="s">
        <v>7938</v>
      </c>
      <c r="N1636" t="s">
        <v>7938</v>
      </c>
      <c r="O1636" t="b">
        <v>1</v>
      </c>
      <c r="P1636" t="s">
        <v>30</v>
      </c>
    </row>
    <row r="1637" spans="1:16" x14ac:dyDescent="0.25">
      <c r="A1637">
        <v>1623</v>
      </c>
      <c r="B1637" t="s">
        <v>5106</v>
      </c>
      <c r="C1637" t="s">
        <v>59</v>
      </c>
      <c r="D1637" t="s">
        <v>5141</v>
      </c>
      <c r="E1637" t="s">
        <v>5142</v>
      </c>
      <c r="F1637" s="2">
        <v>18270</v>
      </c>
      <c r="G1637">
        <v>74</v>
      </c>
      <c r="H1637" t="s">
        <v>23</v>
      </c>
      <c r="I1637" t="s">
        <v>35</v>
      </c>
      <c r="J1637" t="s">
        <v>35</v>
      </c>
      <c r="K1637" t="s">
        <v>5143</v>
      </c>
      <c r="L1637" t="s">
        <v>397</v>
      </c>
      <c r="M1637" t="s">
        <v>7938</v>
      </c>
      <c r="N1637" t="s">
        <v>7938</v>
      </c>
      <c r="O1637" t="b">
        <v>1</v>
      </c>
      <c r="P1637" t="s">
        <v>7938</v>
      </c>
    </row>
    <row r="1638" spans="1:16" x14ac:dyDescent="0.25">
      <c r="A1638">
        <v>1623</v>
      </c>
      <c r="B1638" t="s">
        <v>5106</v>
      </c>
      <c r="C1638" t="s">
        <v>4045</v>
      </c>
      <c r="D1638" t="s">
        <v>5144</v>
      </c>
      <c r="E1638" t="s">
        <v>5145</v>
      </c>
      <c r="F1638" s="2">
        <v>29324</v>
      </c>
      <c r="G1638">
        <v>43</v>
      </c>
      <c r="H1638" t="s">
        <v>23</v>
      </c>
      <c r="I1638" t="s">
        <v>35</v>
      </c>
      <c r="J1638" t="s">
        <v>35</v>
      </c>
      <c r="K1638" t="s">
        <v>580</v>
      </c>
      <c r="L1638" t="s">
        <v>46</v>
      </c>
      <c r="M1638" t="s">
        <v>7938</v>
      </c>
      <c r="N1638" t="s">
        <v>7938</v>
      </c>
      <c r="O1638" t="b">
        <v>1</v>
      </c>
      <c r="P1638" t="s">
        <v>30</v>
      </c>
    </row>
    <row r="1639" spans="1:16" x14ac:dyDescent="0.25">
      <c r="A1639">
        <v>1623</v>
      </c>
      <c r="B1639" t="s">
        <v>5106</v>
      </c>
      <c r="C1639" t="s">
        <v>2063</v>
      </c>
      <c r="D1639" t="s">
        <v>1006</v>
      </c>
      <c r="E1639" t="s">
        <v>5146</v>
      </c>
      <c r="F1639" s="2">
        <v>22221</v>
      </c>
      <c r="G1639">
        <v>63</v>
      </c>
      <c r="H1639" t="s">
        <v>23</v>
      </c>
      <c r="I1639" t="s">
        <v>35</v>
      </c>
      <c r="J1639" t="s">
        <v>35</v>
      </c>
      <c r="K1639" t="s">
        <v>5147</v>
      </c>
      <c r="L1639" t="s">
        <v>46</v>
      </c>
      <c r="M1639" t="s">
        <v>5148</v>
      </c>
      <c r="N1639" t="s">
        <v>40</v>
      </c>
      <c r="O1639" t="b">
        <v>1</v>
      </c>
      <c r="P1639" t="s">
        <v>30</v>
      </c>
    </row>
    <row r="1640" spans="1:16" x14ac:dyDescent="0.25">
      <c r="A1640">
        <v>1623</v>
      </c>
      <c r="B1640" t="s">
        <v>5106</v>
      </c>
      <c r="C1640" t="s">
        <v>2330</v>
      </c>
      <c r="D1640" t="s">
        <v>5149</v>
      </c>
      <c r="E1640" t="s">
        <v>5150</v>
      </c>
      <c r="F1640" s="2">
        <v>23012</v>
      </c>
      <c r="G1640">
        <v>61</v>
      </c>
      <c r="H1640" t="s">
        <v>131</v>
      </c>
      <c r="I1640" t="s">
        <v>35</v>
      </c>
      <c r="J1640" t="s">
        <v>35</v>
      </c>
      <c r="K1640" t="s">
        <v>5151</v>
      </c>
      <c r="L1640" t="s">
        <v>183</v>
      </c>
      <c r="M1640" t="s">
        <v>7938</v>
      </c>
      <c r="N1640" t="s">
        <v>7938</v>
      </c>
      <c r="O1640" t="b">
        <v>0</v>
      </c>
      <c r="P1640" t="s">
        <v>30</v>
      </c>
    </row>
    <row r="1641" spans="1:16" x14ac:dyDescent="0.25">
      <c r="A1641">
        <v>1623</v>
      </c>
      <c r="B1641" t="s">
        <v>5106</v>
      </c>
      <c r="C1641" t="s">
        <v>2063</v>
      </c>
      <c r="D1641" t="s">
        <v>5152</v>
      </c>
      <c r="E1641" t="s">
        <v>5153</v>
      </c>
      <c r="F1641" s="2">
        <v>21347</v>
      </c>
      <c r="G1641">
        <v>65</v>
      </c>
      <c r="H1641" t="s">
        <v>23</v>
      </c>
      <c r="I1641" t="s">
        <v>35</v>
      </c>
      <c r="J1641" t="s">
        <v>35</v>
      </c>
      <c r="K1641" t="s">
        <v>542</v>
      </c>
      <c r="L1641" t="s">
        <v>69</v>
      </c>
      <c r="M1641" t="s">
        <v>7938</v>
      </c>
      <c r="N1641" t="s">
        <v>7938</v>
      </c>
      <c r="O1641" t="b">
        <v>0</v>
      </c>
      <c r="P1641" t="s">
        <v>479</v>
      </c>
    </row>
    <row r="1642" spans="1:16" x14ac:dyDescent="0.25">
      <c r="A1642">
        <v>1623</v>
      </c>
      <c r="B1642" t="s">
        <v>5106</v>
      </c>
      <c r="C1642" t="s">
        <v>1155</v>
      </c>
      <c r="D1642" t="s">
        <v>5154</v>
      </c>
      <c r="E1642" t="s">
        <v>5155</v>
      </c>
      <c r="F1642" s="2">
        <v>15707</v>
      </c>
      <c r="G1642">
        <v>81</v>
      </c>
      <c r="H1642" t="s">
        <v>23</v>
      </c>
      <c r="I1642" t="s">
        <v>35</v>
      </c>
      <c r="J1642" t="s">
        <v>35</v>
      </c>
      <c r="K1642" t="s">
        <v>1479</v>
      </c>
      <c r="L1642" t="s">
        <v>183</v>
      </c>
      <c r="M1642" t="s">
        <v>5156</v>
      </c>
      <c r="N1642" t="s">
        <v>1804</v>
      </c>
      <c r="O1642" t="b">
        <v>0</v>
      </c>
      <c r="P1642" t="s">
        <v>30</v>
      </c>
    </row>
    <row r="1643" spans="1:16" x14ac:dyDescent="0.25">
      <c r="A1643">
        <v>1623</v>
      </c>
      <c r="B1643" t="s">
        <v>5106</v>
      </c>
      <c r="C1643" t="s">
        <v>5158</v>
      </c>
      <c r="D1643" t="s">
        <v>5157</v>
      </c>
      <c r="E1643" t="s">
        <v>5159</v>
      </c>
      <c r="F1643" s="2">
        <v>13150</v>
      </c>
      <c r="G1643">
        <v>88</v>
      </c>
      <c r="H1643" t="s">
        <v>131</v>
      </c>
      <c r="I1643" t="s">
        <v>232</v>
      </c>
      <c r="J1643" t="s">
        <v>232</v>
      </c>
      <c r="K1643" t="s">
        <v>1955</v>
      </c>
      <c r="L1643" t="s">
        <v>26</v>
      </c>
      <c r="M1643" t="s">
        <v>7938</v>
      </c>
      <c r="N1643" t="s">
        <v>7938</v>
      </c>
      <c r="O1643" t="b">
        <v>0</v>
      </c>
      <c r="P1643" t="s">
        <v>30</v>
      </c>
    </row>
    <row r="1644" spans="1:16" x14ac:dyDescent="0.25">
      <c r="A1644">
        <v>1623</v>
      </c>
      <c r="B1644" t="s">
        <v>5106</v>
      </c>
      <c r="C1644" t="s">
        <v>5161</v>
      </c>
      <c r="D1644" t="s">
        <v>5160</v>
      </c>
      <c r="E1644" t="s">
        <v>5162</v>
      </c>
      <c r="F1644" s="2">
        <v>19955</v>
      </c>
      <c r="G1644">
        <v>69</v>
      </c>
      <c r="H1644" t="s">
        <v>131</v>
      </c>
      <c r="I1644" t="s">
        <v>121</v>
      </c>
      <c r="J1644" t="s">
        <v>121</v>
      </c>
      <c r="K1644" t="s">
        <v>7938</v>
      </c>
      <c r="L1644" t="s">
        <v>183</v>
      </c>
      <c r="M1644" t="s">
        <v>7938</v>
      </c>
      <c r="N1644" t="s">
        <v>7938</v>
      </c>
      <c r="O1644" t="b">
        <v>0</v>
      </c>
      <c r="P1644" t="s">
        <v>7938</v>
      </c>
    </row>
    <row r="1645" spans="1:16" x14ac:dyDescent="0.25">
      <c r="A1645">
        <v>1623</v>
      </c>
      <c r="B1645" t="s">
        <v>5106</v>
      </c>
      <c r="C1645" t="s">
        <v>2971</v>
      </c>
      <c r="D1645" t="s">
        <v>152</v>
      </c>
      <c r="E1645" t="s">
        <v>5163</v>
      </c>
      <c r="F1645" s="2">
        <v>22647</v>
      </c>
      <c r="G1645">
        <v>62</v>
      </c>
      <c r="H1645" t="s">
        <v>23</v>
      </c>
      <c r="I1645" t="s">
        <v>262</v>
      </c>
      <c r="J1645" t="s">
        <v>181</v>
      </c>
      <c r="K1645" t="s">
        <v>972</v>
      </c>
      <c r="L1645" t="s">
        <v>37</v>
      </c>
      <c r="M1645" t="s">
        <v>7938</v>
      </c>
      <c r="N1645" t="s">
        <v>7938</v>
      </c>
      <c r="O1645" t="b">
        <v>1</v>
      </c>
      <c r="P1645" t="s">
        <v>185</v>
      </c>
    </row>
    <row r="1646" spans="1:16" x14ac:dyDescent="0.25">
      <c r="A1646">
        <v>1623</v>
      </c>
      <c r="B1646" t="s">
        <v>5106</v>
      </c>
      <c r="C1646" t="s">
        <v>5165</v>
      </c>
      <c r="D1646" t="s">
        <v>5164</v>
      </c>
      <c r="E1646" t="s">
        <v>5166</v>
      </c>
      <c r="F1646" s="2">
        <v>22112</v>
      </c>
      <c r="G1646">
        <v>63</v>
      </c>
      <c r="H1646" t="s">
        <v>23</v>
      </c>
      <c r="I1646" t="s">
        <v>609</v>
      </c>
      <c r="J1646" t="s">
        <v>609</v>
      </c>
      <c r="K1646" t="s">
        <v>610</v>
      </c>
      <c r="L1646" t="s">
        <v>69</v>
      </c>
      <c r="M1646" t="s">
        <v>7938</v>
      </c>
      <c r="N1646" t="s">
        <v>7938</v>
      </c>
      <c r="O1646" t="b">
        <v>1</v>
      </c>
      <c r="P1646" t="s">
        <v>30</v>
      </c>
    </row>
    <row r="1647" spans="1:16" x14ac:dyDescent="0.25">
      <c r="A1647">
        <v>1623</v>
      </c>
      <c r="B1647" t="s">
        <v>5106</v>
      </c>
      <c r="C1647" t="s">
        <v>165</v>
      </c>
      <c r="D1647" t="s">
        <v>5167</v>
      </c>
      <c r="E1647" t="s">
        <v>5168</v>
      </c>
      <c r="F1647" s="2">
        <v>24713</v>
      </c>
      <c r="G1647">
        <v>56</v>
      </c>
      <c r="H1647" t="s">
        <v>23</v>
      </c>
      <c r="I1647" t="s">
        <v>35</v>
      </c>
      <c r="J1647" t="s">
        <v>35</v>
      </c>
      <c r="K1647" t="s">
        <v>1032</v>
      </c>
      <c r="L1647" t="s">
        <v>69</v>
      </c>
      <c r="M1647" t="s">
        <v>7938</v>
      </c>
      <c r="N1647" t="s">
        <v>7938</v>
      </c>
      <c r="O1647" t="b">
        <v>1</v>
      </c>
      <c r="P1647" t="s">
        <v>30</v>
      </c>
    </row>
    <row r="1648" spans="1:16" x14ac:dyDescent="0.25">
      <c r="A1648">
        <v>1623</v>
      </c>
      <c r="B1648" t="s">
        <v>5106</v>
      </c>
      <c r="C1648" t="s">
        <v>4016</v>
      </c>
      <c r="D1648" t="s">
        <v>5169</v>
      </c>
      <c r="E1648" t="s">
        <v>5170</v>
      </c>
      <c r="F1648" s="2">
        <v>24019</v>
      </c>
      <c r="G1648">
        <v>58</v>
      </c>
      <c r="H1648" t="s">
        <v>23</v>
      </c>
      <c r="I1648" t="s">
        <v>376</v>
      </c>
      <c r="J1648" t="s">
        <v>376</v>
      </c>
      <c r="K1648" t="s">
        <v>377</v>
      </c>
      <c r="L1648" t="s">
        <v>46</v>
      </c>
      <c r="M1648" t="s">
        <v>7938</v>
      </c>
      <c r="N1648" t="s">
        <v>7938</v>
      </c>
      <c r="O1648" t="b">
        <v>1</v>
      </c>
      <c r="P1648" t="s">
        <v>185</v>
      </c>
    </row>
    <row r="1649" spans="1:16" x14ac:dyDescent="0.25">
      <c r="A1649">
        <v>1623</v>
      </c>
      <c r="B1649" t="s">
        <v>5106</v>
      </c>
      <c r="C1649" t="s">
        <v>5171</v>
      </c>
      <c r="D1649" t="s">
        <v>1125</v>
      </c>
      <c r="E1649" t="s">
        <v>5172</v>
      </c>
      <c r="F1649" s="2">
        <v>16410</v>
      </c>
      <c r="G1649">
        <v>79</v>
      </c>
      <c r="H1649" t="s">
        <v>23</v>
      </c>
      <c r="I1649" t="s">
        <v>887</v>
      </c>
      <c r="J1649" t="s">
        <v>887</v>
      </c>
      <c r="K1649" t="s">
        <v>888</v>
      </c>
      <c r="L1649" t="s">
        <v>92</v>
      </c>
      <c r="M1649" t="s">
        <v>7938</v>
      </c>
      <c r="N1649" t="s">
        <v>7938</v>
      </c>
      <c r="O1649" t="b">
        <v>1</v>
      </c>
      <c r="P1649" t="s">
        <v>30</v>
      </c>
    </row>
    <row r="1650" spans="1:16" x14ac:dyDescent="0.25">
      <c r="A1650">
        <v>1623</v>
      </c>
      <c r="B1650" t="s">
        <v>5106</v>
      </c>
      <c r="C1650" t="s">
        <v>301</v>
      </c>
      <c r="D1650" t="s">
        <v>174</v>
      </c>
      <c r="E1650" t="s">
        <v>5173</v>
      </c>
      <c r="F1650" s="2">
        <v>14734</v>
      </c>
      <c r="G1650">
        <v>83</v>
      </c>
      <c r="H1650" t="s">
        <v>23</v>
      </c>
      <c r="I1650" t="s">
        <v>35</v>
      </c>
      <c r="J1650" t="s">
        <v>35</v>
      </c>
      <c r="K1650" t="s">
        <v>291</v>
      </c>
      <c r="L1650" t="s">
        <v>378</v>
      </c>
      <c r="M1650" t="s">
        <v>7938</v>
      </c>
      <c r="N1650" t="s">
        <v>7938</v>
      </c>
      <c r="O1650" t="b">
        <v>0</v>
      </c>
      <c r="P1650" t="s">
        <v>30</v>
      </c>
    </row>
    <row r="1651" spans="1:16" x14ac:dyDescent="0.25">
      <c r="A1651">
        <v>1623</v>
      </c>
      <c r="B1651" t="s">
        <v>5106</v>
      </c>
      <c r="C1651" t="s">
        <v>5174</v>
      </c>
      <c r="D1651" t="s">
        <v>2226</v>
      </c>
      <c r="E1651" t="s">
        <v>5175</v>
      </c>
      <c r="F1651" s="2">
        <v>28513</v>
      </c>
      <c r="G1651">
        <v>46</v>
      </c>
      <c r="H1651" t="s">
        <v>23</v>
      </c>
      <c r="I1651" t="s">
        <v>887</v>
      </c>
      <c r="J1651" t="s">
        <v>887</v>
      </c>
      <c r="K1651" t="s">
        <v>888</v>
      </c>
      <c r="L1651" t="s">
        <v>92</v>
      </c>
      <c r="M1651" t="s">
        <v>7938</v>
      </c>
      <c r="N1651" t="s">
        <v>7938</v>
      </c>
      <c r="O1651" t="b">
        <v>0</v>
      </c>
      <c r="P1651" t="s">
        <v>30</v>
      </c>
    </row>
    <row r="1652" spans="1:16" x14ac:dyDescent="0.25">
      <c r="A1652">
        <v>1623</v>
      </c>
      <c r="B1652" t="s">
        <v>5106</v>
      </c>
      <c r="C1652" t="s">
        <v>5177</v>
      </c>
      <c r="D1652" t="s">
        <v>5176</v>
      </c>
      <c r="E1652" t="s">
        <v>5178</v>
      </c>
      <c r="F1652" s="2">
        <v>23165</v>
      </c>
      <c r="G1652">
        <v>60</v>
      </c>
      <c r="H1652" t="s">
        <v>23</v>
      </c>
      <c r="I1652" t="s">
        <v>2291</v>
      </c>
      <c r="J1652" t="s">
        <v>2291</v>
      </c>
      <c r="K1652" t="s">
        <v>2292</v>
      </c>
      <c r="L1652" t="s">
        <v>26</v>
      </c>
      <c r="M1652" t="s">
        <v>7938</v>
      </c>
      <c r="N1652" t="s">
        <v>7938</v>
      </c>
      <c r="O1652" t="b">
        <v>1</v>
      </c>
      <c r="P1652" t="s">
        <v>30</v>
      </c>
    </row>
    <row r="1653" spans="1:16" x14ac:dyDescent="0.25">
      <c r="A1653">
        <v>1623</v>
      </c>
      <c r="B1653" t="s">
        <v>5106</v>
      </c>
      <c r="C1653" t="s">
        <v>5180</v>
      </c>
      <c r="D1653" t="s">
        <v>5179</v>
      </c>
      <c r="E1653" t="s">
        <v>5181</v>
      </c>
      <c r="F1653" s="2">
        <v>28336</v>
      </c>
      <c r="G1653">
        <v>46</v>
      </c>
      <c r="H1653" t="s">
        <v>131</v>
      </c>
      <c r="I1653" t="s">
        <v>1662</v>
      </c>
      <c r="J1653" t="s">
        <v>332</v>
      </c>
      <c r="K1653" t="s">
        <v>333</v>
      </c>
      <c r="L1653" t="s">
        <v>69</v>
      </c>
      <c r="M1653" t="s">
        <v>7938</v>
      </c>
      <c r="N1653" t="s">
        <v>7938</v>
      </c>
      <c r="O1653" t="b">
        <v>0</v>
      </c>
      <c r="P1653" t="s">
        <v>30</v>
      </c>
    </row>
    <row r="1654" spans="1:16" x14ac:dyDescent="0.25">
      <c r="A1654">
        <v>1623</v>
      </c>
      <c r="B1654" t="s">
        <v>5106</v>
      </c>
      <c r="C1654" t="s">
        <v>862</v>
      </c>
      <c r="D1654" t="s">
        <v>5182</v>
      </c>
      <c r="E1654" t="s">
        <v>5183</v>
      </c>
      <c r="F1654" s="2">
        <v>22846</v>
      </c>
      <c r="G1654">
        <v>61</v>
      </c>
      <c r="H1654" t="s">
        <v>23</v>
      </c>
      <c r="I1654" t="s">
        <v>35</v>
      </c>
      <c r="J1654" t="s">
        <v>35</v>
      </c>
      <c r="K1654" t="s">
        <v>1302</v>
      </c>
      <c r="L1654" t="s">
        <v>69</v>
      </c>
      <c r="M1654" t="s">
        <v>5184</v>
      </c>
      <c r="N1654" t="s">
        <v>209</v>
      </c>
      <c r="O1654" t="b">
        <v>1</v>
      </c>
      <c r="P1654" t="s">
        <v>30</v>
      </c>
    </row>
    <row r="1655" spans="1:16" x14ac:dyDescent="0.25">
      <c r="A1655">
        <v>1623</v>
      </c>
      <c r="B1655" t="s">
        <v>5106</v>
      </c>
      <c r="C1655" t="s">
        <v>5185</v>
      </c>
      <c r="D1655" t="s">
        <v>259</v>
      </c>
      <c r="E1655" t="s">
        <v>5186</v>
      </c>
      <c r="F1655" s="2">
        <v>20972</v>
      </c>
      <c r="G1655">
        <v>66</v>
      </c>
      <c r="H1655" t="s">
        <v>23</v>
      </c>
      <c r="I1655" t="s">
        <v>181</v>
      </c>
      <c r="J1655" t="s">
        <v>181</v>
      </c>
      <c r="K1655" t="s">
        <v>5187</v>
      </c>
      <c r="L1655" t="s">
        <v>92</v>
      </c>
      <c r="M1655" t="s">
        <v>7938</v>
      </c>
      <c r="N1655" t="s">
        <v>7938</v>
      </c>
      <c r="O1655" t="b">
        <v>1</v>
      </c>
      <c r="P1655" t="s">
        <v>479</v>
      </c>
    </row>
    <row r="1656" spans="1:16" x14ac:dyDescent="0.25">
      <c r="A1656">
        <v>1623</v>
      </c>
      <c r="B1656" t="s">
        <v>5106</v>
      </c>
      <c r="C1656" t="s">
        <v>165</v>
      </c>
      <c r="D1656" t="s">
        <v>5188</v>
      </c>
      <c r="E1656" t="s">
        <v>5189</v>
      </c>
      <c r="F1656" s="2">
        <v>22606</v>
      </c>
      <c r="G1656">
        <v>62</v>
      </c>
      <c r="H1656" t="s">
        <v>23</v>
      </c>
      <c r="I1656" t="s">
        <v>35</v>
      </c>
      <c r="J1656" t="s">
        <v>35</v>
      </c>
      <c r="K1656" t="s">
        <v>5190</v>
      </c>
      <c r="L1656" t="s">
        <v>397</v>
      </c>
      <c r="M1656" t="s">
        <v>7938</v>
      </c>
      <c r="N1656" t="s">
        <v>7938</v>
      </c>
      <c r="O1656" t="b">
        <v>1</v>
      </c>
      <c r="P1656" t="s">
        <v>30</v>
      </c>
    </row>
    <row r="1657" spans="1:16" x14ac:dyDescent="0.25">
      <c r="A1657">
        <v>1623</v>
      </c>
      <c r="B1657" t="s">
        <v>5106</v>
      </c>
      <c r="C1657" t="s">
        <v>5191</v>
      </c>
      <c r="D1657" t="s">
        <v>1672</v>
      </c>
      <c r="E1657" t="s">
        <v>5192</v>
      </c>
      <c r="F1657" s="2">
        <v>20372</v>
      </c>
      <c r="G1657">
        <v>68</v>
      </c>
      <c r="H1657" t="s">
        <v>23</v>
      </c>
      <c r="I1657" t="s">
        <v>181</v>
      </c>
      <c r="J1657" t="s">
        <v>181</v>
      </c>
      <c r="K1657" t="s">
        <v>5193</v>
      </c>
      <c r="L1657" t="s">
        <v>46</v>
      </c>
      <c r="M1657" t="s">
        <v>7938</v>
      </c>
      <c r="N1657" t="s">
        <v>7938</v>
      </c>
      <c r="O1657" t="b">
        <v>1</v>
      </c>
      <c r="P1657" t="s">
        <v>185</v>
      </c>
    </row>
    <row r="1658" spans="1:16" x14ac:dyDescent="0.25">
      <c r="A1658">
        <v>1623</v>
      </c>
      <c r="B1658" t="s">
        <v>5106</v>
      </c>
      <c r="C1658" t="s">
        <v>1000</v>
      </c>
      <c r="D1658" t="s">
        <v>5194</v>
      </c>
      <c r="E1658" t="s">
        <v>5195</v>
      </c>
      <c r="F1658" s="2">
        <v>25228</v>
      </c>
      <c r="G1658">
        <v>55</v>
      </c>
      <c r="H1658" t="s">
        <v>23</v>
      </c>
      <c r="I1658" t="s">
        <v>35</v>
      </c>
      <c r="J1658" t="s">
        <v>35</v>
      </c>
      <c r="K1658" t="s">
        <v>110</v>
      </c>
      <c r="L1658" t="s">
        <v>69</v>
      </c>
      <c r="M1658" t="s">
        <v>7938</v>
      </c>
      <c r="N1658" t="s">
        <v>7938</v>
      </c>
      <c r="O1658" t="b">
        <v>1</v>
      </c>
      <c r="P1658" t="s">
        <v>7938</v>
      </c>
    </row>
    <row r="1659" spans="1:16" x14ac:dyDescent="0.25">
      <c r="A1659">
        <v>1623</v>
      </c>
      <c r="B1659" t="s">
        <v>5106</v>
      </c>
      <c r="C1659" t="s">
        <v>5197</v>
      </c>
      <c r="D1659" t="s">
        <v>5196</v>
      </c>
      <c r="E1659" t="s">
        <v>5198</v>
      </c>
      <c r="F1659" s="2">
        <v>16438</v>
      </c>
      <c r="G1659">
        <v>79</v>
      </c>
      <c r="H1659" t="s">
        <v>23</v>
      </c>
      <c r="I1659" t="s">
        <v>384</v>
      </c>
      <c r="J1659" t="s">
        <v>35</v>
      </c>
      <c r="K1659" t="s">
        <v>920</v>
      </c>
      <c r="L1659" t="s">
        <v>169</v>
      </c>
      <c r="M1659" t="s">
        <v>7938</v>
      </c>
      <c r="N1659" t="s">
        <v>7938</v>
      </c>
      <c r="O1659" t="b">
        <v>1</v>
      </c>
      <c r="P1659" t="s">
        <v>479</v>
      </c>
    </row>
    <row r="1660" spans="1:16" x14ac:dyDescent="0.25">
      <c r="A1660">
        <v>1623</v>
      </c>
      <c r="B1660" t="s">
        <v>5106</v>
      </c>
      <c r="C1660" t="s">
        <v>5200</v>
      </c>
      <c r="D1660" t="s">
        <v>5199</v>
      </c>
      <c r="E1660" t="s">
        <v>5201</v>
      </c>
      <c r="F1660" s="2">
        <v>19725</v>
      </c>
      <c r="G1660">
        <v>70</v>
      </c>
      <c r="H1660" t="s">
        <v>131</v>
      </c>
      <c r="I1660" t="s">
        <v>35</v>
      </c>
      <c r="J1660" t="s">
        <v>35</v>
      </c>
      <c r="K1660" t="s">
        <v>1032</v>
      </c>
      <c r="L1660" t="s">
        <v>183</v>
      </c>
      <c r="M1660" t="s">
        <v>7938</v>
      </c>
      <c r="N1660" t="s">
        <v>7938</v>
      </c>
      <c r="O1660" t="b">
        <v>0</v>
      </c>
      <c r="P1660" t="s">
        <v>30</v>
      </c>
    </row>
    <row r="1661" spans="1:16" x14ac:dyDescent="0.25">
      <c r="A1661">
        <v>1623</v>
      </c>
      <c r="B1661" t="s">
        <v>5106</v>
      </c>
      <c r="C1661" t="s">
        <v>5202</v>
      </c>
      <c r="D1661" t="s">
        <v>5007</v>
      </c>
      <c r="E1661" t="s">
        <v>5203</v>
      </c>
      <c r="F1661" s="2">
        <v>17453</v>
      </c>
      <c r="G1661">
        <v>76</v>
      </c>
      <c r="H1661" t="s">
        <v>23</v>
      </c>
      <c r="I1661" t="s">
        <v>384</v>
      </c>
      <c r="J1661" t="s">
        <v>384</v>
      </c>
      <c r="K1661" t="s">
        <v>2200</v>
      </c>
      <c r="L1661" t="s">
        <v>169</v>
      </c>
      <c r="M1661" t="s">
        <v>7938</v>
      </c>
      <c r="N1661" t="s">
        <v>7938</v>
      </c>
      <c r="O1661" t="b">
        <v>0</v>
      </c>
      <c r="P1661" t="s">
        <v>30</v>
      </c>
    </row>
    <row r="1662" spans="1:16" x14ac:dyDescent="0.25">
      <c r="A1662">
        <v>1623</v>
      </c>
      <c r="B1662" t="s">
        <v>5106</v>
      </c>
      <c r="C1662" t="s">
        <v>5205</v>
      </c>
      <c r="D1662" t="s">
        <v>5204</v>
      </c>
      <c r="E1662" t="s">
        <v>5206</v>
      </c>
      <c r="F1662" s="2">
        <v>18121</v>
      </c>
      <c r="G1662">
        <v>74</v>
      </c>
      <c r="H1662" t="s">
        <v>23</v>
      </c>
      <c r="I1662" t="s">
        <v>35</v>
      </c>
      <c r="J1662" t="s">
        <v>35</v>
      </c>
      <c r="K1662" t="s">
        <v>83</v>
      </c>
      <c r="L1662" t="s">
        <v>123</v>
      </c>
      <c r="M1662" t="s">
        <v>7938</v>
      </c>
      <c r="N1662" t="s">
        <v>7938</v>
      </c>
      <c r="O1662" t="b">
        <v>0</v>
      </c>
      <c r="P1662" t="s">
        <v>334</v>
      </c>
    </row>
    <row r="1663" spans="1:16" x14ac:dyDescent="0.25">
      <c r="A1663">
        <v>1623</v>
      </c>
      <c r="B1663" t="s">
        <v>5106</v>
      </c>
      <c r="C1663" t="s">
        <v>165</v>
      </c>
      <c r="D1663" t="s">
        <v>5207</v>
      </c>
      <c r="E1663" t="s">
        <v>5208</v>
      </c>
      <c r="F1663" s="2">
        <v>26324</v>
      </c>
      <c r="G1663">
        <v>52</v>
      </c>
      <c r="H1663" t="s">
        <v>23</v>
      </c>
      <c r="I1663" t="s">
        <v>609</v>
      </c>
      <c r="J1663" t="s">
        <v>609</v>
      </c>
      <c r="K1663" t="s">
        <v>610</v>
      </c>
      <c r="L1663" t="s">
        <v>397</v>
      </c>
      <c r="M1663" t="s">
        <v>7938</v>
      </c>
      <c r="N1663" t="s">
        <v>7938</v>
      </c>
      <c r="O1663" t="b">
        <v>1</v>
      </c>
      <c r="P1663" t="s">
        <v>30</v>
      </c>
    </row>
    <row r="1664" spans="1:16" x14ac:dyDescent="0.25">
      <c r="A1664">
        <v>1623</v>
      </c>
      <c r="B1664" t="s">
        <v>5106</v>
      </c>
      <c r="C1664" t="s">
        <v>5210</v>
      </c>
      <c r="D1664" t="s">
        <v>5209</v>
      </c>
      <c r="E1664" t="s">
        <v>5211</v>
      </c>
      <c r="F1664" s="2">
        <v>26578</v>
      </c>
      <c r="G1664">
        <v>51</v>
      </c>
      <c r="H1664" t="s">
        <v>23</v>
      </c>
      <c r="I1664" t="s">
        <v>90</v>
      </c>
      <c r="J1664" t="s">
        <v>321</v>
      </c>
      <c r="K1664" t="s">
        <v>322</v>
      </c>
      <c r="L1664" t="s">
        <v>397</v>
      </c>
      <c r="M1664" t="s">
        <v>7938</v>
      </c>
      <c r="N1664" t="s">
        <v>7938</v>
      </c>
      <c r="O1664" t="b">
        <v>0</v>
      </c>
      <c r="P1664" t="s">
        <v>7938</v>
      </c>
    </row>
    <row r="1665" spans="1:16" x14ac:dyDescent="0.25">
      <c r="A1665">
        <v>1623</v>
      </c>
      <c r="B1665" t="s">
        <v>5106</v>
      </c>
      <c r="C1665" t="s">
        <v>1147</v>
      </c>
      <c r="D1665" t="s">
        <v>5212</v>
      </c>
      <c r="E1665" t="s">
        <v>5213</v>
      </c>
      <c r="F1665" s="2">
        <v>24685</v>
      </c>
      <c r="G1665">
        <v>56</v>
      </c>
      <c r="H1665" t="s">
        <v>23</v>
      </c>
      <c r="I1665" t="s">
        <v>332</v>
      </c>
      <c r="J1665" t="s">
        <v>332</v>
      </c>
      <c r="K1665" t="s">
        <v>5214</v>
      </c>
      <c r="L1665" t="s">
        <v>46</v>
      </c>
      <c r="M1665" t="s">
        <v>7938</v>
      </c>
      <c r="N1665" t="s">
        <v>7938</v>
      </c>
      <c r="O1665" t="b">
        <v>1</v>
      </c>
      <c r="P1665" t="s">
        <v>30</v>
      </c>
    </row>
    <row r="1666" spans="1:16" x14ac:dyDescent="0.25">
      <c r="A1666">
        <v>1623</v>
      </c>
      <c r="B1666" t="s">
        <v>5106</v>
      </c>
      <c r="C1666" t="s">
        <v>242</v>
      </c>
      <c r="D1666" t="s">
        <v>5215</v>
      </c>
      <c r="E1666" t="s">
        <v>5216</v>
      </c>
      <c r="F1666" s="2">
        <v>23373</v>
      </c>
      <c r="G1666">
        <v>60</v>
      </c>
      <c r="H1666" t="s">
        <v>23</v>
      </c>
      <c r="I1666" t="s">
        <v>35</v>
      </c>
      <c r="J1666" t="s">
        <v>231</v>
      </c>
      <c r="K1666" t="s">
        <v>419</v>
      </c>
      <c r="L1666" t="s">
        <v>92</v>
      </c>
      <c r="M1666" t="s">
        <v>7938</v>
      </c>
      <c r="N1666" t="s">
        <v>7938</v>
      </c>
      <c r="O1666" t="b">
        <v>0</v>
      </c>
      <c r="P1666" t="s">
        <v>7938</v>
      </c>
    </row>
    <row r="1667" spans="1:16" x14ac:dyDescent="0.25">
      <c r="A1667">
        <v>1623</v>
      </c>
      <c r="B1667" t="s">
        <v>5106</v>
      </c>
      <c r="C1667" t="s">
        <v>5218</v>
      </c>
      <c r="D1667" t="s">
        <v>5217</v>
      </c>
      <c r="E1667" t="s">
        <v>5219</v>
      </c>
      <c r="F1667" s="2">
        <v>24280</v>
      </c>
      <c r="G1667">
        <v>57</v>
      </c>
      <c r="H1667" t="s">
        <v>23</v>
      </c>
      <c r="I1667" t="s">
        <v>4105</v>
      </c>
      <c r="J1667" t="s">
        <v>4105</v>
      </c>
      <c r="K1667" t="s">
        <v>5220</v>
      </c>
      <c r="L1667" t="s">
        <v>26</v>
      </c>
      <c r="M1667" t="s">
        <v>7938</v>
      </c>
      <c r="N1667" t="s">
        <v>7938</v>
      </c>
      <c r="O1667" t="b">
        <v>1</v>
      </c>
      <c r="P1667" t="s">
        <v>30</v>
      </c>
    </row>
    <row r="1668" spans="1:16" x14ac:dyDescent="0.25">
      <c r="A1668">
        <v>1623</v>
      </c>
      <c r="B1668" t="s">
        <v>5106</v>
      </c>
      <c r="C1668" t="s">
        <v>5222</v>
      </c>
      <c r="D1668" t="s">
        <v>5221</v>
      </c>
      <c r="E1668" t="s">
        <v>5223</v>
      </c>
      <c r="F1668" s="2">
        <v>22264</v>
      </c>
      <c r="G1668">
        <v>63</v>
      </c>
      <c r="H1668" t="s">
        <v>23</v>
      </c>
      <c r="I1668" t="s">
        <v>2828</v>
      </c>
      <c r="J1668" t="s">
        <v>2828</v>
      </c>
      <c r="K1668" t="s">
        <v>5224</v>
      </c>
      <c r="L1668" t="s">
        <v>307</v>
      </c>
      <c r="M1668" t="s">
        <v>7938</v>
      </c>
      <c r="N1668" t="s">
        <v>7938</v>
      </c>
      <c r="O1668" t="b">
        <v>1</v>
      </c>
      <c r="P1668" t="s">
        <v>185</v>
      </c>
    </row>
    <row r="1669" spans="1:16" x14ac:dyDescent="0.25">
      <c r="A1669">
        <v>1623</v>
      </c>
      <c r="B1669" t="s">
        <v>5106</v>
      </c>
      <c r="C1669" t="s">
        <v>1035</v>
      </c>
      <c r="D1669" t="s">
        <v>5225</v>
      </c>
      <c r="E1669" t="s">
        <v>5226</v>
      </c>
      <c r="F1669" s="2">
        <v>23677</v>
      </c>
      <c r="G1669">
        <v>59</v>
      </c>
      <c r="H1669" t="s">
        <v>23</v>
      </c>
      <c r="I1669" t="s">
        <v>376</v>
      </c>
      <c r="J1669" t="s">
        <v>376</v>
      </c>
      <c r="K1669" t="s">
        <v>377</v>
      </c>
      <c r="L1669" t="s">
        <v>234</v>
      </c>
      <c r="M1669" t="s">
        <v>7938</v>
      </c>
      <c r="N1669" t="s">
        <v>7938</v>
      </c>
      <c r="O1669" t="b">
        <v>1</v>
      </c>
      <c r="P1669" t="s">
        <v>185</v>
      </c>
    </row>
    <row r="1670" spans="1:16" x14ac:dyDescent="0.25">
      <c r="A1670">
        <v>1623</v>
      </c>
      <c r="B1670" t="s">
        <v>5106</v>
      </c>
      <c r="C1670" t="s">
        <v>5227</v>
      </c>
      <c r="D1670" t="s">
        <v>1696</v>
      </c>
      <c r="E1670" t="s">
        <v>5228</v>
      </c>
      <c r="F1670" s="2">
        <v>19616</v>
      </c>
      <c r="G1670">
        <v>70</v>
      </c>
      <c r="H1670" t="s">
        <v>131</v>
      </c>
      <c r="I1670" t="s">
        <v>35</v>
      </c>
      <c r="J1670" t="s">
        <v>35</v>
      </c>
      <c r="K1670" t="s">
        <v>1647</v>
      </c>
      <c r="L1670" t="s">
        <v>737</v>
      </c>
      <c r="M1670" t="s">
        <v>7938</v>
      </c>
      <c r="N1670" t="s">
        <v>7938</v>
      </c>
      <c r="O1670" t="b">
        <v>0</v>
      </c>
      <c r="P1670" t="s">
        <v>334</v>
      </c>
    </row>
    <row r="1671" spans="1:16" x14ac:dyDescent="0.25">
      <c r="A1671">
        <v>1623</v>
      </c>
      <c r="B1671" t="s">
        <v>5106</v>
      </c>
      <c r="C1671" t="s">
        <v>5229</v>
      </c>
      <c r="D1671" t="s">
        <v>3799</v>
      </c>
      <c r="E1671" t="s">
        <v>5230</v>
      </c>
      <c r="F1671" s="2">
        <v>20928</v>
      </c>
      <c r="G1671">
        <v>66</v>
      </c>
      <c r="H1671" t="s">
        <v>23</v>
      </c>
      <c r="I1671" t="s">
        <v>90</v>
      </c>
      <c r="J1671" t="s">
        <v>90</v>
      </c>
      <c r="K1671" t="s">
        <v>1885</v>
      </c>
      <c r="L1671" t="s">
        <v>424</v>
      </c>
      <c r="M1671" t="s">
        <v>7938</v>
      </c>
      <c r="N1671" t="s">
        <v>7938</v>
      </c>
      <c r="O1671" t="b">
        <v>1</v>
      </c>
      <c r="P1671" t="s">
        <v>30</v>
      </c>
    </row>
    <row r="1672" spans="1:16" x14ac:dyDescent="0.25">
      <c r="A1672">
        <v>1623</v>
      </c>
      <c r="B1672" t="s">
        <v>5106</v>
      </c>
      <c r="C1672" t="s">
        <v>911</v>
      </c>
      <c r="D1672" t="s">
        <v>804</v>
      </c>
      <c r="E1672" t="s">
        <v>5231</v>
      </c>
      <c r="F1672" s="2">
        <v>21729</v>
      </c>
      <c r="G1672">
        <v>64</v>
      </c>
      <c r="H1672" t="s">
        <v>23</v>
      </c>
      <c r="I1672" t="s">
        <v>35</v>
      </c>
      <c r="J1672" t="s">
        <v>35</v>
      </c>
      <c r="K1672" t="s">
        <v>1141</v>
      </c>
      <c r="L1672" t="s">
        <v>169</v>
      </c>
      <c r="M1672" t="s">
        <v>5232</v>
      </c>
      <c r="N1672" t="s">
        <v>40</v>
      </c>
      <c r="O1672" t="b">
        <v>0</v>
      </c>
      <c r="P1672" t="s">
        <v>30</v>
      </c>
    </row>
    <row r="1673" spans="1:16" x14ac:dyDescent="0.25">
      <c r="A1673">
        <v>1623</v>
      </c>
      <c r="B1673" t="s">
        <v>5106</v>
      </c>
      <c r="C1673" t="s">
        <v>5234</v>
      </c>
      <c r="D1673" t="s">
        <v>5233</v>
      </c>
      <c r="E1673" t="s">
        <v>5235</v>
      </c>
      <c r="F1673" s="2">
        <v>21983</v>
      </c>
      <c r="G1673">
        <v>64</v>
      </c>
      <c r="H1673" t="s">
        <v>23</v>
      </c>
      <c r="I1673" t="s">
        <v>35</v>
      </c>
      <c r="J1673" t="s">
        <v>35</v>
      </c>
      <c r="K1673" t="s">
        <v>920</v>
      </c>
      <c r="L1673" t="s">
        <v>46</v>
      </c>
      <c r="M1673" t="s">
        <v>7938</v>
      </c>
      <c r="N1673" t="s">
        <v>7938</v>
      </c>
      <c r="O1673" t="b">
        <v>1</v>
      </c>
      <c r="P1673" t="s">
        <v>185</v>
      </c>
    </row>
    <row r="1674" spans="1:16" x14ac:dyDescent="0.25">
      <c r="A1674">
        <v>1623</v>
      </c>
      <c r="B1674" t="s">
        <v>5106</v>
      </c>
      <c r="C1674" t="s">
        <v>5237</v>
      </c>
      <c r="D1674" t="s">
        <v>5236</v>
      </c>
      <c r="E1674" t="s">
        <v>5238</v>
      </c>
      <c r="F1674" s="2">
        <v>20149</v>
      </c>
      <c r="G1674">
        <v>69</v>
      </c>
      <c r="H1674" t="s">
        <v>23</v>
      </c>
      <c r="I1674" t="s">
        <v>90</v>
      </c>
      <c r="J1674" t="s">
        <v>90</v>
      </c>
      <c r="K1674" t="s">
        <v>854</v>
      </c>
      <c r="L1674" t="s">
        <v>46</v>
      </c>
      <c r="M1674" t="s">
        <v>7938</v>
      </c>
      <c r="N1674" t="s">
        <v>7938</v>
      </c>
      <c r="O1674" t="b">
        <v>1</v>
      </c>
      <c r="P1674" t="s">
        <v>30</v>
      </c>
    </row>
    <row r="1675" spans="1:16" x14ac:dyDescent="0.25">
      <c r="A1675">
        <v>1623</v>
      </c>
      <c r="B1675" t="s">
        <v>5106</v>
      </c>
      <c r="C1675" t="s">
        <v>2299</v>
      </c>
      <c r="D1675" t="s">
        <v>5239</v>
      </c>
      <c r="E1675" t="s">
        <v>5240</v>
      </c>
      <c r="F1675" s="2">
        <v>30146</v>
      </c>
      <c r="G1675">
        <v>41</v>
      </c>
      <c r="H1675" t="s">
        <v>23</v>
      </c>
      <c r="I1675" t="s">
        <v>35</v>
      </c>
      <c r="J1675" t="s">
        <v>35</v>
      </c>
      <c r="K1675" t="s">
        <v>580</v>
      </c>
      <c r="L1675" t="s">
        <v>169</v>
      </c>
      <c r="M1675" t="s">
        <v>5241</v>
      </c>
      <c r="N1675" t="s">
        <v>56</v>
      </c>
      <c r="O1675" t="b">
        <v>1</v>
      </c>
      <c r="P1675" t="s">
        <v>30</v>
      </c>
    </row>
    <row r="1676" spans="1:16" x14ac:dyDescent="0.25">
      <c r="A1676">
        <v>1623</v>
      </c>
      <c r="B1676" t="s">
        <v>5106</v>
      </c>
      <c r="C1676" t="s">
        <v>2700</v>
      </c>
      <c r="D1676" t="s">
        <v>5242</v>
      </c>
      <c r="E1676" t="s">
        <v>5243</v>
      </c>
      <c r="F1676" s="2">
        <v>26895</v>
      </c>
      <c r="G1676">
        <v>50</v>
      </c>
      <c r="H1676" t="s">
        <v>23</v>
      </c>
      <c r="I1676" t="s">
        <v>90</v>
      </c>
      <c r="J1676" t="s">
        <v>90</v>
      </c>
      <c r="K1676" t="s">
        <v>91</v>
      </c>
      <c r="L1676" t="s">
        <v>424</v>
      </c>
      <c r="M1676" t="s">
        <v>7938</v>
      </c>
      <c r="N1676" t="s">
        <v>7938</v>
      </c>
      <c r="O1676" t="b">
        <v>1</v>
      </c>
      <c r="P1676" t="s">
        <v>30</v>
      </c>
    </row>
    <row r="1677" spans="1:16" x14ac:dyDescent="0.25">
      <c r="A1677">
        <v>1623</v>
      </c>
      <c r="B1677" t="s">
        <v>5106</v>
      </c>
      <c r="C1677" t="s">
        <v>289</v>
      </c>
      <c r="D1677" t="s">
        <v>5244</v>
      </c>
      <c r="E1677" t="s">
        <v>5245</v>
      </c>
      <c r="F1677" s="2">
        <v>20998</v>
      </c>
      <c r="G1677">
        <v>66</v>
      </c>
      <c r="H1677" t="s">
        <v>23</v>
      </c>
      <c r="I1677" t="s">
        <v>35</v>
      </c>
      <c r="J1677" t="s">
        <v>35</v>
      </c>
      <c r="K1677" t="s">
        <v>580</v>
      </c>
      <c r="L1677" t="s">
        <v>69</v>
      </c>
      <c r="M1677" t="s">
        <v>7938</v>
      </c>
      <c r="N1677" t="s">
        <v>7938</v>
      </c>
      <c r="O1677" t="b">
        <v>1</v>
      </c>
      <c r="P1677" t="s">
        <v>30</v>
      </c>
    </row>
    <row r="1678" spans="1:16" x14ac:dyDescent="0.25">
      <c r="A1678">
        <v>1623</v>
      </c>
      <c r="B1678" t="s">
        <v>5106</v>
      </c>
      <c r="C1678" t="s">
        <v>5247</v>
      </c>
      <c r="D1678" t="s">
        <v>5246</v>
      </c>
      <c r="E1678" t="s">
        <v>5248</v>
      </c>
      <c r="F1678" s="2">
        <v>21916</v>
      </c>
      <c r="G1678">
        <v>64</v>
      </c>
      <c r="H1678" t="s">
        <v>131</v>
      </c>
      <c r="I1678" t="s">
        <v>35</v>
      </c>
      <c r="J1678" t="s">
        <v>35</v>
      </c>
      <c r="K1678" t="s">
        <v>550</v>
      </c>
      <c r="L1678" t="s">
        <v>183</v>
      </c>
      <c r="M1678" t="s">
        <v>7938</v>
      </c>
      <c r="N1678" t="s">
        <v>7938</v>
      </c>
      <c r="O1678" t="b">
        <v>0</v>
      </c>
      <c r="P1678" t="s">
        <v>30</v>
      </c>
    </row>
    <row r="1679" spans="1:16" x14ac:dyDescent="0.25">
      <c r="A1679">
        <v>1623</v>
      </c>
      <c r="B1679" t="s">
        <v>5106</v>
      </c>
      <c r="C1679" t="s">
        <v>717</v>
      </c>
      <c r="D1679" t="s">
        <v>5249</v>
      </c>
      <c r="E1679" t="s">
        <v>5250</v>
      </c>
      <c r="F1679" s="2">
        <v>20949</v>
      </c>
      <c r="G1679">
        <v>66</v>
      </c>
      <c r="H1679" t="s">
        <v>23</v>
      </c>
      <c r="I1679" t="s">
        <v>35</v>
      </c>
      <c r="J1679" t="s">
        <v>35</v>
      </c>
      <c r="K1679" t="s">
        <v>110</v>
      </c>
      <c r="L1679" t="s">
        <v>69</v>
      </c>
      <c r="M1679" t="s">
        <v>5251</v>
      </c>
      <c r="N1679" t="s">
        <v>209</v>
      </c>
      <c r="O1679" t="b">
        <v>1</v>
      </c>
      <c r="P1679" t="s">
        <v>185</v>
      </c>
    </row>
    <row r="1680" spans="1:16" x14ac:dyDescent="0.25">
      <c r="A1680">
        <v>1623</v>
      </c>
      <c r="B1680" t="s">
        <v>5106</v>
      </c>
      <c r="C1680" t="s">
        <v>883</v>
      </c>
      <c r="D1680" t="s">
        <v>4443</v>
      </c>
      <c r="E1680" t="s">
        <v>5252</v>
      </c>
      <c r="F1680" s="2">
        <v>19025</v>
      </c>
      <c r="G1680">
        <v>72</v>
      </c>
      <c r="H1680" t="s">
        <v>23</v>
      </c>
      <c r="I1680" t="s">
        <v>962</v>
      </c>
      <c r="J1680" t="s">
        <v>962</v>
      </c>
      <c r="K1680" t="s">
        <v>963</v>
      </c>
      <c r="L1680" t="s">
        <v>92</v>
      </c>
      <c r="M1680" t="s">
        <v>7938</v>
      </c>
      <c r="N1680" t="s">
        <v>7938</v>
      </c>
      <c r="O1680" t="b">
        <v>1</v>
      </c>
      <c r="P1680" t="s">
        <v>185</v>
      </c>
    </row>
    <row r="1681" spans="1:16" x14ac:dyDescent="0.25">
      <c r="A1681">
        <v>1623</v>
      </c>
      <c r="B1681" t="s">
        <v>5106</v>
      </c>
      <c r="C1681" t="s">
        <v>5254</v>
      </c>
      <c r="D1681" t="s">
        <v>5253</v>
      </c>
      <c r="E1681" t="s">
        <v>5255</v>
      </c>
      <c r="F1681" s="2">
        <v>17204</v>
      </c>
      <c r="G1681">
        <v>77</v>
      </c>
      <c r="H1681" t="s">
        <v>23</v>
      </c>
      <c r="I1681" t="s">
        <v>214</v>
      </c>
      <c r="J1681" t="s">
        <v>214</v>
      </c>
      <c r="K1681" t="s">
        <v>5256</v>
      </c>
      <c r="L1681" t="s">
        <v>26</v>
      </c>
      <c r="M1681" t="s">
        <v>7938</v>
      </c>
      <c r="N1681" t="s">
        <v>7938</v>
      </c>
      <c r="O1681" t="b">
        <v>1</v>
      </c>
      <c r="P1681" t="s">
        <v>30</v>
      </c>
    </row>
    <row r="1682" spans="1:16" x14ac:dyDescent="0.25">
      <c r="A1682">
        <v>1623</v>
      </c>
      <c r="B1682" t="s">
        <v>5106</v>
      </c>
      <c r="C1682" t="s">
        <v>5258</v>
      </c>
      <c r="D1682" t="s">
        <v>5257</v>
      </c>
      <c r="E1682" t="s">
        <v>5259</v>
      </c>
      <c r="F1682" s="2">
        <v>25324</v>
      </c>
      <c r="G1682">
        <v>54</v>
      </c>
      <c r="H1682" t="s">
        <v>23</v>
      </c>
      <c r="I1682" t="s">
        <v>710</v>
      </c>
      <c r="J1682" t="s">
        <v>710</v>
      </c>
      <c r="K1682" t="s">
        <v>1892</v>
      </c>
      <c r="L1682" t="s">
        <v>46</v>
      </c>
      <c r="M1682" t="s">
        <v>7938</v>
      </c>
      <c r="N1682" t="s">
        <v>7938</v>
      </c>
      <c r="O1682" t="b">
        <v>1</v>
      </c>
      <c r="P1682" t="s">
        <v>30</v>
      </c>
    </row>
    <row r="1683" spans="1:16" x14ac:dyDescent="0.25">
      <c r="A1683">
        <v>1623</v>
      </c>
      <c r="B1683" t="s">
        <v>5106</v>
      </c>
      <c r="C1683" t="s">
        <v>5261</v>
      </c>
      <c r="D1683" t="s">
        <v>5260</v>
      </c>
      <c r="E1683" t="s">
        <v>5262</v>
      </c>
      <c r="F1683" s="2">
        <v>21841</v>
      </c>
      <c r="G1683">
        <v>64</v>
      </c>
      <c r="H1683" t="s">
        <v>23</v>
      </c>
      <c r="I1683" t="s">
        <v>195</v>
      </c>
      <c r="J1683" t="s">
        <v>195</v>
      </c>
      <c r="K1683" t="s">
        <v>901</v>
      </c>
      <c r="L1683" t="s">
        <v>26</v>
      </c>
      <c r="M1683" t="s">
        <v>7938</v>
      </c>
      <c r="N1683" t="s">
        <v>7938</v>
      </c>
      <c r="O1683" t="b">
        <v>1</v>
      </c>
      <c r="P1683" t="s">
        <v>30</v>
      </c>
    </row>
    <row r="1684" spans="1:16" x14ac:dyDescent="0.25">
      <c r="A1684">
        <v>1623</v>
      </c>
      <c r="B1684" t="s">
        <v>5106</v>
      </c>
      <c r="C1684" t="s">
        <v>5263</v>
      </c>
      <c r="D1684" t="s">
        <v>703</v>
      </c>
      <c r="E1684" t="s">
        <v>5264</v>
      </c>
      <c r="F1684" s="2">
        <v>23858</v>
      </c>
      <c r="G1684">
        <v>58</v>
      </c>
      <c r="H1684" t="s">
        <v>23</v>
      </c>
      <c r="I1684" t="s">
        <v>181</v>
      </c>
      <c r="J1684" t="s">
        <v>181</v>
      </c>
      <c r="K1684" t="s">
        <v>972</v>
      </c>
      <c r="L1684" t="s">
        <v>169</v>
      </c>
      <c r="M1684" t="s">
        <v>7938</v>
      </c>
      <c r="N1684" t="s">
        <v>7938</v>
      </c>
      <c r="O1684" t="b">
        <v>1</v>
      </c>
      <c r="P1684" t="s">
        <v>30</v>
      </c>
    </row>
    <row r="1685" spans="1:16" x14ac:dyDescent="0.25">
      <c r="A1685">
        <v>1623</v>
      </c>
      <c r="B1685" t="s">
        <v>5106</v>
      </c>
      <c r="C1685" t="s">
        <v>5266</v>
      </c>
      <c r="D1685" t="s">
        <v>5265</v>
      </c>
      <c r="E1685" t="s">
        <v>5267</v>
      </c>
      <c r="F1685" s="2">
        <v>15664</v>
      </c>
      <c r="G1685">
        <v>81</v>
      </c>
      <c r="H1685" t="s">
        <v>131</v>
      </c>
      <c r="I1685" t="s">
        <v>35</v>
      </c>
      <c r="J1685" t="s">
        <v>35</v>
      </c>
      <c r="K1685" t="s">
        <v>1245</v>
      </c>
      <c r="L1685" t="s">
        <v>183</v>
      </c>
      <c r="M1685" t="s">
        <v>5268</v>
      </c>
      <c r="N1685" t="s">
        <v>150</v>
      </c>
      <c r="O1685" t="b">
        <v>0</v>
      </c>
      <c r="P1685" t="s">
        <v>30</v>
      </c>
    </row>
    <row r="1686" spans="1:16" x14ac:dyDescent="0.25">
      <c r="A1686">
        <v>1623</v>
      </c>
      <c r="B1686" t="s">
        <v>5106</v>
      </c>
      <c r="C1686" t="s">
        <v>1223</v>
      </c>
      <c r="D1686" t="s">
        <v>5269</v>
      </c>
      <c r="E1686" t="s">
        <v>5270</v>
      </c>
      <c r="F1686" s="2">
        <v>18365</v>
      </c>
      <c r="G1686">
        <v>73</v>
      </c>
      <c r="H1686" t="s">
        <v>23</v>
      </c>
      <c r="I1686" t="s">
        <v>35</v>
      </c>
      <c r="J1686" t="s">
        <v>35</v>
      </c>
      <c r="K1686" t="s">
        <v>1032</v>
      </c>
      <c r="L1686" t="s">
        <v>637</v>
      </c>
      <c r="M1686" t="s">
        <v>7938</v>
      </c>
      <c r="N1686" t="s">
        <v>7938</v>
      </c>
      <c r="O1686" t="b">
        <v>1</v>
      </c>
      <c r="P1686" t="s">
        <v>30</v>
      </c>
    </row>
    <row r="1687" spans="1:16" x14ac:dyDescent="0.25">
      <c r="A1687">
        <v>1623</v>
      </c>
      <c r="B1687" t="s">
        <v>5106</v>
      </c>
      <c r="C1687" t="s">
        <v>921</v>
      </c>
      <c r="D1687" t="s">
        <v>5271</v>
      </c>
      <c r="E1687" t="s">
        <v>5272</v>
      </c>
      <c r="F1687" s="2">
        <v>20605</v>
      </c>
      <c r="G1687">
        <v>67</v>
      </c>
      <c r="H1687" t="s">
        <v>23</v>
      </c>
      <c r="I1687" t="s">
        <v>35</v>
      </c>
      <c r="J1687" t="s">
        <v>35</v>
      </c>
      <c r="K1687" t="s">
        <v>5273</v>
      </c>
      <c r="L1687" t="s">
        <v>378</v>
      </c>
      <c r="M1687" t="s">
        <v>7938</v>
      </c>
      <c r="N1687" t="s">
        <v>7938</v>
      </c>
      <c r="O1687" t="b">
        <v>1</v>
      </c>
      <c r="P1687" t="s">
        <v>30</v>
      </c>
    </row>
    <row r="1688" spans="1:16" x14ac:dyDescent="0.25">
      <c r="A1688">
        <v>1623</v>
      </c>
      <c r="B1688" t="s">
        <v>5106</v>
      </c>
      <c r="C1688" t="s">
        <v>5274</v>
      </c>
      <c r="D1688" t="s">
        <v>4881</v>
      </c>
      <c r="E1688" t="s">
        <v>5275</v>
      </c>
      <c r="F1688" s="2">
        <v>22647</v>
      </c>
      <c r="G1688">
        <v>62</v>
      </c>
      <c r="H1688" t="s">
        <v>23</v>
      </c>
      <c r="I1688" t="s">
        <v>181</v>
      </c>
      <c r="J1688" t="s">
        <v>262</v>
      </c>
      <c r="K1688" t="s">
        <v>262</v>
      </c>
      <c r="L1688" t="s">
        <v>297</v>
      </c>
      <c r="M1688" t="s">
        <v>7938</v>
      </c>
      <c r="N1688" t="s">
        <v>7938</v>
      </c>
      <c r="O1688" t="b">
        <v>1</v>
      </c>
      <c r="P1688" t="s">
        <v>185</v>
      </c>
    </row>
    <row r="1689" spans="1:16" x14ac:dyDescent="0.25">
      <c r="A1689">
        <v>1623</v>
      </c>
      <c r="B1689" t="s">
        <v>5106</v>
      </c>
      <c r="C1689" t="s">
        <v>5276</v>
      </c>
      <c r="D1689" t="s">
        <v>4881</v>
      </c>
      <c r="E1689" t="s">
        <v>5277</v>
      </c>
      <c r="F1689" s="2">
        <v>23785</v>
      </c>
      <c r="G1689">
        <v>59</v>
      </c>
      <c r="H1689" t="s">
        <v>23</v>
      </c>
      <c r="I1689" t="s">
        <v>262</v>
      </c>
      <c r="J1689" t="s">
        <v>262</v>
      </c>
      <c r="K1689" t="s">
        <v>262</v>
      </c>
      <c r="L1689" t="s">
        <v>297</v>
      </c>
      <c r="M1689" t="s">
        <v>7938</v>
      </c>
      <c r="N1689" t="s">
        <v>7938</v>
      </c>
      <c r="O1689" t="b">
        <v>1</v>
      </c>
      <c r="P1689" t="s">
        <v>185</v>
      </c>
    </row>
    <row r="1690" spans="1:16" x14ac:dyDescent="0.25">
      <c r="A1690">
        <v>1623</v>
      </c>
      <c r="B1690" t="s">
        <v>5106</v>
      </c>
      <c r="C1690" t="s">
        <v>289</v>
      </c>
      <c r="D1690" t="s">
        <v>2031</v>
      </c>
      <c r="E1690" t="s">
        <v>5278</v>
      </c>
      <c r="F1690" s="2">
        <v>18364</v>
      </c>
      <c r="G1690">
        <v>73</v>
      </c>
      <c r="H1690" t="s">
        <v>23</v>
      </c>
      <c r="I1690" t="s">
        <v>952</v>
      </c>
      <c r="J1690" t="s">
        <v>952</v>
      </c>
      <c r="K1690" t="s">
        <v>953</v>
      </c>
      <c r="L1690" t="s">
        <v>69</v>
      </c>
      <c r="M1690" t="s">
        <v>7938</v>
      </c>
      <c r="N1690" t="s">
        <v>7938</v>
      </c>
      <c r="O1690" t="b">
        <v>0</v>
      </c>
      <c r="P1690" t="s">
        <v>30</v>
      </c>
    </row>
    <row r="1691" spans="1:16" x14ac:dyDescent="0.25">
      <c r="A1691">
        <v>1623</v>
      </c>
      <c r="B1691" t="s">
        <v>5106</v>
      </c>
      <c r="C1691" t="s">
        <v>5111</v>
      </c>
      <c r="D1691" t="s">
        <v>2452</v>
      </c>
      <c r="E1691" t="s">
        <v>5279</v>
      </c>
      <c r="F1691" s="2">
        <v>25934</v>
      </c>
      <c r="G1691">
        <v>53</v>
      </c>
      <c r="H1691" t="s">
        <v>131</v>
      </c>
      <c r="I1691" t="s">
        <v>35</v>
      </c>
      <c r="J1691" t="s">
        <v>35</v>
      </c>
      <c r="K1691" t="s">
        <v>1682</v>
      </c>
      <c r="L1691" t="s">
        <v>424</v>
      </c>
      <c r="M1691" t="s">
        <v>7938</v>
      </c>
      <c r="N1691" t="s">
        <v>7938</v>
      </c>
      <c r="O1691" t="b">
        <v>0</v>
      </c>
      <c r="P1691" t="s">
        <v>30</v>
      </c>
    </row>
    <row r="1692" spans="1:16" x14ac:dyDescent="0.25">
      <c r="A1692">
        <v>1623</v>
      </c>
      <c r="B1692" t="s">
        <v>5106</v>
      </c>
      <c r="C1692" t="s">
        <v>5281</v>
      </c>
      <c r="D1692" t="s">
        <v>5280</v>
      </c>
      <c r="E1692" t="s">
        <v>5282</v>
      </c>
      <c r="F1692" s="2">
        <v>28057</v>
      </c>
      <c r="G1692">
        <v>47</v>
      </c>
      <c r="H1692" t="s">
        <v>23</v>
      </c>
      <c r="I1692" t="s">
        <v>591</v>
      </c>
      <c r="J1692" t="s">
        <v>7938</v>
      </c>
      <c r="K1692" t="s">
        <v>7938</v>
      </c>
      <c r="L1692" t="s">
        <v>26</v>
      </c>
      <c r="M1692" t="s">
        <v>7938</v>
      </c>
      <c r="N1692" t="s">
        <v>7938</v>
      </c>
      <c r="O1692" t="b">
        <v>1</v>
      </c>
      <c r="P1692" t="s">
        <v>334</v>
      </c>
    </row>
    <row r="1693" spans="1:16" x14ac:dyDescent="0.25">
      <c r="A1693">
        <v>1623</v>
      </c>
      <c r="B1693" t="s">
        <v>5106</v>
      </c>
      <c r="C1693" t="s">
        <v>5284</v>
      </c>
      <c r="D1693" t="s">
        <v>5283</v>
      </c>
      <c r="E1693" t="s">
        <v>5285</v>
      </c>
      <c r="F1693" s="2">
        <v>23643</v>
      </c>
      <c r="G1693">
        <v>59</v>
      </c>
      <c r="H1693" t="s">
        <v>23</v>
      </c>
      <c r="I1693" t="s">
        <v>489</v>
      </c>
      <c r="J1693" t="s">
        <v>35</v>
      </c>
      <c r="K1693" t="s">
        <v>105</v>
      </c>
      <c r="L1693" t="s">
        <v>69</v>
      </c>
      <c r="M1693" t="s">
        <v>7938</v>
      </c>
      <c r="N1693" t="s">
        <v>7938</v>
      </c>
      <c r="O1693" t="b">
        <v>1</v>
      </c>
      <c r="P1693" t="s">
        <v>185</v>
      </c>
    </row>
    <row r="1694" spans="1:16" x14ac:dyDescent="0.25">
      <c r="A1694">
        <v>1623</v>
      </c>
      <c r="B1694" t="s">
        <v>5106</v>
      </c>
      <c r="C1694" t="s">
        <v>3730</v>
      </c>
      <c r="D1694" t="s">
        <v>318</v>
      </c>
      <c r="E1694" t="s">
        <v>5286</v>
      </c>
      <c r="F1694" s="2">
        <v>24108</v>
      </c>
      <c r="G1694">
        <v>58</v>
      </c>
      <c r="H1694" t="s">
        <v>23</v>
      </c>
      <c r="I1694" t="s">
        <v>207</v>
      </c>
      <c r="J1694" t="s">
        <v>181</v>
      </c>
      <c r="K1694" t="s">
        <v>2716</v>
      </c>
      <c r="L1694" t="s">
        <v>424</v>
      </c>
      <c r="M1694" t="s">
        <v>7938</v>
      </c>
      <c r="N1694" t="s">
        <v>7938</v>
      </c>
      <c r="O1694" t="b">
        <v>0</v>
      </c>
      <c r="P1694" t="s">
        <v>185</v>
      </c>
    </row>
    <row r="1695" spans="1:16" x14ac:dyDescent="0.25">
      <c r="A1695">
        <v>1694</v>
      </c>
      <c r="B1695" t="s">
        <v>5287</v>
      </c>
      <c r="C1695" t="s">
        <v>250</v>
      </c>
      <c r="D1695" t="s">
        <v>5288</v>
      </c>
      <c r="E1695" t="s">
        <v>5289</v>
      </c>
      <c r="F1695" s="2">
        <v>13548</v>
      </c>
      <c r="G1695">
        <v>87</v>
      </c>
      <c r="H1695" t="s">
        <v>23</v>
      </c>
      <c r="I1695" t="s">
        <v>35</v>
      </c>
      <c r="J1695" t="s">
        <v>35</v>
      </c>
      <c r="K1695" t="s">
        <v>5290</v>
      </c>
      <c r="L1695" t="s">
        <v>424</v>
      </c>
      <c r="M1695" t="s">
        <v>7938</v>
      </c>
      <c r="N1695" t="s">
        <v>7938</v>
      </c>
      <c r="O1695" t="b">
        <v>1</v>
      </c>
      <c r="P1695" t="s">
        <v>479</v>
      </c>
    </row>
    <row r="1696" spans="1:16" x14ac:dyDescent="0.25">
      <c r="A1696">
        <v>1694</v>
      </c>
      <c r="B1696" t="s">
        <v>5287</v>
      </c>
      <c r="C1696" t="s">
        <v>5292</v>
      </c>
      <c r="D1696" t="s">
        <v>5291</v>
      </c>
      <c r="E1696" t="s">
        <v>5293</v>
      </c>
      <c r="F1696" s="2">
        <v>21606</v>
      </c>
      <c r="G1696">
        <v>65</v>
      </c>
      <c r="H1696" t="s">
        <v>23</v>
      </c>
      <c r="I1696" t="s">
        <v>90</v>
      </c>
      <c r="J1696" t="s">
        <v>90</v>
      </c>
      <c r="K1696" t="s">
        <v>91</v>
      </c>
      <c r="L1696" t="s">
        <v>424</v>
      </c>
      <c r="M1696" t="s">
        <v>7938</v>
      </c>
      <c r="N1696" t="s">
        <v>7938</v>
      </c>
      <c r="O1696" t="b">
        <v>1</v>
      </c>
      <c r="P1696" t="s">
        <v>30</v>
      </c>
    </row>
    <row r="1697" spans="1:16" x14ac:dyDescent="0.25">
      <c r="A1697">
        <v>1694</v>
      </c>
      <c r="B1697" t="s">
        <v>5287</v>
      </c>
      <c r="C1697" t="s">
        <v>5294</v>
      </c>
      <c r="D1697" t="s">
        <v>1035</v>
      </c>
      <c r="E1697" t="s">
        <v>5295</v>
      </c>
      <c r="F1697" s="2">
        <v>15887</v>
      </c>
      <c r="G1697">
        <v>80</v>
      </c>
      <c r="H1697" t="s">
        <v>23</v>
      </c>
      <c r="I1697" t="s">
        <v>35</v>
      </c>
      <c r="J1697" t="s">
        <v>35</v>
      </c>
      <c r="K1697" t="s">
        <v>814</v>
      </c>
      <c r="L1697" t="s">
        <v>637</v>
      </c>
      <c r="M1697" t="s">
        <v>7938</v>
      </c>
      <c r="N1697" t="s">
        <v>7938</v>
      </c>
      <c r="O1697" t="b">
        <v>1</v>
      </c>
      <c r="P1697" t="s">
        <v>30</v>
      </c>
    </row>
    <row r="1698" spans="1:16" x14ac:dyDescent="0.25">
      <c r="A1698">
        <v>1694</v>
      </c>
      <c r="B1698" t="s">
        <v>5287</v>
      </c>
      <c r="C1698" t="s">
        <v>1000</v>
      </c>
      <c r="D1698" t="s">
        <v>5296</v>
      </c>
      <c r="E1698" t="s">
        <v>5297</v>
      </c>
      <c r="F1698" s="2">
        <v>26123</v>
      </c>
      <c r="G1698">
        <v>52</v>
      </c>
      <c r="H1698" t="s">
        <v>23</v>
      </c>
      <c r="I1698" t="s">
        <v>35</v>
      </c>
      <c r="J1698" t="s">
        <v>35</v>
      </c>
      <c r="K1698" t="s">
        <v>542</v>
      </c>
      <c r="L1698" t="s">
        <v>69</v>
      </c>
      <c r="M1698" t="s">
        <v>5298</v>
      </c>
      <c r="N1698" t="s">
        <v>385</v>
      </c>
      <c r="O1698" t="b">
        <v>1</v>
      </c>
      <c r="P1698" t="s">
        <v>30</v>
      </c>
    </row>
    <row r="1699" spans="1:16" x14ac:dyDescent="0.25">
      <c r="A1699">
        <v>1694</v>
      </c>
      <c r="B1699" t="s">
        <v>5287</v>
      </c>
      <c r="C1699" t="s">
        <v>108</v>
      </c>
      <c r="D1699" t="s">
        <v>5299</v>
      </c>
      <c r="E1699" t="s">
        <v>5300</v>
      </c>
      <c r="F1699" s="2">
        <v>26582</v>
      </c>
      <c r="G1699">
        <v>51</v>
      </c>
      <c r="H1699" t="s">
        <v>23</v>
      </c>
      <c r="I1699" t="s">
        <v>35</v>
      </c>
      <c r="J1699" t="s">
        <v>35</v>
      </c>
      <c r="K1699" t="s">
        <v>5301</v>
      </c>
      <c r="L1699" t="s">
        <v>69</v>
      </c>
      <c r="M1699" t="s">
        <v>7938</v>
      </c>
      <c r="N1699" t="s">
        <v>7938</v>
      </c>
      <c r="O1699" t="b">
        <v>1</v>
      </c>
      <c r="P1699" t="s">
        <v>30</v>
      </c>
    </row>
    <row r="1700" spans="1:16" x14ac:dyDescent="0.25">
      <c r="A1700">
        <v>1694</v>
      </c>
      <c r="B1700" t="s">
        <v>5287</v>
      </c>
      <c r="C1700" t="s">
        <v>5303</v>
      </c>
      <c r="D1700" t="s">
        <v>5302</v>
      </c>
      <c r="E1700" t="s">
        <v>5304</v>
      </c>
      <c r="F1700" s="2">
        <v>18106</v>
      </c>
      <c r="G1700">
        <v>74</v>
      </c>
      <c r="H1700" t="s">
        <v>23</v>
      </c>
      <c r="I1700" t="s">
        <v>2291</v>
      </c>
      <c r="J1700" t="s">
        <v>2291</v>
      </c>
      <c r="K1700" t="s">
        <v>4136</v>
      </c>
      <c r="L1700" t="s">
        <v>92</v>
      </c>
      <c r="M1700" t="s">
        <v>7938</v>
      </c>
      <c r="N1700" t="s">
        <v>7938</v>
      </c>
      <c r="O1700" t="b">
        <v>1</v>
      </c>
      <c r="P1700" t="s">
        <v>185</v>
      </c>
    </row>
    <row r="1701" spans="1:16" x14ac:dyDescent="0.25">
      <c r="A1701">
        <v>1694</v>
      </c>
      <c r="B1701" t="s">
        <v>5287</v>
      </c>
      <c r="C1701" t="s">
        <v>5306</v>
      </c>
      <c r="D1701" t="s">
        <v>5305</v>
      </c>
      <c r="E1701" t="s">
        <v>5307</v>
      </c>
      <c r="F1701" s="2">
        <v>19451</v>
      </c>
      <c r="G1701">
        <v>71</v>
      </c>
      <c r="H1701" t="s">
        <v>23</v>
      </c>
      <c r="I1701" t="s">
        <v>90</v>
      </c>
      <c r="J1701" t="s">
        <v>90</v>
      </c>
      <c r="K1701" t="s">
        <v>91</v>
      </c>
      <c r="L1701" t="s">
        <v>424</v>
      </c>
      <c r="M1701" t="s">
        <v>7938</v>
      </c>
      <c r="N1701" t="s">
        <v>7938</v>
      </c>
      <c r="O1701" t="b">
        <v>1</v>
      </c>
      <c r="P1701" t="s">
        <v>30</v>
      </c>
    </row>
    <row r="1702" spans="1:16" x14ac:dyDescent="0.25">
      <c r="A1702">
        <v>1694</v>
      </c>
      <c r="B1702" t="s">
        <v>5287</v>
      </c>
      <c r="C1702" t="s">
        <v>5308</v>
      </c>
      <c r="D1702" t="s">
        <v>5305</v>
      </c>
      <c r="E1702" t="s">
        <v>5309</v>
      </c>
      <c r="F1702" s="2">
        <v>17382</v>
      </c>
      <c r="G1702">
        <v>76</v>
      </c>
      <c r="H1702" t="s">
        <v>23</v>
      </c>
      <c r="I1702" t="s">
        <v>90</v>
      </c>
      <c r="J1702" t="s">
        <v>90</v>
      </c>
      <c r="K1702" t="s">
        <v>91</v>
      </c>
      <c r="L1702" t="s">
        <v>424</v>
      </c>
      <c r="M1702" t="s">
        <v>7938</v>
      </c>
      <c r="N1702" t="s">
        <v>7938</v>
      </c>
      <c r="O1702" t="b">
        <v>1</v>
      </c>
      <c r="P1702" t="s">
        <v>30</v>
      </c>
    </row>
    <row r="1703" spans="1:16" x14ac:dyDescent="0.25">
      <c r="A1703">
        <v>1694</v>
      </c>
      <c r="B1703" t="s">
        <v>5287</v>
      </c>
      <c r="C1703" t="s">
        <v>5311</v>
      </c>
      <c r="D1703" t="s">
        <v>5310</v>
      </c>
      <c r="E1703" t="s">
        <v>5312</v>
      </c>
      <c r="F1703" s="2">
        <v>24687</v>
      </c>
      <c r="G1703">
        <v>56</v>
      </c>
      <c r="H1703" t="s">
        <v>23</v>
      </c>
      <c r="I1703" t="s">
        <v>332</v>
      </c>
      <c r="J1703" t="s">
        <v>332</v>
      </c>
      <c r="K1703" t="s">
        <v>333</v>
      </c>
      <c r="L1703" t="s">
        <v>307</v>
      </c>
      <c r="M1703" t="s">
        <v>7938</v>
      </c>
      <c r="N1703" t="s">
        <v>7938</v>
      </c>
      <c r="O1703" t="b">
        <v>1</v>
      </c>
      <c r="P1703" t="s">
        <v>185</v>
      </c>
    </row>
    <row r="1704" spans="1:16" x14ac:dyDescent="0.25">
      <c r="A1704">
        <v>1694</v>
      </c>
      <c r="B1704" t="s">
        <v>5287</v>
      </c>
      <c r="C1704" t="s">
        <v>5314</v>
      </c>
      <c r="D1704" t="s">
        <v>5313</v>
      </c>
      <c r="E1704" t="s">
        <v>5315</v>
      </c>
      <c r="F1704" s="2">
        <v>16072</v>
      </c>
      <c r="G1704">
        <v>80</v>
      </c>
      <c r="H1704" t="s">
        <v>23</v>
      </c>
      <c r="I1704" t="s">
        <v>489</v>
      </c>
      <c r="J1704" t="s">
        <v>489</v>
      </c>
      <c r="K1704" t="s">
        <v>1747</v>
      </c>
      <c r="L1704" t="s">
        <v>92</v>
      </c>
      <c r="M1704" t="s">
        <v>7938</v>
      </c>
      <c r="N1704" t="s">
        <v>7938</v>
      </c>
      <c r="O1704" t="b">
        <v>1</v>
      </c>
      <c r="P1704" t="s">
        <v>30</v>
      </c>
    </row>
    <row r="1705" spans="1:16" x14ac:dyDescent="0.25">
      <c r="A1705">
        <v>1694</v>
      </c>
      <c r="B1705" t="s">
        <v>5287</v>
      </c>
      <c r="C1705" t="s">
        <v>5311</v>
      </c>
      <c r="D1705" t="s">
        <v>4359</v>
      </c>
      <c r="E1705" t="s">
        <v>5316</v>
      </c>
      <c r="F1705" s="2">
        <v>25160</v>
      </c>
      <c r="G1705">
        <v>55</v>
      </c>
      <c r="H1705" t="s">
        <v>23</v>
      </c>
      <c r="I1705" t="s">
        <v>231</v>
      </c>
      <c r="J1705" t="s">
        <v>7938</v>
      </c>
      <c r="K1705" t="s">
        <v>7938</v>
      </c>
      <c r="L1705" t="s">
        <v>26</v>
      </c>
      <c r="M1705" t="s">
        <v>7938</v>
      </c>
      <c r="N1705" t="s">
        <v>7938</v>
      </c>
      <c r="O1705" t="b">
        <v>0</v>
      </c>
      <c r="P1705" t="s">
        <v>30</v>
      </c>
    </row>
    <row r="1706" spans="1:16" x14ac:dyDescent="0.25">
      <c r="A1706">
        <v>1694</v>
      </c>
      <c r="B1706" t="s">
        <v>5287</v>
      </c>
      <c r="C1706" t="s">
        <v>2782</v>
      </c>
      <c r="D1706" t="s">
        <v>1407</v>
      </c>
      <c r="E1706" t="s">
        <v>5317</v>
      </c>
      <c r="F1706" s="2">
        <v>18264</v>
      </c>
      <c r="G1706">
        <v>74</v>
      </c>
      <c r="H1706" t="s">
        <v>23</v>
      </c>
      <c r="I1706" t="s">
        <v>952</v>
      </c>
      <c r="J1706" t="s">
        <v>7938</v>
      </c>
      <c r="K1706" t="s">
        <v>7938</v>
      </c>
      <c r="L1706" t="s">
        <v>69</v>
      </c>
      <c r="M1706" t="s">
        <v>7938</v>
      </c>
      <c r="N1706" t="s">
        <v>7938</v>
      </c>
      <c r="O1706" t="b">
        <v>1</v>
      </c>
      <c r="P1706" t="s">
        <v>185</v>
      </c>
    </row>
    <row r="1707" spans="1:16" x14ac:dyDescent="0.25">
      <c r="A1707">
        <v>1694</v>
      </c>
      <c r="B1707" t="s">
        <v>5287</v>
      </c>
      <c r="C1707" t="s">
        <v>5319</v>
      </c>
      <c r="D1707" t="s">
        <v>5318</v>
      </c>
      <c r="E1707" t="s">
        <v>5320</v>
      </c>
      <c r="F1707" s="2">
        <v>25934</v>
      </c>
      <c r="G1707">
        <v>53</v>
      </c>
      <c r="H1707" t="s">
        <v>23</v>
      </c>
      <c r="I1707" t="s">
        <v>181</v>
      </c>
      <c r="J1707" t="s">
        <v>181</v>
      </c>
      <c r="K1707" t="s">
        <v>972</v>
      </c>
      <c r="L1707" t="s">
        <v>46</v>
      </c>
      <c r="M1707" t="s">
        <v>7938</v>
      </c>
      <c r="N1707" t="s">
        <v>7938</v>
      </c>
      <c r="O1707" t="b">
        <v>0</v>
      </c>
      <c r="P1707" t="s">
        <v>185</v>
      </c>
    </row>
    <row r="1708" spans="1:16" x14ac:dyDescent="0.25">
      <c r="A1708">
        <v>1694</v>
      </c>
      <c r="B1708" t="s">
        <v>5287</v>
      </c>
      <c r="C1708" t="s">
        <v>5322</v>
      </c>
      <c r="D1708" t="s">
        <v>5321</v>
      </c>
      <c r="E1708" t="s">
        <v>5323</v>
      </c>
      <c r="F1708" s="2">
        <v>28491</v>
      </c>
      <c r="G1708">
        <v>46</v>
      </c>
      <c r="H1708" t="s">
        <v>23</v>
      </c>
      <c r="I1708" t="s">
        <v>262</v>
      </c>
      <c r="J1708" t="s">
        <v>262</v>
      </c>
      <c r="K1708" t="s">
        <v>262</v>
      </c>
      <c r="L1708" t="s">
        <v>234</v>
      </c>
      <c r="M1708" t="s">
        <v>7938</v>
      </c>
      <c r="N1708" t="s">
        <v>7938</v>
      </c>
      <c r="O1708" t="b">
        <v>1</v>
      </c>
      <c r="P1708" t="s">
        <v>7938</v>
      </c>
    </row>
    <row r="1709" spans="1:16" x14ac:dyDescent="0.25">
      <c r="A1709">
        <v>1694</v>
      </c>
      <c r="B1709" t="s">
        <v>5287</v>
      </c>
      <c r="C1709" t="s">
        <v>5325</v>
      </c>
      <c r="D1709" t="s">
        <v>5324</v>
      </c>
      <c r="E1709" t="s">
        <v>5326</v>
      </c>
      <c r="F1709" s="2">
        <v>25538</v>
      </c>
      <c r="G1709">
        <v>54</v>
      </c>
      <c r="H1709" t="s">
        <v>131</v>
      </c>
      <c r="I1709" t="s">
        <v>262</v>
      </c>
      <c r="J1709" t="s">
        <v>262</v>
      </c>
      <c r="K1709" t="s">
        <v>262</v>
      </c>
      <c r="L1709" t="s">
        <v>297</v>
      </c>
      <c r="M1709" t="s">
        <v>7938</v>
      </c>
      <c r="N1709" t="s">
        <v>7938</v>
      </c>
      <c r="O1709" t="b">
        <v>1</v>
      </c>
      <c r="P1709" t="s">
        <v>185</v>
      </c>
    </row>
    <row r="1710" spans="1:16" x14ac:dyDescent="0.25">
      <c r="A1710">
        <v>1694</v>
      </c>
      <c r="B1710" t="s">
        <v>5287</v>
      </c>
      <c r="C1710" t="s">
        <v>52</v>
      </c>
      <c r="D1710" t="s">
        <v>5327</v>
      </c>
      <c r="E1710" t="s">
        <v>5328</v>
      </c>
      <c r="F1710" s="2">
        <v>22282</v>
      </c>
      <c r="G1710">
        <v>63</v>
      </c>
      <c r="H1710" t="s">
        <v>23</v>
      </c>
      <c r="I1710" t="s">
        <v>332</v>
      </c>
      <c r="J1710" t="s">
        <v>332</v>
      </c>
      <c r="K1710" t="s">
        <v>333</v>
      </c>
      <c r="L1710" t="s">
        <v>69</v>
      </c>
      <c r="M1710" t="s">
        <v>7938</v>
      </c>
      <c r="N1710" t="s">
        <v>7938</v>
      </c>
      <c r="O1710" t="b">
        <v>1</v>
      </c>
      <c r="P1710" t="s">
        <v>30</v>
      </c>
    </row>
    <row r="1711" spans="1:16" x14ac:dyDescent="0.25">
      <c r="A1711">
        <v>1694</v>
      </c>
      <c r="B1711" t="s">
        <v>5287</v>
      </c>
      <c r="C1711" t="s">
        <v>5329</v>
      </c>
      <c r="D1711" t="s">
        <v>4483</v>
      </c>
      <c r="E1711" t="s">
        <v>5330</v>
      </c>
      <c r="F1711" s="2">
        <v>18371</v>
      </c>
      <c r="G1711">
        <v>73</v>
      </c>
      <c r="H1711" t="s">
        <v>23</v>
      </c>
      <c r="I1711" t="s">
        <v>121</v>
      </c>
      <c r="J1711" t="s">
        <v>121</v>
      </c>
      <c r="K1711" t="s">
        <v>4485</v>
      </c>
      <c r="L1711" t="s">
        <v>26</v>
      </c>
      <c r="M1711" t="s">
        <v>7938</v>
      </c>
      <c r="N1711" t="s">
        <v>7938</v>
      </c>
      <c r="O1711" t="b">
        <v>0</v>
      </c>
      <c r="P1711" t="s">
        <v>7938</v>
      </c>
    </row>
    <row r="1712" spans="1:16" x14ac:dyDescent="0.25">
      <c r="A1712">
        <v>1694</v>
      </c>
      <c r="B1712" t="s">
        <v>5287</v>
      </c>
      <c r="C1712" t="s">
        <v>5332</v>
      </c>
      <c r="D1712" t="s">
        <v>5331</v>
      </c>
      <c r="E1712" t="s">
        <v>5333</v>
      </c>
      <c r="F1712" s="2">
        <v>26962</v>
      </c>
      <c r="G1712">
        <v>50</v>
      </c>
      <c r="H1712" t="s">
        <v>131</v>
      </c>
      <c r="I1712" t="s">
        <v>384</v>
      </c>
      <c r="J1712" t="s">
        <v>384</v>
      </c>
      <c r="K1712" t="s">
        <v>981</v>
      </c>
      <c r="L1712" t="s">
        <v>69</v>
      </c>
      <c r="M1712" t="s">
        <v>7938</v>
      </c>
      <c r="N1712" t="s">
        <v>7938</v>
      </c>
      <c r="O1712" t="b">
        <v>0</v>
      </c>
      <c r="P1712" t="s">
        <v>30</v>
      </c>
    </row>
    <row r="1713" spans="1:16" x14ac:dyDescent="0.25">
      <c r="A1713">
        <v>1694</v>
      </c>
      <c r="B1713" t="s">
        <v>5287</v>
      </c>
      <c r="C1713" t="s">
        <v>5335</v>
      </c>
      <c r="D1713" t="s">
        <v>5334</v>
      </c>
      <c r="E1713" t="s">
        <v>5336</v>
      </c>
      <c r="F1713" s="2">
        <v>13955</v>
      </c>
      <c r="G1713">
        <v>86</v>
      </c>
      <c r="H1713" t="s">
        <v>23</v>
      </c>
      <c r="I1713" t="s">
        <v>2291</v>
      </c>
      <c r="J1713" t="s">
        <v>2291</v>
      </c>
      <c r="K1713" t="s">
        <v>2292</v>
      </c>
      <c r="L1713" t="s">
        <v>26</v>
      </c>
      <c r="M1713" t="s">
        <v>7938</v>
      </c>
      <c r="N1713" t="s">
        <v>7938</v>
      </c>
      <c r="O1713" t="b">
        <v>1</v>
      </c>
      <c r="P1713" t="s">
        <v>30</v>
      </c>
    </row>
    <row r="1714" spans="1:16" x14ac:dyDescent="0.25">
      <c r="A1714">
        <v>1694</v>
      </c>
      <c r="B1714" t="s">
        <v>5287</v>
      </c>
      <c r="C1714" t="s">
        <v>735</v>
      </c>
      <c r="D1714" t="s">
        <v>4489</v>
      </c>
      <c r="E1714" t="s">
        <v>5337</v>
      </c>
      <c r="F1714" s="2">
        <v>25934</v>
      </c>
      <c r="G1714">
        <v>53</v>
      </c>
      <c r="H1714" t="s">
        <v>23</v>
      </c>
      <c r="I1714" t="s">
        <v>181</v>
      </c>
      <c r="J1714" t="s">
        <v>181</v>
      </c>
      <c r="K1714" t="s">
        <v>1295</v>
      </c>
      <c r="L1714" t="s">
        <v>424</v>
      </c>
      <c r="M1714" t="s">
        <v>7938</v>
      </c>
      <c r="N1714" t="s">
        <v>7938</v>
      </c>
      <c r="O1714" t="b">
        <v>1</v>
      </c>
      <c r="P1714" t="s">
        <v>185</v>
      </c>
    </row>
    <row r="1715" spans="1:16" x14ac:dyDescent="0.25">
      <c r="A1715">
        <v>1694</v>
      </c>
      <c r="B1715" t="s">
        <v>5287</v>
      </c>
      <c r="C1715" t="s">
        <v>5339</v>
      </c>
      <c r="D1715" t="s">
        <v>5338</v>
      </c>
      <c r="E1715" t="s">
        <v>5340</v>
      </c>
      <c r="F1715" s="2">
        <v>25379</v>
      </c>
      <c r="G1715">
        <v>54</v>
      </c>
      <c r="H1715" t="s">
        <v>23</v>
      </c>
      <c r="I1715" t="s">
        <v>35</v>
      </c>
      <c r="J1715" t="s">
        <v>35</v>
      </c>
      <c r="K1715" t="s">
        <v>5341</v>
      </c>
      <c r="L1715" t="s">
        <v>424</v>
      </c>
      <c r="M1715" t="s">
        <v>7938</v>
      </c>
      <c r="N1715" t="s">
        <v>7938</v>
      </c>
      <c r="O1715" t="b">
        <v>1</v>
      </c>
      <c r="P1715" t="s">
        <v>30</v>
      </c>
    </row>
    <row r="1716" spans="1:16" x14ac:dyDescent="0.25">
      <c r="A1716">
        <v>1694</v>
      </c>
      <c r="B1716" t="s">
        <v>5287</v>
      </c>
      <c r="C1716" t="s">
        <v>5343</v>
      </c>
      <c r="D1716" t="s">
        <v>5342</v>
      </c>
      <c r="E1716" t="s">
        <v>5344</v>
      </c>
      <c r="F1716" s="2">
        <v>23254</v>
      </c>
      <c r="G1716">
        <v>60</v>
      </c>
      <c r="H1716" t="s">
        <v>23</v>
      </c>
      <c r="I1716" t="s">
        <v>376</v>
      </c>
      <c r="J1716" t="s">
        <v>376</v>
      </c>
      <c r="K1716" t="s">
        <v>377</v>
      </c>
      <c r="L1716" t="s">
        <v>737</v>
      </c>
      <c r="M1716" t="s">
        <v>7938</v>
      </c>
      <c r="N1716" t="s">
        <v>7938</v>
      </c>
      <c r="O1716" t="b">
        <v>1</v>
      </c>
      <c r="P1716" t="s">
        <v>7938</v>
      </c>
    </row>
    <row r="1717" spans="1:16" x14ac:dyDescent="0.25">
      <c r="A1717">
        <v>1694</v>
      </c>
      <c r="B1717" t="s">
        <v>5287</v>
      </c>
      <c r="C1717" t="s">
        <v>5346</v>
      </c>
      <c r="D1717" t="s">
        <v>5345</v>
      </c>
      <c r="E1717" t="s">
        <v>5347</v>
      </c>
      <c r="F1717" s="2">
        <v>16771</v>
      </c>
      <c r="G1717">
        <v>78</v>
      </c>
      <c r="H1717" t="s">
        <v>23</v>
      </c>
      <c r="I1717" t="s">
        <v>384</v>
      </c>
      <c r="J1717" t="s">
        <v>384</v>
      </c>
      <c r="K1717" t="s">
        <v>981</v>
      </c>
      <c r="L1717" t="s">
        <v>69</v>
      </c>
      <c r="M1717" t="s">
        <v>7938</v>
      </c>
      <c r="N1717" t="s">
        <v>7938</v>
      </c>
      <c r="O1717" t="b">
        <v>0</v>
      </c>
      <c r="P1717" t="s">
        <v>30</v>
      </c>
    </row>
    <row r="1718" spans="1:16" x14ac:dyDescent="0.25">
      <c r="A1718">
        <v>1694</v>
      </c>
      <c r="B1718" t="s">
        <v>5287</v>
      </c>
      <c r="C1718" t="s">
        <v>5349</v>
      </c>
      <c r="D1718" t="s">
        <v>5348</v>
      </c>
      <c r="E1718" t="s">
        <v>5350</v>
      </c>
      <c r="F1718" s="2">
        <v>26355</v>
      </c>
      <c r="G1718">
        <v>52</v>
      </c>
      <c r="H1718" t="s">
        <v>23</v>
      </c>
      <c r="I1718" t="s">
        <v>232</v>
      </c>
      <c r="J1718" t="s">
        <v>490</v>
      </c>
      <c r="K1718" t="s">
        <v>490</v>
      </c>
      <c r="L1718" t="s">
        <v>424</v>
      </c>
      <c r="M1718" t="s">
        <v>7938</v>
      </c>
      <c r="N1718" t="s">
        <v>7938</v>
      </c>
      <c r="O1718" t="b">
        <v>0</v>
      </c>
      <c r="P1718" t="s">
        <v>185</v>
      </c>
    </row>
    <row r="1719" spans="1:16" x14ac:dyDescent="0.25">
      <c r="A1719">
        <v>1694</v>
      </c>
      <c r="B1719" t="s">
        <v>5287</v>
      </c>
      <c r="C1719" t="s">
        <v>250</v>
      </c>
      <c r="D1719" t="s">
        <v>5351</v>
      </c>
      <c r="E1719" t="s">
        <v>5352</v>
      </c>
      <c r="F1719" s="2">
        <v>20327</v>
      </c>
      <c r="G1719">
        <v>68</v>
      </c>
      <c r="H1719" t="s">
        <v>23</v>
      </c>
      <c r="I1719" t="s">
        <v>35</v>
      </c>
      <c r="J1719" t="s">
        <v>35</v>
      </c>
      <c r="K1719" t="s">
        <v>160</v>
      </c>
      <c r="L1719" t="s">
        <v>397</v>
      </c>
      <c r="M1719" t="s">
        <v>7938</v>
      </c>
      <c r="N1719" t="s">
        <v>7938</v>
      </c>
      <c r="O1719" t="b">
        <v>1</v>
      </c>
      <c r="P1719" t="s">
        <v>30</v>
      </c>
    </row>
    <row r="1720" spans="1:16" x14ac:dyDescent="0.25">
      <c r="A1720">
        <v>1694</v>
      </c>
      <c r="B1720" t="s">
        <v>5287</v>
      </c>
      <c r="C1720" t="s">
        <v>1017</v>
      </c>
      <c r="D1720" t="s">
        <v>5353</v>
      </c>
      <c r="E1720" t="s">
        <v>5354</v>
      </c>
      <c r="F1720" s="2">
        <v>20267</v>
      </c>
      <c r="G1720">
        <v>68</v>
      </c>
      <c r="H1720" t="s">
        <v>23</v>
      </c>
      <c r="I1720" t="s">
        <v>355</v>
      </c>
      <c r="J1720" t="s">
        <v>355</v>
      </c>
      <c r="K1720" t="s">
        <v>1019</v>
      </c>
      <c r="L1720" t="s">
        <v>46</v>
      </c>
      <c r="M1720" t="s">
        <v>7938</v>
      </c>
      <c r="N1720" t="s">
        <v>7938</v>
      </c>
      <c r="O1720" t="b">
        <v>1</v>
      </c>
      <c r="P1720" t="s">
        <v>30</v>
      </c>
    </row>
    <row r="1721" spans="1:16" x14ac:dyDescent="0.25">
      <c r="A1721">
        <v>1694</v>
      </c>
      <c r="B1721" t="s">
        <v>5287</v>
      </c>
      <c r="C1721" t="s">
        <v>903</v>
      </c>
      <c r="D1721" t="s">
        <v>5355</v>
      </c>
      <c r="E1721" t="s">
        <v>5356</v>
      </c>
      <c r="F1721" s="2">
        <v>20840</v>
      </c>
      <c r="G1721">
        <v>67</v>
      </c>
      <c r="H1721" t="s">
        <v>23</v>
      </c>
      <c r="I1721" t="s">
        <v>167</v>
      </c>
      <c r="J1721" t="s">
        <v>167</v>
      </c>
      <c r="K1721" t="s">
        <v>168</v>
      </c>
      <c r="L1721" t="s">
        <v>69</v>
      </c>
      <c r="M1721" t="s">
        <v>7938</v>
      </c>
      <c r="N1721" t="s">
        <v>7938</v>
      </c>
      <c r="O1721" t="b">
        <v>1</v>
      </c>
      <c r="P1721" t="s">
        <v>30</v>
      </c>
    </row>
    <row r="1722" spans="1:16" x14ac:dyDescent="0.25">
      <c r="A1722">
        <v>1694</v>
      </c>
      <c r="B1722" t="s">
        <v>5287</v>
      </c>
      <c r="C1722" t="s">
        <v>5357</v>
      </c>
      <c r="D1722" t="s">
        <v>2847</v>
      </c>
      <c r="E1722" t="s">
        <v>5358</v>
      </c>
      <c r="F1722" s="2">
        <v>21551</v>
      </c>
      <c r="G1722">
        <v>65</v>
      </c>
      <c r="H1722" t="s">
        <v>23</v>
      </c>
      <c r="I1722" t="s">
        <v>2850</v>
      </c>
      <c r="J1722" t="s">
        <v>2850</v>
      </c>
      <c r="K1722" t="s">
        <v>4775</v>
      </c>
      <c r="L1722" t="s">
        <v>297</v>
      </c>
      <c r="M1722" t="s">
        <v>7938</v>
      </c>
      <c r="N1722" t="s">
        <v>7938</v>
      </c>
      <c r="O1722" t="b">
        <v>0</v>
      </c>
      <c r="P1722" t="s">
        <v>30</v>
      </c>
    </row>
    <row r="1723" spans="1:16" x14ac:dyDescent="0.25">
      <c r="A1723">
        <v>1694</v>
      </c>
      <c r="B1723" t="s">
        <v>5287</v>
      </c>
      <c r="C1723" t="s">
        <v>5360</v>
      </c>
      <c r="D1723" t="s">
        <v>5359</v>
      </c>
      <c r="E1723" t="s">
        <v>5361</v>
      </c>
      <c r="F1723" s="2">
        <v>15424</v>
      </c>
      <c r="G1723">
        <v>82</v>
      </c>
      <c r="H1723" t="s">
        <v>23</v>
      </c>
      <c r="I1723" t="s">
        <v>121</v>
      </c>
      <c r="J1723" t="s">
        <v>121</v>
      </c>
      <c r="K1723" t="s">
        <v>122</v>
      </c>
      <c r="L1723" t="s">
        <v>69</v>
      </c>
      <c r="M1723" t="s">
        <v>7938</v>
      </c>
      <c r="N1723" t="s">
        <v>7938</v>
      </c>
      <c r="O1723" t="b">
        <v>1</v>
      </c>
      <c r="P1723" t="s">
        <v>334</v>
      </c>
    </row>
    <row r="1724" spans="1:16" x14ac:dyDescent="0.25">
      <c r="A1724">
        <v>1694</v>
      </c>
      <c r="B1724" t="s">
        <v>5287</v>
      </c>
      <c r="C1724" t="s">
        <v>5363</v>
      </c>
      <c r="D1724" t="s">
        <v>5362</v>
      </c>
      <c r="E1724" t="s">
        <v>5364</v>
      </c>
      <c r="F1724" s="2">
        <v>23728</v>
      </c>
      <c r="G1724">
        <v>59</v>
      </c>
      <c r="H1724" t="s">
        <v>23</v>
      </c>
      <c r="I1724" t="s">
        <v>181</v>
      </c>
      <c r="J1724" t="s">
        <v>181</v>
      </c>
      <c r="K1724" t="s">
        <v>182</v>
      </c>
      <c r="L1724" t="s">
        <v>424</v>
      </c>
      <c r="M1724" t="s">
        <v>7938</v>
      </c>
      <c r="N1724" t="s">
        <v>7938</v>
      </c>
      <c r="O1724" t="b">
        <v>1</v>
      </c>
      <c r="P1724" t="s">
        <v>185</v>
      </c>
    </row>
    <row r="1725" spans="1:16" x14ac:dyDescent="0.25">
      <c r="A1725">
        <v>1694</v>
      </c>
      <c r="B1725" t="s">
        <v>5287</v>
      </c>
      <c r="C1725" t="s">
        <v>5365</v>
      </c>
      <c r="D1725" t="s">
        <v>152</v>
      </c>
      <c r="E1725" t="s">
        <v>5366</v>
      </c>
      <c r="F1725" s="2">
        <v>17411</v>
      </c>
      <c r="G1725">
        <v>76</v>
      </c>
      <c r="H1725" t="s">
        <v>23</v>
      </c>
      <c r="I1725" t="s">
        <v>181</v>
      </c>
      <c r="J1725" t="s">
        <v>181</v>
      </c>
      <c r="K1725" t="s">
        <v>5367</v>
      </c>
      <c r="L1725" t="s">
        <v>528</v>
      </c>
      <c r="M1725" t="s">
        <v>7938</v>
      </c>
      <c r="N1725" t="s">
        <v>7938</v>
      </c>
      <c r="O1725" t="b">
        <v>1</v>
      </c>
      <c r="P1725" t="s">
        <v>185</v>
      </c>
    </row>
    <row r="1726" spans="1:16" x14ac:dyDescent="0.25">
      <c r="A1726">
        <v>1694</v>
      </c>
      <c r="B1726" t="s">
        <v>5287</v>
      </c>
      <c r="C1726" t="s">
        <v>5369</v>
      </c>
      <c r="D1726" t="s">
        <v>5368</v>
      </c>
      <c r="E1726" t="s">
        <v>5370</v>
      </c>
      <c r="F1726" s="2">
        <v>30358</v>
      </c>
      <c r="G1726">
        <v>41</v>
      </c>
      <c r="H1726" t="s">
        <v>23</v>
      </c>
      <c r="I1726" t="s">
        <v>35</v>
      </c>
      <c r="J1726" t="s">
        <v>35</v>
      </c>
      <c r="K1726" t="s">
        <v>5371</v>
      </c>
      <c r="L1726" t="s">
        <v>46</v>
      </c>
      <c r="M1726" t="s">
        <v>7938</v>
      </c>
      <c r="N1726" t="s">
        <v>7938</v>
      </c>
      <c r="O1726" t="b">
        <v>1</v>
      </c>
      <c r="P1726" t="s">
        <v>185</v>
      </c>
    </row>
    <row r="1727" spans="1:16" x14ac:dyDescent="0.25">
      <c r="A1727">
        <v>1694</v>
      </c>
      <c r="B1727" t="s">
        <v>5287</v>
      </c>
      <c r="C1727" t="s">
        <v>5373</v>
      </c>
      <c r="D1727" t="s">
        <v>5372</v>
      </c>
      <c r="E1727" t="s">
        <v>5374</v>
      </c>
      <c r="F1727" s="2">
        <v>11850</v>
      </c>
      <c r="G1727">
        <v>91</v>
      </c>
      <c r="H1727" t="s">
        <v>23</v>
      </c>
      <c r="I1727" t="s">
        <v>167</v>
      </c>
      <c r="J1727" t="s">
        <v>167</v>
      </c>
      <c r="K1727" t="s">
        <v>168</v>
      </c>
      <c r="L1727" t="s">
        <v>69</v>
      </c>
      <c r="M1727" t="s">
        <v>7938</v>
      </c>
      <c r="N1727" t="s">
        <v>7938</v>
      </c>
      <c r="O1727" t="b">
        <v>1</v>
      </c>
      <c r="P1727" t="s">
        <v>30</v>
      </c>
    </row>
    <row r="1728" spans="1:16" x14ac:dyDescent="0.25">
      <c r="A1728">
        <v>1694</v>
      </c>
      <c r="B1728" t="s">
        <v>5287</v>
      </c>
      <c r="C1728" t="s">
        <v>2845</v>
      </c>
      <c r="D1728" t="s">
        <v>5375</v>
      </c>
      <c r="E1728" t="s">
        <v>5376</v>
      </c>
      <c r="F1728" s="2">
        <v>21196</v>
      </c>
      <c r="G1728">
        <v>66</v>
      </c>
      <c r="H1728" t="s">
        <v>23</v>
      </c>
      <c r="I1728" t="s">
        <v>376</v>
      </c>
      <c r="J1728" t="s">
        <v>376</v>
      </c>
      <c r="K1728" t="s">
        <v>377</v>
      </c>
      <c r="L1728" t="s">
        <v>26</v>
      </c>
      <c r="M1728" t="s">
        <v>7938</v>
      </c>
      <c r="N1728" t="s">
        <v>7938</v>
      </c>
      <c r="O1728" t="b">
        <v>1</v>
      </c>
      <c r="P1728" t="s">
        <v>30</v>
      </c>
    </row>
    <row r="1729" spans="1:16" x14ac:dyDescent="0.25">
      <c r="A1729">
        <v>1694</v>
      </c>
      <c r="B1729" t="s">
        <v>5287</v>
      </c>
      <c r="C1729" t="s">
        <v>1000</v>
      </c>
      <c r="D1729" t="s">
        <v>5377</v>
      </c>
      <c r="E1729" t="s">
        <v>5378</v>
      </c>
      <c r="F1729" s="2">
        <v>22182</v>
      </c>
      <c r="G1729">
        <v>63</v>
      </c>
      <c r="H1729" t="s">
        <v>23</v>
      </c>
      <c r="I1729" t="s">
        <v>35</v>
      </c>
      <c r="J1729" t="s">
        <v>35</v>
      </c>
      <c r="K1729" t="s">
        <v>110</v>
      </c>
      <c r="L1729" t="s">
        <v>69</v>
      </c>
      <c r="M1729" t="s">
        <v>5379</v>
      </c>
      <c r="N1729" t="s">
        <v>209</v>
      </c>
      <c r="O1729" t="b">
        <v>1</v>
      </c>
      <c r="P1729" t="s">
        <v>185</v>
      </c>
    </row>
    <row r="1730" spans="1:16" x14ac:dyDescent="0.25">
      <c r="A1730">
        <v>1694</v>
      </c>
      <c r="B1730" t="s">
        <v>5287</v>
      </c>
      <c r="C1730" t="s">
        <v>688</v>
      </c>
      <c r="D1730" t="s">
        <v>5380</v>
      </c>
      <c r="E1730" t="s">
        <v>5381</v>
      </c>
      <c r="F1730" s="2">
        <v>24473</v>
      </c>
      <c r="G1730">
        <v>57</v>
      </c>
      <c r="H1730" t="s">
        <v>23</v>
      </c>
      <c r="I1730" t="s">
        <v>231</v>
      </c>
      <c r="J1730" t="s">
        <v>231</v>
      </c>
      <c r="K1730" t="s">
        <v>5382</v>
      </c>
      <c r="L1730" t="s">
        <v>297</v>
      </c>
      <c r="M1730" t="s">
        <v>7938</v>
      </c>
      <c r="N1730" t="s">
        <v>7938</v>
      </c>
      <c r="O1730" t="b">
        <v>0</v>
      </c>
      <c r="P1730" t="s">
        <v>30</v>
      </c>
    </row>
    <row r="1731" spans="1:16" x14ac:dyDescent="0.25">
      <c r="A1731">
        <v>1694</v>
      </c>
      <c r="B1731" t="s">
        <v>5287</v>
      </c>
      <c r="C1731" t="s">
        <v>5383</v>
      </c>
      <c r="D1731" t="s">
        <v>5380</v>
      </c>
      <c r="E1731" t="s">
        <v>5384</v>
      </c>
      <c r="F1731" s="2">
        <v>23012</v>
      </c>
      <c r="G1731">
        <v>61</v>
      </c>
      <c r="H1731" t="s">
        <v>131</v>
      </c>
      <c r="I1731" t="s">
        <v>231</v>
      </c>
      <c r="J1731" t="s">
        <v>231</v>
      </c>
      <c r="K1731" t="s">
        <v>3816</v>
      </c>
      <c r="L1731" t="s">
        <v>297</v>
      </c>
      <c r="M1731" t="s">
        <v>7938</v>
      </c>
      <c r="N1731" t="s">
        <v>7938</v>
      </c>
      <c r="O1731" t="b">
        <v>0</v>
      </c>
      <c r="P1731" t="s">
        <v>30</v>
      </c>
    </row>
    <row r="1732" spans="1:16" x14ac:dyDescent="0.25">
      <c r="A1732">
        <v>1694</v>
      </c>
      <c r="B1732" t="s">
        <v>5287</v>
      </c>
      <c r="C1732" t="s">
        <v>4917</v>
      </c>
      <c r="D1732" t="s">
        <v>5385</v>
      </c>
      <c r="E1732" t="s">
        <v>5386</v>
      </c>
      <c r="F1732" s="2">
        <v>21899</v>
      </c>
      <c r="G1732">
        <v>64</v>
      </c>
      <c r="H1732" t="s">
        <v>131</v>
      </c>
      <c r="I1732" t="s">
        <v>231</v>
      </c>
      <c r="J1732" t="s">
        <v>231</v>
      </c>
      <c r="K1732" t="s">
        <v>3816</v>
      </c>
      <c r="L1732" t="s">
        <v>297</v>
      </c>
      <c r="M1732" t="s">
        <v>7938</v>
      </c>
      <c r="N1732" t="s">
        <v>7938</v>
      </c>
      <c r="O1732" t="b">
        <v>0</v>
      </c>
      <c r="P1732" t="s">
        <v>30</v>
      </c>
    </row>
    <row r="1733" spans="1:16" x14ac:dyDescent="0.25">
      <c r="A1733">
        <v>1694</v>
      </c>
      <c r="B1733" t="s">
        <v>5287</v>
      </c>
      <c r="C1733" t="s">
        <v>614</v>
      </c>
      <c r="D1733" t="s">
        <v>5387</v>
      </c>
      <c r="E1733" t="s">
        <v>5388</v>
      </c>
      <c r="F1733" s="2">
        <v>16526</v>
      </c>
      <c r="G1733">
        <v>79</v>
      </c>
      <c r="H1733" t="s">
        <v>23</v>
      </c>
      <c r="I1733" t="s">
        <v>35</v>
      </c>
      <c r="J1733" t="s">
        <v>35</v>
      </c>
      <c r="K1733" t="s">
        <v>1479</v>
      </c>
      <c r="L1733" t="s">
        <v>424</v>
      </c>
      <c r="M1733" t="s">
        <v>7938</v>
      </c>
      <c r="N1733" t="s">
        <v>7938</v>
      </c>
      <c r="O1733" t="b">
        <v>1</v>
      </c>
      <c r="P1733" t="s">
        <v>30</v>
      </c>
    </row>
    <row r="1734" spans="1:16" x14ac:dyDescent="0.25">
      <c r="A1734">
        <v>1694</v>
      </c>
      <c r="B1734" t="s">
        <v>5287</v>
      </c>
      <c r="C1734" t="s">
        <v>259</v>
      </c>
      <c r="D1734" t="s">
        <v>259</v>
      </c>
      <c r="E1734" t="s">
        <v>5389</v>
      </c>
      <c r="F1734" s="2">
        <v>23986</v>
      </c>
      <c r="G1734">
        <v>58</v>
      </c>
      <c r="H1734" t="s">
        <v>23</v>
      </c>
      <c r="I1734" t="s">
        <v>181</v>
      </c>
      <c r="J1734" t="s">
        <v>181</v>
      </c>
      <c r="K1734" t="s">
        <v>1410</v>
      </c>
      <c r="L1734" t="s">
        <v>424</v>
      </c>
      <c r="M1734" t="s">
        <v>7938</v>
      </c>
      <c r="N1734" t="s">
        <v>7938</v>
      </c>
      <c r="O1734" t="b">
        <v>1</v>
      </c>
      <c r="P1734" t="s">
        <v>185</v>
      </c>
    </row>
    <row r="1735" spans="1:16" x14ac:dyDescent="0.25">
      <c r="A1735">
        <v>1694</v>
      </c>
      <c r="B1735" t="s">
        <v>5287</v>
      </c>
      <c r="C1735" t="s">
        <v>688</v>
      </c>
      <c r="D1735" t="s">
        <v>2863</v>
      </c>
      <c r="E1735" t="s">
        <v>5390</v>
      </c>
      <c r="F1735" s="2">
        <v>19511</v>
      </c>
      <c r="G1735">
        <v>70</v>
      </c>
      <c r="H1735" t="s">
        <v>23</v>
      </c>
      <c r="I1735" t="s">
        <v>207</v>
      </c>
      <c r="J1735" t="s">
        <v>207</v>
      </c>
      <c r="K1735" t="s">
        <v>207</v>
      </c>
      <c r="L1735" t="s">
        <v>69</v>
      </c>
      <c r="M1735" t="s">
        <v>7938</v>
      </c>
      <c r="N1735" t="s">
        <v>7938</v>
      </c>
      <c r="O1735" t="b">
        <v>1</v>
      </c>
      <c r="P1735" t="s">
        <v>185</v>
      </c>
    </row>
    <row r="1736" spans="1:16" x14ac:dyDescent="0.25">
      <c r="A1736">
        <v>1694</v>
      </c>
      <c r="B1736" t="s">
        <v>5287</v>
      </c>
      <c r="C1736" t="s">
        <v>5392</v>
      </c>
      <c r="D1736" t="s">
        <v>5391</v>
      </c>
      <c r="E1736" t="s">
        <v>5393</v>
      </c>
      <c r="F1736" s="2">
        <v>29221</v>
      </c>
      <c r="G1736">
        <v>44</v>
      </c>
      <c r="H1736" t="s">
        <v>23</v>
      </c>
      <c r="I1736" t="s">
        <v>167</v>
      </c>
      <c r="J1736" t="s">
        <v>35</v>
      </c>
      <c r="K1736" t="s">
        <v>580</v>
      </c>
      <c r="L1736" t="s">
        <v>46</v>
      </c>
      <c r="M1736" t="s">
        <v>7938</v>
      </c>
      <c r="N1736" t="s">
        <v>7938</v>
      </c>
      <c r="O1736" t="b">
        <v>1</v>
      </c>
      <c r="P1736" t="s">
        <v>185</v>
      </c>
    </row>
    <row r="1737" spans="1:16" x14ac:dyDescent="0.25">
      <c r="A1737">
        <v>1694</v>
      </c>
      <c r="B1737" t="s">
        <v>5287</v>
      </c>
      <c r="C1737" t="s">
        <v>5395</v>
      </c>
      <c r="D1737" t="s">
        <v>5394</v>
      </c>
      <c r="E1737" t="s">
        <v>5396</v>
      </c>
      <c r="F1737" s="2">
        <v>20526</v>
      </c>
      <c r="G1737">
        <v>68</v>
      </c>
      <c r="H1737" t="s">
        <v>23</v>
      </c>
      <c r="I1737" t="s">
        <v>384</v>
      </c>
      <c r="J1737" t="s">
        <v>384</v>
      </c>
      <c r="K1737" t="s">
        <v>5397</v>
      </c>
      <c r="L1737" t="s">
        <v>92</v>
      </c>
      <c r="M1737" t="s">
        <v>7938</v>
      </c>
      <c r="N1737" t="s">
        <v>7938</v>
      </c>
      <c r="O1737" t="b">
        <v>1</v>
      </c>
      <c r="P1737" t="s">
        <v>479</v>
      </c>
    </row>
    <row r="1738" spans="1:16" x14ac:dyDescent="0.25">
      <c r="A1738">
        <v>1694</v>
      </c>
      <c r="B1738" t="s">
        <v>5287</v>
      </c>
      <c r="C1738" t="s">
        <v>5398</v>
      </c>
      <c r="D1738" t="s">
        <v>2939</v>
      </c>
      <c r="E1738" t="s">
        <v>5399</v>
      </c>
      <c r="F1738" s="2">
        <v>16621</v>
      </c>
      <c r="G1738">
        <v>78</v>
      </c>
      <c r="H1738" t="s">
        <v>23</v>
      </c>
      <c r="I1738" t="s">
        <v>167</v>
      </c>
      <c r="J1738" t="s">
        <v>167</v>
      </c>
      <c r="K1738" t="s">
        <v>1405</v>
      </c>
      <c r="L1738" t="s">
        <v>46</v>
      </c>
      <c r="M1738" t="s">
        <v>5400</v>
      </c>
      <c r="N1738" t="s">
        <v>209</v>
      </c>
      <c r="O1738" t="b">
        <v>1</v>
      </c>
      <c r="P1738" t="s">
        <v>30</v>
      </c>
    </row>
    <row r="1739" spans="1:16" x14ac:dyDescent="0.25">
      <c r="A1739">
        <v>1694</v>
      </c>
      <c r="B1739" t="s">
        <v>5287</v>
      </c>
      <c r="C1739" t="s">
        <v>5402</v>
      </c>
      <c r="D1739" t="s">
        <v>5401</v>
      </c>
      <c r="E1739" t="s">
        <v>5403</v>
      </c>
      <c r="F1739" s="2">
        <v>16573</v>
      </c>
      <c r="G1739">
        <v>78</v>
      </c>
      <c r="H1739" t="s">
        <v>23</v>
      </c>
      <c r="I1739" t="s">
        <v>195</v>
      </c>
      <c r="J1739" t="s">
        <v>195</v>
      </c>
      <c r="K1739" t="s">
        <v>901</v>
      </c>
      <c r="L1739" t="s">
        <v>378</v>
      </c>
      <c r="M1739" t="s">
        <v>7938</v>
      </c>
      <c r="N1739" t="s">
        <v>7938</v>
      </c>
      <c r="O1739" t="b">
        <v>0</v>
      </c>
      <c r="P1739" t="s">
        <v>30</v>
      </c>
    </row>
    <row r="1740" spans="1:16" x14ac:dyDescent="0.25">
      <c r="A1740">
        <v>1694</v>
      </c>
      <c r="B1740" t="s">
        <v>5287</v>
      </c>
      <c r="C1740" t="s">
        <v>5405</v>
      </c>
      <c r="D1740" t="s">
        <v>5404</v>
      </c>
      <c r="E1740" t="s">
        <v>5406</v>
      </c>
      <c r="F1740" s="2">
        <v>17613</v>
      </c>
      <c r="G1740">
        <v>76</v>
      </c>
      <c r="H1740" t="s">
        <v>23</v>
      </c>
      <c r="I1740" t="s">
        <v>207</v>
      </c>
      <c r="J1740" t="s">
        <v>207</v>
      </c>
      <c r="K1740" t="s">
        <v>207</v>
      </c>
      <c r="L1740" t="s">
        <v>69</v>
      </c>
      <c r="M1740" t="s">
        <v>7938</v>
      </c>
      <c r="N1740" t="s">
        <v>7938</v>
      </c>
      <c r="O1740" t="b">
        <v>0</v>
      </c>
      <c r="P1740" t="s">
        <v>185</v>
      </c>
    </row>
    <row r="1741" spans="1:16" x14ac:dyDescent="0.25">
      <c r="A1741">
        <v>1694</v>
      </c>
      <c r="B1741" t="s">
        <v>5287</v>
      </c>
      <c r="C1741" t="s">
        <v>5407</v>
      </c>
      <c r="D1741" t="s">
        <v>486</v>
      </c>
      <c r="E1741" t="s">
        <v>5408</v>
      </c>
      <c r="F1741" s="2">
        <v>19715</v>
      </c>
      <c r="G1741">
        <v>70</v>
      </c>
      <c r="H1741" t="s">
        <v>131</v>
      </c>
      <c r="I1741" t="s">
        <v>489</v>
      </c>
      <c r="J1741" t="s">
        <v>489</v>
      </c>
      <c r="K1741" t="s">
        <v>1747</v>
      </c>
      <c r="L1741" t="s">
        <v>69</v>
      </c>
      <c r="M1741" t="s">
        <v>7938</v>
      </c>
      <c r="N1741" t="s">
        <v>7938</v>
      </c>
      <c r="O1741" t="b">
        <v>0</v>
      </c>
      <c r="P1741" t="s">
        <v>30</v>
      </c>
    </row>
    <row r="1742" spans="1:16" x14ac:dyDescent="0.25">
      <c r="A1742">
        <v>1694</v>
      </c>
      <c r="B1742" t="s">
        <v>5287</v>
      </c>
      <c r="C1742" t="s">
        <v>417</v>
      </c>
      <c r="D1742" t="s">
        <v>4033</v>
      </c>
      <c r="E1742" t="s">
        <v>5409</v>
      </c>
      <c r="F1742" s="2">
        <v>17899</v>
      </c>
      <c r="G1742">
        <v>75</v>
      </c>
      <c r="H1742" t="s">
        <v>23</v>
      </c>
      <c r="I1742" t="s">
        <v>609</v>
      </c>
      <c r="J1742" t="s">
        <v>332</v>
      </c>
      <c r="K1742" t="s">
        <v>333</v>
      </c>
      <c r="L1742" t="s">
        <v>92</v>
      </c>
      <c r="M1742" t="s">
        <v>7938</v>
      </c>
      <c r="N1742" t="s">
        <v>7938</v>
      </c>
      <c r="O1742" t="b">
        <v>0</v>
      </c>
      <c r="P1742" t="s">
        <v>30</v>
      </c>
    </row>
    <row r="1743" spans="1:16" x14ac:dyDescent="0.25">
      <c r="A1743">
        <v>1694</v>
      </c>
      <c r="B1743" t="s">
        <v>5287</v>
      </c>
      <c r="C1743" t="s">
        <v>5395</v>
      </c>
      <c r="D1743" t="s">
        <v>5410</v>
      </c>
      <c r="E1743" t="s">
        <v>5411</v>
      </c>
      <c r="F1743" s="2">
        <v>18264</v>
      </c>
      <c r="G1743">
        <v>74</v>
      </c>
      <c r="H1743" t="s">
        <v>23</v>
      </c>
      <c r="I1743" t="s">
        <v>384</v>
      </c>
      <c r="J1743" t="s">
        <v>384</v>
      </c>
      <c r="K1743" t="s">
        <v>981</v>
      </c>
      <c r="L1743" t="s">
        <v>378</v>
      </c>
      <c r="M1743" t="s">
        <v>7938</v>
      </c>
      <c r="N1743" t="s">
        <v>7938</v>
      </c>
      <c r="O1743" t="b">
        <v>0</v>
      </c>
      <c r="P1743" t="s">
        <v>30</v>
      </c>
    </row>
    <row r="1744" spans="1:16" x14ac:dyDescent="0.25">
      <c r="A1744">
        <v>1694</v>
      </c>
      <c r="B1744" t="s">
        <v>5287</v>
      </c>
      <c r="C1744" t="s">
        <v>5413</v>
      </c>
      <c r="D1744" t="s">
        <v>5412</v>
      </c>
      <c r="E1744" t="s">
        <v>5414</v>
      </c>
      <c r="F1744" s="2">
        <v>18358</v>
      </c>
      <c r="G1744">
        <v>73</v>
      </c>
      <c r="H1744" t="s">
        <v>23</v>
      </c>
      <c r="I1744" t="s">
        <v>2291</v>
      </c>
      <c r="J1744" t="s">
        <v>2291</v>
      </c>
      <c r="K1744" t="s">
        <v>4136</v>
      </c>
      <c r="L1744" t="s">
        <v>92</v>
      </c>
      <c r="M1744" t="s">
        <v>7938</v>
      </c>
      <c r="N1744" t="s">
        <v>7938</v>
      </c>
      <c r="O1744" t="b">
        <v>1</v>
      </c>
      <c r="P1744" t="s">
        <v>30</v>
      </c>
    </row>
    <row r="1745" spans="1:16" x14ac:dyDescent="0.25">
      <c r="A1745">
        <v>1694</v>
      </c>
      <c r="B1745" t="s">
        <v>5287</v>
      </c>
      <c r="C1745" t="s">
        <v>5416</v>
      </c>
      <c r="D1745" t="s">
        <v>5415</v>
      </c>
      <c r="E1745" t="s">
        <v>5417</v>
      </c>
      <c r="F1745" s="2">
        <v>22570</v>
      </c>
      <c r="G1745">
        <v>62</v>
      </c>
      <c r="H1745" t="s">
        <v>23</v>
      </c>
      <c r="I1745" t="s">
        <v>167</v>
      </c>
      <c r="J1745" t="s">
        <v>167</v>
      </c>
      <c r="K1745" t="s">
        <v>1405</v>
      </c>
      <c r="L1745" t="s">
        <v>169</v>
      </c>
      <c r="M1745" t="s">
        <v>7938</v>
      </c>
      <c r="N1745" t="s">
        <v>7938</v>
      </c>
      <c r="O1745" t="b">
        <v>0</v>
      </c>
      <c r="P1745" t="s">
        <v>30</v>
      </c>
    </row>
    <row r="1746" spans="1:16" x14ac:dyDescent="0.25">
      <c r="A1746">
        <v>1694</v>
      </c>
      <c r="B1746" t="s">
        <v>5287</v>
      </c>
      <c r="C1746" t="s">
        <v>5418</v>
      </c>
      <c r="D1746" t="s">
        <v>1016</v>
      </c>
      <c r="E1746" t="s">
        <v>5419</v>
      </c>
      <c r="F1746" s="2">
        <v>22902</v>
      </c>
      <c r="G1746">
        <v>61</v>
      </c>
      <c r="H1746" t="s">
        <v>131</v>
      </c>
      <c r="I1746" t="s">
        <v>355</v>
      </c>
      <c r="J1746" t="s">
        <v>355</v>
      </c>
      <c r="K1746" t="s">
        <v>1019</v>
      </c>
      <c r="L1746" t="s">
        <v>297</v>
      </c>
      <c r="M1746" t="s">
        <v>7938</v>
      </c>
      <c r="N1746" t="s">
        <v>7938</v>
      </c>
      <c r="O1746" t="b">
        <v>0</v>
      </c>
      <c r="P1746" t="s">
        <v>185</v>
      </c>
    </row>
    <row r="1747" spans="1:16" x14ac:dyDescent="0.25">
      <c r="A1747">
        <v>1694</v>
      </c>
      <c r="B1747" t="s">
        <v>5287</v>
      </c>
      <c r="C1747" t="s">
        <v>5421</v>
      </c>
      <c r="D1747" t="s">
        <v>5420</v>
      </c>
      <c r="E1747" t="s">
        <v>5422</v>
      </c>
      <c r="F1747" s="2">
        <v>26640</v>
      </c>
      <c r="G1747">
        <v>51</v>
      </c>
      <c r="H1747" t="s">
        <v>23</v>
      </c>
      <c r="I1747" t="s">
        <v>202</v>
      </c>
      <c r="J1747" t="s">
        <v>202</v>
      </c>
      <c r="K1747" t="s">
        <v>203</v>
      </c>
      <c r="L1747" t="s">
        <v>169</v>
      </c>
      <c r="M1747" t="s">
        <v>7938</v>
      </c>
      <c r="N1747" t="s">
        <v>7938</v>
      </c>
      <c r="O1747" t="b">
        <v>1</v>
      </c>
      <c r="P1747" t="s">
        <v>7938</v>
      </c>
    </row>
    <row r="1748" spans="1:16" x14ac:dyDescent="0.25">
      <c r="A1748">
        <v>1694</v>
      </c>
      <c r="B1748" t="s">
        <v>5287</v>
      </c>
      <c r="C1748" t="s">
        <v>5423</v>
      </c>
      <c r="D1748" t="s">
        <v>3914</v>
      </c>
      <c r="E1748" t="s">
        <v>5424</v>
      </c>
      <c r="F1748" s="2">
        <v>26665</v>
      </c>
      <c r="G1748">
        <v>51</v>
      </c>
      <c r="H1748" t="s">
        <v>23</v>
      </c>
      <c r="I1748" t="s">
        <v>181</v>
      </c>
      <c r="J1748" t="s">
        <v>181</v>
      </c>
      <c r="K1748" t="s">
        <v>239</v>
      </c>
      <c r="L1748" t="s">
        <v>297</v>
      </c>
      <c r="M1748" t="s">
        <v>7938</v>
      </c>
      <c r="N1748" t="s">
        <v>7938</v>
      </c>
      <c r="O1748" t="b">
        <v>1</v>
      </c>
      <c r="P1748" t="s">
        <v>7938</v>
      </c>
    </row>
    <row r="1749" spans="1:16" x14ac:dyDescent="0.25">
      <c r="A1749">
        <v>1694</v>
      </c>
      <c r="B1749" t="s">
        <v>5287</v>
      </c>
      <c r="C1749" t="s">
        <v>5425</v>
      </c>
      <c r="D1749" t="s">
        <v>1242</v>
      </c>
      <c r="E1749" t="s">
        <v>5426</v>
      </c>
      <c r="F1749" s="2">
        <v>20902</v>
      </c>
      <c r="G1749">
        <v>67</v>
      </c>
      <c r="H1749" t="s">
        <v>23</v>
      </c>
      <c r="I1749" t="s">
        <v>35</v>
      </c>
      <c r="J1749" t="s">
        <v>35</v>
      </c>
      <c r="K1749" t="s">
        <v>291</v>
      </c>
      <c r="L1749" t="s">
        <v>183</v>
      </c>
      <c r="M1749" t="s">
        <v>7938</v>
      </c>
      <c r="N1749" t="s">
        <v>7938</v>
      </c>
      <c r="O1749" t="b">
        <v>0</v>
      </c>
      <c r="P1749" t="s">
        <v>30</v>
      </c>
    </row>
    <row r="1750" spans="1:16" x14ac:dyDescent="0.25">
      <c r="A1750">
        <v>1694</v>
      </c>
      <c r="B1750" t="s">
        <v>5287</v>
      </c>
      <c r="C1750" t="s">
        <v>5428</v>
      </c>
      <c r="D1750" t="s">
        <v>5427</v>
      </c>
      <c r="E1750" t="s">
        <v>5429</v>
      </c>
      <c r="F1750" s="2">
        <v>33294</v>
      </c>
      <c r="G1750">
        <v>33</v>
      </c>
      <c r="H1750" t="s">
        <v>23</v>
      </c>
      <c r="I1750" t="s">
        <v>214</v>
      </c>
      <c r="J1750" t="s">
        <v>214</v>
      </c>
      <c r="K1750" t="s">
        <v>215</v>
      </c>
      <c r="L1750" t="s">
        <v>69</v>
      </c>
      <c r="M1750" t="s">
        <v>7938</v>
      </c>
      <c r="N1750" t="s">
        <v>7938</v>
      </c>
      <c r="O1750" t="b">
        <v>1</v>
      </c>
      <c r="P1750" t="s">
        <v>7938</v>
      </c>
    </row>
    <row r="1751" spans="1:16" x14ac:dyDescent="0.25">
      <c r="A1751">
        <v>1694</v>
      </c>
      <c r="B1751" t="s">
        <v>5287</v>
      </c>
      <c r="C1751" t="s">
        <v>5431</v>
      </c>
      <c r="D1751" t="s">
        <v>5430</v>
      </c>
      <c r="E1751" t="s">
        <v>5432</v>
      </c>
      <c r="F1751" s="2">
        <v>19360</v>
      </c>
      <c r="G1751">
        <v>71</v>
      </c>
      <c r="H1751" t="s">
        <v>23</v>
      </c>
      <c r="I1751" t="s">
        <v>90</v>
      </c>
      <c r="J1751" t="s">
        <v>90</v>
      </c>
      <c r="K1751" t="s">
        <v>854</v>
      </c>
      <c r="L1751" t="s">
        <v>424</v>
      </c>
      <c r="M1751" t="s">
        <v>7938</v>
      </c>
      <c r="N1751" t="s">
        <v>7938</v>
      </c>
      <c r="O1751" t="b">
        <v>1</v>
      </c>
      <c r="P1751" t="s">
        <v>30</v>
      </c>
    </row>
    <row r="1752" spans="1:16" x14ac:dyDescent="0.25">
      <c r="A1752">
        <v>1694</v>
      </c>
      <c r="B1752" t="s">
        <v>5287</v>
      </c>
      <c r="C1752" t="s">
        <v>5311</v>
      </c>
      <c r="D1752" t="s">
        <v>5433</v>
      </c>
      <c r="E1752" t="s">
        <v>5434</v>
      </c>
      <c r="F1752" s="2">
        <v>29221</v>
      </c>
      <c r="G1752">
        <v>44</v>
      </c>
      <c r="H1752" t="s">
        <v>23</v>
      </c>
      <c r="I1752" t="s">
        <v>167</v>
      </c>
      <c r="J1752" t="s">
        <v>35</v>
      </c>
      <c r="K1752" t="s">
        <v>580</v>
      </c>
      <c r="L1752" t="s">
        <v>46</v>
      </c>
      <c r="M1752" t="s">
        <v>7938</v>
      </c>
      <c r="N1752" t="s">
        <v>7938</v>
      </c>
      <c r="O1752" t="b">
        <v>1</v>
      </c>
      <c r="P1752" t="s">
        <v>185</v>
      </c>
    </row>
    <row r="1753" spans="1:16" x14ac:dyDescent="0.25">
      <c r="A1753">
        <v>1694</v>
      </c>
      <c r="B1753" t="s">
        <v>5287</v>
      </c>
      <c r="C1753" t="s">
        <v>5436</v>
      </c>
      <c r="D1753" t="s">
        <v>5435</v>
      </c>
      <c r="E1753" t="s">
        <v>5437</v>
      </c>
      <c r="F1753" s="2">
        <v>21545</v>
      </c>
      <c r="G1753">
        <v>65</v>
      </c>
      <c r="H1753" t="s">
        <v>23</v>
      </c>
      <c r="I1753" t="s">
        <v>202</v>
      </c>
      <c r="J1753" t="s">
        <v>202</v>
      </c>
      <c r="K1753" t="s">
        <v>203</v>
      </c>
      <c r="L1753" t="s">
        <v>183</v>
      </c>
      <c r="M1753" t="s">
        <v>7938</v>
      </c>
      <c r="N1753" t="s">
        <v>7938</v>
      </c>
      <c r="O1753" t="b">
        <v>1</v>
      </c>
      <c r="P1753" t="s">
        <v>30</v>
      </c>
    </row>
    <row r="1754" spans="1:16" x14ac:dyDescent="0.25">
      <c r="A1754">
        <v>1694</v>
      </c>
      <c r="B1754" t="s">
        <v>5287</v>
      </c>
      <c r="C1754" t="s">
        <v>5439</v>
      </c>
      <c r="D1754" t="s">
        <v>5438</v>
      </c>
      <c r="E1754" t="s">
        <v>5440</v>
      </c>
      <c r="F1754" s="2">
        <v>21329</v>
      </c>
      <c r="G1754">
        <v>65</v>
      </c>
      <c r="H1754" t="s">
        <v>23</v>
      </c>
      <c r="I1754" t="s">
        <v>2291</v>
      </c>
      <c r="J1754" t="s">
        <v>2291</v>
      </c>
      <c r="K1754" t="s">
        <v>2292</v>
      </c>
      <c r="L1754" t="s">
        <v>528</v>
      </c>
      <c r="M1754" t="s">
        <v>7938</v>
      </c>
      <c r="N1754" t="s">
        <v>7938</v>
      </c>
      <c r="O1754" t="b">
        <v>0</v>
      </c>
      <c r="P1754" t="s">
        <v>334</v>
      </c>
    </row>
    <row r="1755" spans="1:16" x14ac:dyDescent="0.25">
      <c r="A1755">
        <v>1694</v>
      </c>
      <c r="B1755" t="s">
        <v>5287</v>
      </c>
      <c r="C1755" t="s">
        <v>1509</v>
      </c>
      <c r="D1755" t="s">
        <v>2889</v>
      </c>
      <c r="E1755" t="s">
        <v>5441</v>
      </c>
      <c r="F1755" s="2">
        <v>18719</v>
      </c>
      <c r="G1755">
        <v>73</v>
      </c>
      <c r="H1755" t="s">
        <v>23</v>
      </c>
      <c r="I1755" t="s">
        <v>35</v>
      </c>
      <c r="J1755" t="s">
        <v>35</v>
      </c>
      <c r="K1755" t="s">
        <v>291</v>
      </c>
      <c r="L1755" t="s">
        <v>37</v>
      </c>
      <c r="M1755" t="s">
        <v>7938</v>
      </c>
      <c r="N1755" t="s">
        <v>7938</v>
      </c>
      <c r="O1755" t="b">
        <v>1</v>
      </c>
      <c r="P1755" t="s">
        <v>7938</v>
      </c>
    </row>
    <row r="1756" spans="1:16" x14ac:dyDescent="0.25">
      <c r="A1756">
        <v>1694</v>
      </c>
      <c r="B1756" t="s">
        <v>5287</v>
      </c>
      <c r="C1756" t="s">
        <v>5443</v>
      </c>
      <c r="D1756" t="s">
        <v>5442</v>
      </c>
      <c r="E1756" t="s">
        <v>5444</v>
      </c>
      <c r="F1756" s="2">
        <v>28004</v>
      </c>
      <c r="G1756">
        <v>47</v>
      </c>
      <c r="H1756" t="s">
        <v>23</v>
      </c>
      <c r="I1756" t="s">
        <v>35</v>
      </c>
      <c r="J1756" t="s">
        <v>35</v>
      </c>
      <c r="K1756" t="s">
        <v>1535</v>
      </c>
      <c r="L1756" t="s">
        <v>69</v>
      </c>
      <c r="M1756" t="s">
        <v>7938</v>
      </c>
      <c r="N1756" t="s">
        <v>7938</v>
      </c>
      <c r="O1756" t="b">
        <v>1</v>
      </c>
      <c r="P1756" t="s">
        <v>30</v>
      </c>
    </row>
    <row r="1757" spans="1:16" x14ac:dyDescent="0.25">
      <c r="A1757">
        <v>1694</v>
      </c>
      <c r="B1757" t="s">
        <v>5287</v>
      </c>
      <c r="C1757" t="s">
        <v>1226</v>
      </c>
      <c r="D1757" t="s">
        <v>5445</v>
      </c>
      <c r="E1757" t="s">
        <v>5446</v>
      </c>
      <c r="F1757" s="2">
        <v>22130</v>
      </c>
      <c r="G1757">
        <v>63</v>
      </c>
      <c r="H1757" t="s">
        <v>23</v>
      </c>
      <c r="I1757" t="s">
        <v>35</v>
      </c>
      <c r="J1757" t="s">
        <v>35</v>
      </c>
      <c r="K1757" t="s">
        <v>478</v>
      </c>
      <c r="L1757" t="s">
        <v>169</v>
      </c>
      <c r="M1757" t="s">
        <v>7938</v>
      </c>
      <c r="N1757" t="s">
        <v>7938</v>
      </c>
      <c r="O1757" t="b">
        <v>1</v>
      </c>
      <c r="P1757" t="s">
        <v>30</v>
      </c>
    </row>
    <row r="1758" spans="1:16" x14ac:dyDescent="0.25">
      <c r="A1758">
        <v>1694</v>
      </c>
      <c r="B1758" t="s">
        <v>5287</v>
      </c>
      <c r="C1758" t="s">
        <v>5447</v>
      </c>
      <c r="D1758" t="s">
        <v>735</v>
      </c>
      <c r="E1758" t="s">
        <v>5448</v>
      </c>
      <c r="F1758" s="2">
        <v>19541</v>
      </c>
      <c r="G1758">
        <v>70</v>
      </c>
      <c r="H1758" t="s">
        <v>23</v>
      </c>
      <c r="I1758" t="s">
        <v>952</v>
      </c>
      <c r="J1758" t="s">
        <v>181</v>
      </c>
      <c r="K1758" t="s">
        <v>3945</v>
      </c>
      <c r="L1758" t="s">
        <v>183</v>
      </c>
      <c r="M1758" t="s">
        <v>7938</v>
      </c>
      <c r="N1758" t="s">
        <v>7938</v>
      </c>
      <c r="O1758" t="b">
        <v>1</v>
      </c>
      <c r="P1758" t="s">
        <v>185</v>
      </c>
    </row>
    <row r="1759" spans="1:16" x14ac:dyDescent="0.25">
      <c r="A1759">
        <v>1694</v>
      </c>
      <c r="B1759" t="s">
        <v>5287</v>
      </c>
      <c r="C1759" t="s">
        <v>5449</v>
      </c>
      <c r="D1759" t="s">
        <v>5271</v>
      </c>
      <c r="E1759" t="s">
        <v>5450</v>
      </c>
      <c r="F1759" s="2">
        <v>19033</v>
      </c>
      <c r="G1759">
        <v>72</v>
      </c>
      <c r="H1759" t="s">
        <v>23</v>
      </c>
      <c r="I1759" t="s">
        <v>35</v>
      </c>
      <c r="J1759" t="s">
        <v>35</v>
      </c>
      <c r="K1759" t="s">
        <v>5273</v>
      </c>
      <c r="L1759" t="s">
        <v>378</v>
      </c>
      <c r="M1759" t="s">
        <v>7938</v>
      </c>
      <c r="N1759" t="s">
        <v>7938</v>
      </c>
      <c r="O1759" t="b">
        <v>1</v>
      </c>
      <c r="P1759" t="s">
        <v>30</v>
      </c>
    </row>
    <row r="1760" spans="1:16" x14ac:dyDescent="0.25">
      <c r="A1760">
        <v>1694</v>
      </c>
      <c r="B1760" t="s">
        <v>5287</v>
      </c>
      <c r="C1760" t="s">
        <v>3716</v>
      </c>
      <c r="D1760" t="s">
        <v>1466</v>
      </c>
      <c r="E1760" t="s">
        <v>5451</v>
      </c>
      <c r="F1760" s="2">
        <v>26389</v>
      </c>
      <c r="G1760">
        <v>52</v>
      </c>
      <c r="H1760" t="s">
        <v>23</v>
      </c>
      <c r="I1760" t="s">
        <v>35</v>
      </c>
      <c r="J1760" t="s">
        <v>35</v>
      </c>
      <c r="K1760" t="s">
        <v>580</v>
      </c>
      <c r="L1760" t="s">
        <v>46</v>
      </c>
      <c r="M1760" t="s">
        <v>2359</v>
      </c>
      <c r="N1760" t="s">
        <v>5452</v>
      </c>
      <c r="O1760" t="b">
        <v>1</v>
      </c>
      <c r="P1760" t="s">
        <v>30</v>
      </c>
    </row>
    <row r="1761" spans="1:16" x14ac:dyDescent="0.25">
      <c r="A1761">
        <v>1694</v>
      </c>
      <c r="B1761" t="s">
        <v>5287</v>
      </c>
      <c r="C1761" t="s">
        <v>5453</v>
      </c>
      <c r="D1761" t="s">
        <v>2031</v>
      </c>
      <c r="E1761" t="s">
        <v>5454</v>
      </c>
      <c r="F1761" s="2">
        <v>14977</v>
      </c>
      <c r="G1761">
        <v>83</v>
      </c>
      <c r="H1761" t="s">
        <v>23</v>
      </c>
      <c r="I1761" t="s">
        <v>952</v>
      </c>
      <c r="J1761" t="s">
        <v>952</v>
      </c>
      <c r="K1761" t="s">
        <v>5455</v>
      </c>
      <c r="L1761" t="s">
        <v>297</v>
      </c>
      <c r="M1761" t="s">
        <v>7938</v>
      </c>
      <c r="N1761" t="s">
        <v>7938</v>
      </c>
      <c r="O1761" t="b">
        <v>1</v>
      </c>
      <c r="P1761" t="s">
        <v>30</v>
      </c>
    </row>
    <row r="1762" spans="1:16" x14ac:dyDescent="0.25">
      <c r="A1762">
        <v>1694</v>
      </c>
      <c r="B1762" t="s">
        <v>5287</v>
      </c>
      <c r="C1762" t="s">
        <v>5456</v>
      </c>
      <c r="D1762" t="s">
        <v>2031</v>
      </c>
      <c r="E1762" t="s">
        <v>5457</v>
      </c>
      <c r="F1762" s="2">
        <v>20455</v>
      </c>
      <c r="G1762">
        <v>68</v>
      </c>
      <c r="H1762" t="s">
        <v>23</v>
      </c>
      <c r="I1762" t="s">
        <v>181</v>
      </c>
      <c r="J1762" t="s">
        <v>181</v>
      </c>
      <c r="K1762" t="s">
        <v>5458</v>
      </c>
      <c r="L1762" t="s">
        <v>183</v>
      </c>
      <c r="M1762" t="s">
        <v>7938</v>
      </c>
      <c r="N1762" t="s">
        <v>7938</v>
      </c>
      <c r="O1762" t="b">
        <v>1</v>
      </c>
      <c r="P1762" t="s">
        <v>185</v>
      </c>
    </row>
    <row r="1763" spans="1:16" x14ac:dyDescent="0.25">
      <c r="A1763">
        <v>1694</v>
      </c>
      <c r="B1763" t="s">
        <v>5287</v>
      </c>
      <c r="C1763" t="s">
        <v>5459</v>
      </c>
      <c r="D1763" t="s">
        <v>933</v>
      </c>
      <c r="E1763" t="s">
        <v>5460</v>
      </c>
      <c r="F1763" s="2">
        <v>23377</v>
      </c>
      <c r="G1763">
        <v>60</v>
      </c>
      <c r="H1763" t="s">
        <v>23</v>
      </c>
      <c r="I1763" t="s">
        <v>181</v>
      </c>
      <c r="J1763" t="s">
        <v>181</v>
      </c>
      <c r="K1763" t="s">
        <v>880</v>
      </c>
      <c r="L1763" t="s">
        <v>297</v>
      </c>
      <c r="M1763" t="s">
        <v>7938</v>
      </c>
      <c r="N1763" t="s">
        <v>7938</v>
      </c>
      <c r="O1763" t="b">
        <v>1</v>
      </c>
      <c r="P1763" t="s">
        <v>185</v>
      </c>
    </row>
    <row r="1764" spans="1:16" x14ac:dyDescent="0.25">
      <c r="A1764">
        <v>1694</v>
      </c>
      <c r="B1764" t="s">
        <v>5287</v>
      </c>
      <c r="C1764" t="s">
        <v>5462</v>
      </c>
      <c r="D1764" t="s">
        <v>5461</v>
      </c>
      <c r="E1764" t="s">
        <v>5463</v>
      </c>
      <c r="F1764" s="2">
        <v>21024</v>
      </c>
      <c r="G1764">
        <v>66</v>
      </c>
      <c r="H1764" t="s">
        <v>23</v>
      </c>
      <c r="I1764" t="s">
        <v>376</v>
      </c>
      <c r="J1764" t="s">
        <v>489</v>
      </c>
      <c r="K1764" t="s">
        <v>7938</v>
      </c>
      <c r="L1764" t="s">
        <v>69</v>
      </c>
      <c r="M1764" t="s">
        <v>7938</v>
      </c>
      <c r="N1764" t="s">
        <v>7938</v>
      </c>
      <c r="O1764" t="b">
        <v>1</v>
      </c>
      <c r="P1764" t="s">
        <v>334</v>
      </c>
    </row>
    <row r="1765" spans="1:16" x14ac:dyDescent="0.25">
      <c r="A1765">
        <v>1764</v>
      </c>
      <c r="B1765" t="s">
        <v>5464</v>
      </c>
      <c r="C1765" t="s">
        <v>5466</v>
      </c>
      <c r="D1765" t="s">
        <v>5465</v>
      </c>
      <c r="E1765" t="s">
        <v>5467</v>
      </c>
      <c r="F1765" s="2">
        <v>21824</v>
      </c>
      <c r="G1765">
        <v>64</v>
      </c>
      <c r="H1765" t="s">
        <v>23</v>
      </c>
      <c r="I1765" t="s">
        <v>5468</v>
      </c>
      <c r="J1765" t="s">
        <v>5468</v>
      </c>
      <c r="K1765" t="s">
        <v>5469</v>
      </c>
      <c r="L1765" t="s">
        <v>69</v>
      </c>
      <c r="M1765" t="s">
        <v>7938</v>
      </c>
      <c r="N1765" t="s">
        <v>7938</v>
      </c>
      <c r="O1765" t="b">
        <v>0</v>
      </c>
      <c r="P1765" t="s">
        <v>30</v>
      </c>
    </row>
    <row r="1766" spans="1:16" x14ac:dyDescent="0.25">
      <c r="A1766">
        <v>1764</v>
      </c>
      <c r="B1766" t="s">
        <v>5464</v>
      </c>
      <c r="C1766" t="s">
        <v>2407</v>
      </c>
      <c r="D1766" t="s">
        <v>5470</v>
      </c>
      <c r="E1766" t="s">
        <v>5471</v>
      </c>
      <c r="F1766" s="2">
        <v>14675</v>
      </c>
      <c r="G1766">
        <v>84</v>
      </c>
      <c r="H1766" t="s">
        <v>23</v>
      </c>
      <c r="I1766" t="s">
        <v>35</v>
      </c>
      <c r="J1766" t="s">
        <v>35</v>
      </c>
      <c r="K1766" t="s">
        <v>110</v>
      </c>
      <c r="L1766" t="s">
        <v>69</v>
      </c>
      <c r="M1766" t="s">
        <v>7938</v>
      </c>
      <c r="N1766" t="s">
        <v>7938</v>
      </c>
      <c r="O1766" t="b">
        <v>0</v>
      </c>
      <c r="P1766" t="s">
        <v>30</v>
      </c>
    </row>
    <row r="1767" spans="1:16" x14ac:dyDescent="0.25">
      <c r="A1767">
        <v>1764</v>
      </c>
      <c r="B1767" t="s">
        <v>5464</v>
      </c>
      <c r="C1767" t="s">
        <v>5473</v>
      </c>
      <c r="D1767" t="s">
        <v>5472</v>
      </c>
      <c r="E1767" t="s">
        <v>5474</v>
      </c>
      <c r="F1767" s="2">
        <v>17140</v>
      </c>
      <c r="G1767">
        <v>77</v>
      </c>
      <c r="H1767" t="s">
        <v>23</v>
      </c>
      <c r="I1767" t="s">
        <v>90</v>
      </c>
      <c r="J1767" t="s">
        <v>90</v>
      </c>
      <c r="K1767" t="s">
        <v>5475</v>
      </c>
      <c r="L1767" t="s">
        <v>424</v>
      </c>
      <c r="M1767" t="s">
        <v>7938</v>
      </c>
      <c r="N1767" t="s">
        <v>7938</v>
      </c>
      <c r="O1767" t="b">
        <v>0</v>
      </c>
      <c r="P1767" t="s">
        <v>30</v>
      </c>
    </row>
    <row r="1768" spans="1:16" x14ac:dyDescent="0.25">
      <c r="A1768">
        <v>1764</v>
      </c>
      <c r="B1768" t="s">
        <v>5464</v>
      </c>
      <c r="C1768" t="s">
        <v>5360</v>
      </c>
      <c r="D1768" t="s">
        <v>5476</v>
      </c>
      <c r="E1768" t="s">
        <v>5477</v>
      </c>
      <c r="F1768" s="2">
        <v>17744</v>
      </c>
      <c r="G1768">
        <v>75</v>
      </c>
      <c r="H1768" t="s">
        <v>23</v>
      </c>
      <c r="I1768" t="s">
        <v>451</v>
      </c>
      <c r="J1768" t="s">
        <v>451</v>
      </c>
      <c r="K1768" t="s">
        <v>452</v>
      </c>
      <c r="L1768" t="s">
        <v>92</v>
      </c>
      <c r="M1768" t="s">
        <v>7938</v>
      </c>
      <c r="N1768" t="s">
        <v>7938</v>
      </c>
      <c r="O1768" t="b">
        <v>0</v>
      </c>
      <c r="P1768" t="s">
        <v>185</v>
      </c>
    </row>
    <row r="1769" spans="1:16" x14ac:dyDescent="0.25">
      <c r="A1769">
        <v>1764</v>
      </c>
      <c r="B1769" t="s">
        <v>5464</v>
      </c>
      <c r="C1769" t="s">
        <v>193</v>
      </c>
      <c r="D1769" t="s">
        <v>5478</v>
      </c>
      <c r="E1769" t="s">
        <v>5479</v>
      </c>
      <c r="F1769" s="2">
        <v>13755</v>
      </c>
      <c r="G1769">
        <v>86</v>
      </c>
      <c r="H1769" t="s">
        <v>23</v>
      </c>
      <c r="I1769" t="s">
        <v>195</v>
      </c>
      <c r="J1769" t="s">
        <v>195</v>
      </c>
      <c r="K1769" t="s">
        <v>5480</v>
      </c>
      <c r="L1769" t="s">
        <v>307</v>
      </c>
      <c r="M1769" t="s">
        <v>7938</v>
      </c>
      <c r="N1769" t="s">
        <v>7938</v>
      </c>
      <c r="O1769" t="b">
        <v>1</v>
      </c>
      <c r="P1769" t="s">
        <v>30</v>
      </c>
    </row>
    <row r="1770" spans="1:16" x14ac:dyDescent="0.25">
      <c r="A1770">
        <v>1764</v>
      </c>
      <c r="B1770" t="s">
        <v>5464</v>
      </c>
      <c r="C1770" t="s">
        <v>5482</v>
      </c>
      <c r="D1770" t="s">
        <v>5481</v>
      </c>
      <c r="E1770" t="s">
        <v>5483</v>
      </c>
      <c r="F1770" s="2">
        <v>24397</v>
      </c>
      <c r="G1770">
        <v>57</v>
      </c>
      <c r="H1770" t="s">
        <v>23</v>
      </c>
      <c r="I1770" t="s">
        <v>35</v>
      </c>
      <c r="J1770" t="s">
        <v>35</v>
      </c>
      <c r="K1770" t="s">
        <v>550</v>
      </c>
      <c r="L1770" t="s">
        <v>69</v>
      </c>
      <c r="M1770" t="s">
        <v>5484</v>
      </c>
      <c r="N1770" t="s">
        <v>7938</v>
      </c>
      <c r="O1770" t="b">
        <v>1</v>
      </c>
      <c r="P1770" t="s">
        <v>30</v>
      </c>
    </row>
    <row r="1771" spans="1:16" x14ac:dyDescent="0.25">
      <c r="A1771">
        <v>1764</v>
      </c>
      <c r="B1771" t="s">
        <v>5464</v>
      </c>
      <c r="C1771" t="s">
        <v>5486</v>
      </c>
      <c r="D1771" t="s">
        <v>5485</v>
      </c>
      <c r="E1771" t="s">
        <v>5487</v>
      </c>
      <c r="F1771" s="2">
        <v>23896</v>
      </c>
      <c r="G1771">
        <v>58</v>
      </c>
      <c r="H1771" t="s">
        <v>23</v>
      </c>
      <c r="I1771" t="s">
        <v>710</v>
      </c>
      <c r="J1771" t="s">
        <v>710</v>
      </c>
      <c r="K1771" t="s">
        <v>1892</v>
      </c>
      <c r="L1771" t="s">
        <v>397</v>
      </c>
      <c r="M1771" t="s">
        <v>7938</v>
      </c>
      <c r="N1771" t="s">
        <v>7938</v>
      </c>
      <c r="O1771" t="b">
        <v>0</v>
      </c>
      <c r="P1771" t="s">
        <v>30</v>
      </c>
    </row>
    <row r="1772" spans="1:16" x14ac:dyDescent="0.25">
      <c r="A1772">
        <v>1764</v>
      </c>
      <c r="B1772" t="s">
        <v>5464</v>
      </c>
      <c r="C1772" t="s">
        <v>5488</v>
      </c>
      <c r="D1772" t="s">
        <v>1408</v>
      </c>
      <c r="E1772" t="s">
        <v>5489</v>
      </c>
      <c r="F1772" s="2">
        <v>26520</v>
      </c>
      <c r="G1772">
        <v>51</v>
      </c>
      <c r="H1772" t="s">
        <v>23</v>
      </c>
      <c r="I1772" t="s">
        <v>887</v>
      </c>
      <c r="J1772" t="s">
        <v>887</v>
      </c>
      <c r="K1772" t="s">
        <v>888</v>
      </c>
      <c r="L1772" t="s">
        <v>169</v>
      </c>
      <c r="M1772" t="s">
        <v>7938</v>
      </c>
      <c r="N1772" t="s">
        <v>7938</v>
      </c>
      <c r="O1772" t="b">
        <v>1</v>
      </c>
      <c r="P1772" t="s">
        <v>30</v>
      </c>
    </row>
    <row r="1773" spans="1:16" x14ac:dyDescent="0.25">
      <c r="A1773">
        <v>1764</v>
      </c>
      <c r="B1773" t="s">
        <v>5464</v>
      </c>
      <c r="C1773" t="s">
        <v>5490</v>
      </c>
      <c r="D1773" t="s">
        <v>3304</v>
      </c>
      <c r="E1773" t="s">
        <v>5491</v>
      </c>
      <c r="F1773" s="2">
        <v>26941</v>
      </c>
      <c r="G1773">
        <v>50</v>
      </c>
      <c r="H1773" t="s">
        <v>131</v>
      </c>
      <c r="I1773" t="s">
        <v>195</v>
      </c>
      <c r="J1773" t="s">
        <v>195</v>
      </c>
      <c r="K1773" t="s">
        <v>2415</v>
      </c>
      <c r="L1773" t="s">
        <v>26</v>
      </c>
      <c r="M1773" t="s">
        <v>7938</v>
      </c>
      <c r="N1773" t="s">
        <v>7938</v>
      </c>
      <c r="O1773" t="b">
        <v>0</v>
      </c>
      <c r="P1773" t="s">
        <v>334</v>
      </c>
    </row>
    <row r="1774" spans="1:16" x14ac:dyDescent="0.25">
      <c r="A1774">
        <v>1764</v>
      </c>
      <c r="B1774" t="s">
        <v>5464</v>
      </c>
      <c r="C1774" t="s">
        <v>5493</v>
      </c>
      <c r="D1774" t="s">
        <v>5492</v>
      </c>
      <c r="E1774" t="s">
        <v>5494</v>
      </c>
      <c r="F1774" s="2">
        <v>23562</v>
      </c>
      <c r="G1774">
        <v>59</v>
      </c>
      <c r="H1774" t="s">
        <v>23</v>
      </c>
      <c r="I1774" t="s">
        <v>35</v>
      </c>
      <c r="J1774" t="s">
        <v>35</v>
      </c>
      <c r="K1774" t="s">
        <v>110</v>
      </c>
      <c r="L1774" t="s">
        <v>69</v>
      </c>
      <c r="M1774" t="s">
        <v>7938</v>
      </c>
      <c r="N1774" t="s">
        <v>7938</v>
      </c>
      <c r="O1774" t="b">
        <v>1</v>
      </c>
      <c r="P1774" t="s">
        <v>334</v>
      </c>
    </row>
    <row r="1775" spans="1:16" x14ac:dyDescent="0.25">
      <c r="A1775">
        <v>1764</v>
      </c>
      <c r="B1775" t="s">
        <v>5464</v>
      </c>
      <c r="C1775" t="s">
        <v>142</v>
      </c>
      <c r="D1775" t="s">
        <v>5495</v>
      </c>
      <c r="E1775" t="s">
        <v>5496</v>
      </c>
      <c r="F1775" s="2">
        <v>22488</v>
      </c>
      <c r="G1775">
        <v>62</v>
      </c>
      <c r="H1775" t="s">
        <v>23</v>
      </c>
      <c r="I1775" t="s">
        <v>35</v>
      </c>
      <c r="J1775" t="s">
        <v>35</v>
      </c>
      <c r="K1775" t="s">
        <v>36</v>
      </c>
      <c r="L1775" t="s">
        <v>69</v>
      </c>
      <c r="M1775" t="s">
        <v>5497</v>
      </c>
      <c r="N1775" t="s">
        <v>385</v>
      </c>
      <c r="O1775" t="b">
        <v>1</v>
      </c>
      <c r="P1775" t="s">
        <v>30</v>
      </c>
    </row>
    <row r="1776" spans="1:16" x14ac:dyDescent="0.25">
      <c r="A1776">
        <v>1764</v>
      </c>
      <c r="B1776" t="s">
        <v>5464</v>
      </c>
      <c r="C1776" t="s">
        <v>5499</v>
      </c>
      <c r="D1776" t="s">
        <v>5498</v>
      </c>
      <c r="E1776" t="s">
        <v>5500</v>
      </c>
      <c r="F1776" s="2">
        <v>20193</v>
      </c>
      <c r="G1776">
        <v>68</v>
      </c>
      <c r="H1776" t="s">
        <v>23</v>
      </c>
      <c r="I1776" t="s">
        <v>5501</v>
      </c>
      <c r="J1776" t="s">
        <v>5501</v>
      </c>
      <c r="K1776" t="s">
        <v>5502</v>
      </c>
      <c r="L1776" t="s">
        <v>92</v>
      </c>
      <c r="M1776" t="s">
        <v>7938</v>
      </c>
      <c r="N1776" t="s">
        <v>7938</v>
      </c>
      <c r="O1776" t="b">
        <v>0</v>
      </c>
      <c r="P1776" t="s">
        <v>334</v>
      </c>
    </row>
    <row r="1777" spans="1:16" x14ac:dyDescent="0.25">
      <c r="A1777">
        <v>1764</v>
      </c>
      <c r="B1777" t="s">
        <v>5464</v>
      </c>
      <c r="C1777" t="s">
        <v>5504</v>
      </c>
      <c r="D1777" t="s">
        <v>5503</v>
      </c>
      <c r="E1777" t="s">
        <v>5505</v>
      </c>
      <c r="F1777" s="2">
        <v>20506</v>
      </c>
      <c r="G1777">
        <v>68</v>
      </c>
      <c r="H1777" t="s">
        <v>23</v>
      </c>
      <c r="I1777" t="s">
        <v>823</v>
      </c>
      <c r="J1777" t="s">
        <v>823</v>
      </c>
      <c r="K1777" t="s">
        <v>824</v>
      </c>
      <c r="L1777" t="s">
        <v>92</v>
      </c>
      <c r="M1777" t="s">
        <v>7938</v>
      </c>
      <c r="N1777" t="s">
        <v>7938</v>
      </c>
      <c r="O1777" t="b">
        <v>0</v>
      </c>
      <c r="P1777" t="s">
        <v>185</v>
      </c>
    </row>
    <row r="1778" spans="1:16" x14ac:dyDescent="0.25">
      <c r="A1778">
        <v>1764</v>
      </c>
      <c r="B1778" t="s">
        <v>5464</v>
      </c>
      <c r="C1778" t="s">
        <v>5506</v>
      </c>
      <c r="D1778" t="s">
        <v>2160</v>
      </c>
      <c r="E1778" t="s">
        <v>5507</v>
      </c>
      <c r="F1778" s="2">
        <v>18994</v>
      </c>
      <c r="G1778">
        <v>72</v>
      </c>
      <c r="H1778" t="s">
        <v>23</v>
      </c>
      <c r="I1778" t="s">
        <v>823</v>
      </c>
      <c r="J1778" t="s">
        <v>823</v>
      </c>
      <c r="K1778" t="s">
        <v>824</v>
      </c>
      <c r="L1778" t="s">
        <v>92</v>
      </c>
      <c r="M1778" t="s">
        <v>7938</v>
      </c>
      <c r="N1778" t="s">
        <v>7938</v>
      </c>
      <c r="O1778" t="b">
        <v>0</v>
      </c>
      <c r="P1778" t="s">
        <v>185</v>
      </c>
    </row>
    <row r="1779" spans="1:16" x14ac:dyDescent="0.25">
      <c r="A1779">
        <v>1764</v>
      </c>
      <c r="B1779" t="s">
        <v>5464</v>
      </c>
      <c r="C1779" t="s">
        <v>5509</v>
      </c>
      <c r="D1779" t="s">
        <v>5508</v>
      </c>
      <c r="E1779" t="s">
        <v>5510</v>
      </c>
      <c r="F1779" s="2">
        <v>17827</v>
      </c>
      <c r="G1779">
        <v>75</v>
      </c>
      <c r="H1779" t="s">
        <v>23</v>
      </c>
      <c r="I1779" t="s">
        <v>823</v>
      </c>
      <c r="J1779" t="s">
        <v>823</v>
      </c>
      <c r="K1779" t="s">
        <v>824</v>
      </c>
      <c r="L1779" t="s">
        <v>92</v>
      </c>
      <c r="M1779" t="s">
        <v>7938</v>
      </c>
      <c r="N1779" t="s">
        <v>7938</v>
      </c>
      <c r="O1779" t="b">
        <v>0</v>
      </c>
      <c r="P1779" t="s">
        <v>185</v>
      </c>
    </row>
    <row r="1780" spans="1:16" x14ac:dyDescent="0.25">
      <c r="A1780">
        <v>1764</v>
      </c>
      <c r="B1780" t="s">
        <v>5464</v>
      </c>
      <c r="C1780" t="s">
        <v>4066</v>
      </c>
      <c r="D1780" t="s">
        <v>4483</v>
      </c>
      <c r="E1780" t="s">
        <v>5511</v>
      </c>
      <c r="F1780" s="2">
        <v>18986</v>
      </c>
      <c r="G1780">
        <v>72</v>
      </c>
      <c r="H1780" t="s">
        <v>23</v>
      </c>
      <c r="I1780" t="s">
        <v>121</v>
      </c>
      <c r="J1780" t="s">
        <v>121</v>
      </c>
      <c r="K1780" t="s">
        <v>4485</v>
      </c>
      <c r="L1780" t="s">
        <v>26</v>
      </c>
      <c r="M1780" t="s">
        <v>7938</v>
      </c>
      <c r="N1780" t="s">
        <v>7938</v>
      </c>
      <c r="O1780" t="b">
        <v>0</v>
      </c>
      <c r="P1780" t="s">
        <v>7938</v>
      </c>
    </row>
    <row r="1781" spans="1:16" x14ac:dyDescent="0.25">
      <c r="A1781">
        <v>1764</v>
      </c>
      <c r="B1781" t="s">
        <v>5464</v>
      </c>
      <c r="C1781" t="s">
        <v>5512</v>
      </c>
      <c r="D1781" t="s">
        <v>4483</v>
      </c>
      <c r="E1781" t="s">
        <v>5513</v>
      </c>
      <c r="F1781" s="2">
        <v>21551</v>
      </c>
      <c r="G1781">
        <v>65</v>
      </c>
      <c r="H1781" t="s">
        <v>23</v>
      </c>
      <c r="I1781" t="s">
        <v>121</v>
      </c>
      <c r="J1781" t="s">
        <v>121</v>
      </c>
      <c r="K1781" t="s">
        <v>4485</v>
      </c>
      <c r="L1781" t="s">
        <v>26</v>
      </c>
      <c r="M1781" t="s">
        <v>7938</v>
      </c>
      <c r="N1781" t="s">
        <v>7938</v>
      </c>
      <c r="O1781" t="b">
        <v>0</v>
      </c>
      <c r="P1781" t="s">
        <v>7938</v>
      </c>
    </row>
    <row r="1782" spans="1:16" x14ac:dyDescent="0.25">
      <c r="A1782">
        <v>1764</v>
      </c>
      <c r="B1782" t="s">
        <v>5464</v>
      </c>
      <c r="C1782" t="s">
        <v>250</v>
      </c>
      <c r="D1782" t="s">
        <v>5514</v>
      </c>
      <c r="E1782" t="s">
        <v>5515</v>
      </c>
      <c r="F1782" s="2">
        <v>20172</v>
      </c>
      <c r="G1782">
        <v>69</v>
      </c>
      <c r="H1782" t="s">
        <v>23</v>
      </c>
      <c r="I1782" t="s">
        <v>710</v>
      </c>
      <c r="J1782" t="s">
        <v>710</v>
      </c>
      <c r="K1782" t="s">
        <v>5516</v>
      </c>
      <c r="L1782" t="s">
        <v>169</v>
      </c>
      <c r="M1782" t="s">
        <v>7938</v>
      </c>
      <c r="N1782" t="s">
        <v>7938</v>
      </c>
      <c r="O1782" t="b">
        <v>1</v>
      </c>
      <c r="P1782" t="s">
        <v>334</v>
      </c>
    </row>
    <row r="1783" spans="1:16" x14ac:dyDescent="0.25">
      <c r="A1783">
        <v>1764</v>
      </c>
      <c r="B1783" t="s">
        <v>5464</v>
      </c>
      <c r="C1783" t="s">
        <v>5518</v>
      </c>
      <c r="D1783" t="s">
        <v>5517</v>
      </c>
      <c r="E1783" t="s">
        <v>5519</v>
      </c>
      <c r="F1783" s="2">
        <v>27522</v>
      </c>
      <c r="G1783">
        <v>48</v>
      </c>
      <c r="H1783" t="s">
        <v>23</v>
      </c>
      <c r="I1783" t="s">
        <v>5520</v>
      </c>
      <c r="J1783" t="s">
        <v>5520</v>
      </c>
      <c r="K1783" t="s">
        <v>5521</v>
      </c>
      <c r="L1783" t="s">
        <v>92</v>
      </c>
      <c r="M1783" t="s">
        <v>7938</v>
      </c>
      <c r="N1783" t="s">
        <v>7938</v>
      </c>
      <c r="O1783" t="b">
        <v>0</v>
      </c>
      <c r="P1783" t="s">
        <v>30</v>
      </c>
    </row>
    <row r="1784" spans="1:16" x14ac:dyDescent="0.25">
      <c r="A1784">
        <v>1764</v>
      </c>
      <c r="B1784" t="s">
        <v>5464</v>
      </c>
      <c r="C1784" t="s">
        <v>5523</v>
      </c>
      <c r="D1784" t="s">
        <v>5522</v>
      </c>
      <c r="E1784" t="s">
        <v>5524</v>
      </c>
      <c r="F1784" s="2">
        <v>25402</v>
      </c>
      <c r="G1784">
        <v>54</v>
      </c>
      <c r="H1784" t="s">
        <v>23</v>
      </c>
      <c r="I1784" t="s">
        <v>591</v>
      </c>
      <c r="J1784" t="s">
        <v>591</v>
      </c>
      <c r="K1784" t="s">
        <v>592</v>
      </c>
      <c r="L1784" t="s">
        <v>69</v>
      </c>
      <c r="M1784" t="s">
        <v>7938</v>
      </c>
      <c r="N1784" t="s">
        <v>7938</v>
      </c>
      <c r="O1784" t="b">
        <v>1</v>
      </c>
      <c r="P1784" t="s">
        <v>30</v>
      </c>
    </row>
    <row r="1785" spans="1:16" x14ac:dyDescent="0.25">
      <c r="A1785">
        <v>1764</v>
      </c>
      <c r="B1785" t="s">
        <v>5464</v>
      </c>
      <c r="C1785" t="s">
        <v>5526</v>
      </c>
      <c r="D1785" t="s">
        <v>5525</v>
      </c>
      <c r="E1785" t="s">
        <v>5527</v>
      </c>
      <c r="F1785" s="2" t="s">
        <v>7938</v>
      </c>
      <c r="G1785" t="s">
        <v>7938</v>
      </c>
      <c r="H1785" t="s">
        <v>23</v>
      </c>
      <c r="I1785" t="s">
        <v>231</v>
      </c>
      <c r="J1785" t="s">
        <v>231</v>
      </c>
      <c r="K1785" t="s">
        <v>5528</v>
      </c>
      <c r="L1785" t="s">
        <v>37</v>
      </c>
      <c r="M1785" t="s">
        <v>7938</v>
      </c>
      <c r="N1785" t="s">
        <v>7938</v>
      </c>
      <c r="O1785" t="b">
        <v>0</v>
      </c>
      <c r="P1785" t="s">
        <v>185</v>
      </c>
    </row>
    <row r="1786" spans="1:16" x14ac:dyDescent="0.25">
      <c r="A1786">
        <v>1764</v>
      </c>
      <c r="B1786" t="s">
        <v>5464</v>
      </c>
      <c r="C1786" t="s">
        <v>428</v>
      </c>
      <c r="D1786" t="s">
        <v>5529</v>
      </c>
      <c r="E1786" t="s">
        <v>5530</v>
      </c>
      <c r="F1786" s="2">
        <v>22678</v>
      </c>
      <c r="G1786">
        <v>62</v>
      </c>
      <c r="H1786" t="s">
        <v>23</v>
      </c>
      <c r="I1786" t="s">
        <v>376</v>
      </c>
      <c r="J1786" t="s">
        <v>232</v>
      </c>
      <c r="K1786" t="s">
        <v>7938</v>
      </c>
      <c r="L1786" t="s">
        <v>26</v>
      </c>
      <c r="M1786" t="s">
        <v>7938</v>
      </c>
      <c r="N1786" t="s">
        <v>7938</v>
      </c>
      <c r="O1786" t="b">
        <v>1</v>
      </c>
      <c r="P1786" t="s">
        <v>7938</v>
      </c>
    </row>
    <row r="1787" spans="1:16" x14ac:dyDescent="0.25">
      <c r="A1787">
        <v>1764</v>
      </c>
      <c r="B1787" t="s">
        <v>5464</v>
      </c>
      <c r="C1787" t="s">
        <v>301</v>
      </c>
      <c r="D1787" t="s">
        <v>5531</v>
      </c>
      <c r="E1787" t="s">
        <v>5532</v>
      </c>
      <c r="F1787" s="2">
        <v>16435</v>
      </c>
      <c r="G1787">
        <v>79</v>
      </c>
      <c r="H1787" t="s">
        <v>23</v>
      </c>
      <c r="I1787" t="s">
        <v>35</v>
      </c>
      <c r="J1787" t="s">
        <v>35</v>
      </c>
      <c r="K1787" t="s">
        <v>339</v>
      </c>
      <c r="L1787" t="s">
        <v>69</v>
      </c>
      <c r="M1787" t="s">
        <v>7938</v>
      </c>
      <c r="N1787" t="s">
        <v>7938</v>
      </c>
      <c r="O1787" t="b">
        <v>1</v>
      </c>
      <c r="P1787" t="s">
        <v>30</v>
      </c>
    </row>
    <row r="1788" spans="1:16" x14ac:dyDescent="0.25">
      <c r="A1788">
        <v>1764</v>
      </c>
      <c r="B1788" t="s">
        <v>5464</v>
      </c>
      <c r="C1788" t="s">
        <v>614</v>
      </c>
      <c r="D1788" t="s">
        <v>24</v>
      </c>
      <c r="E1788" t="s">
        <v>5533</v>
      </c>
      <c r="F1788" s="2">
        <v>16369</v>
      </c>
      <c r="G1788">
        <v>79</v>
      </c>
      <c r="H1788" t="s">
        <v>23</v>
      </c>
      <c r="I1788" t="s">
        <v>35</v>
      </c>
      <c r="J1788" t="s">
        <v>35</v>
      </c>
      <c r="K1788" t="s">
        <v>5534</v>
      </c>
      <c r="L1788" t="s">
        <v>637</v>
      </c>
      <c r="M1788" t="s">
        <v>7938</v>
      </c>
      <c r="N1788" t="s">
        <v>7938</v>
      </c>
      <c r="O1788" t="b">
        <v>0</v>
      </c>
      <c r="P1788" t="s">
        <v>334</v>
      </c>
    </row>
    <row r="1789" spans="1:16" x14ac:dyDescent="0.25">
      <c r="A1789">
        <v>1764</v>
      </c>
      <c r="B1789" t="s">
        <v>5464</v>
      </c>
      <c r="C1789" t="s">
        <v>5536</v>
      </c>
      <c r="D1789" t="s">
        <v>5535</v>
      </c>
      <c r="E1789" t="s">
        <v>5537</v>
      </c>
      <c r="F1789" s="2">
        <v>13465</v>
      </c>
      <c r="G1789">
        <v>87</v>
      </c>
      <c r="H1789" t="s">
        <v>23</v>
      </c>
      <c r="I1789" t="s">
        <v>35</v>
      </c>
      <c r="J1789" t="s">
        <v>35</v>
      </c>
      <c r="K1789" t="s">
        <v>1302</v>
      </c>
      <c r="L1789" t="s">
        <v>424</v>
      </c>
      <c r="M1789" t="s">
        <v>7938</v>
      </c>
      <c r="N1789" t="s">
        <v>7938</v>
      </c>
      <c r="O1789" t="b">
        <v>1</v>
      </c>
      <c r="P1789" t="s">
        <v>334</v>
      </c>
    </row>
    <row r="1790" spans="1:16" x14ac:dyDescent="0.25">
      <c r="A1790">
        <v>1764</v>
      </c>
      <c r="B1790" t="s">
        <v>5464</v>
      </c>
      <c r="C1790" t="s">
        <v>5539</v>
      </c>
      <c r="D1790" t="s">
        <v>5538</v>
      </c>
      <c r="E1790" t="s">
        <v>5540</v>
      </c>
      <c r="F1790" s="2">
        <v>15431</v>
      </c>
      <c r="G1790">
        <v>82</v>
      </c>
      <c r="H1790" t="s">
        <v>23</v>
      </c>
      <c r="I1790" t="s">
        <v>35</v>
      </c>
      <c r="J1790" t="s">
        <v>35</v>
      </c>
      <c r="K1790" t="s">
        <v>550</v>
      </c>
      <c r="L1790" t="s">
        <v>69</v>
      </c>
      <c r="M1790" t="s">
        <v>7938</v>
      </c>
      <c r="N1790" t="s">
        <v>7938</v>
      </c>
      <c r="O1790" t="b">
        <v>1</v>
      </c>
      <c r="P1790" t="s">
        <v>30</v>
      </c>
    </row>
    <row r="1791" spans="1:16" x14ac:dyDescent="0.25">
      <c r="A1791">
        <v>1764</v>
      </c>
      <c r="B1791" t="s">
        <v>5464</v>
      </c>
      <c r="C1791" t="s">
        <v>1853</v>
      </c>
      <c r="D1791" t="s">
        <v>5541</v>
      </c>
      <c r="E1791" t="s">
        <v>5542</v>
      </c>
      <c r="F1791" s="2">
        <v>12620</v>
      </c>
      <c r="G1791">
        <v>89</v>
      </c>
      <c r="H1791" t="s">
        <v>23</v>
      </c>
      <c r="I1791" t="s">
        <v>35</v>
      </c>
      <c r="J1791" t="s">
        <v>35</v>
      </c>
      <c r="K1791" t="s">
        <v>1691</v>
      </c>
      <c r="L1791" t="s">
        <v>637</v>
      </c>
      <c r="M1791" t="s">
        <v>7938</v>
      </c>
      <c r="N1791" t="s">
        <v>7938</v>
      </c>
      <c r="O1791" t="b">
        <v>1</v>
      </c>
      <c r="P1791" t="s">
        <v>30</v>
      </c>
    </row>
    <row r="1792" spans="1:16" x14ac:dyDescent="0.25">
      <c r="A1792">
        <v>1764</v>
      </c>
      <c r="B1792" t="s">
        <v>5464</v>
      </c>
      <c r="C1792" t="s">
        <v>5543</v>
      </c>
      <c r="D1792" t="s">
        <v>2301</v>
      </c>
      <c r="E1792" t="s">
        <v>5544</v>
      </c>
      <c r="F1792" s="2">
        <v>21552</v>
      </c>
      <c r="G1792">
        <v>65</v>
      </c>
      <c r="H1792" t="s">
        <v>23</v>
      </c>
      <c r="I1792" t="s">
        <v>90</v>
      </c>
      <c r="J1792" t="s">
        <v>90</v>
      </c>
      <c r="K1792" t="s">
        <v>5545</v>
      </c>
      <c r="L1792" t="s">
        <v>297</v>
      </c>
      <c r="M1792" t="s">
        <v>7938</v>
      </c>
      <c r="N1792" t="s">
        <v>7938</v>
      </c>
      <c r="O1792" t="b">
        <v>1</v>
      </c>
      <c r="P1792" t="s">
        <v>30</v>
      </c>
    </row>
    <row r="1793" spans="1:16" x14ac:dyDescent="0.25">
      <c r="A1793">
        <v>1764</v>
      </c>
      <c r="B1793" t="s">
        <v>5464</v>
      </c>
      <c r="C1793" t="s">
        <v>5547</v>
      </c>
      <c r="D1793" t="s">
        <v>5546</v>
      </c>
      <c r="E1793" t="s">
        <v>5548</v>
      </c>
      <c r="F1793" s="2">
        <v>25445</v>
      </c>
      <c r="G1793">
        <v>54</v>
      </c>
      <c r="H1793" t="s">
        <v>23</v>
      </c>
      <c r="I1793" t="s">
        <v>5549</v>
      </c>
      <c r="J1793" t="s">
        <v>5549</v>
      </c>
      <c r="K1793" t="s">
        <v>5550</v>
      </c>
      <c r="L1793" t="s">
        <v>69</v>
      </c>
      <c r="M1793" t="s">
        <v>7938</v>
      </c>
      <c r="N1793" t="s">
        <v>7938</v>
      </c>
      <c r="O1793" t="b">
        <v>1</v>
      </c>
      <c r="P1793" t="s">
        <v>30</v>
      </c>
    </row>
    <row r="1794" spans="1:16" x14ac:dyDescent="0.25">
      <c r="A1794">
        <v>1764</v>
      </c>
      <c r="B1794" t="s">
        <v>5464</v>
      </c>
      <c r="C1794" t="s">
        <v>5552</v>
      </c>
      <c r="D1794" t="s">
        <v>5551</v>
      </c>
      <c r="E1794" t="s">
        <v>5553</v>
      </c>
      <c r="F1794" s="2">
        <v>21227</v>
      </c>
      <c r="G1794">
        <v>66</v>
      </c>
      <c r="H1794" t="s">
        <v>23</v>
      </c>
      <c r="I1794" t="s">
        <v>231</v>
      </c>
      <c r="J1794" t="s">
        <v>332</v>
      </c>
      <c r="K1794" t="s">
        <v>333</v>
      </c>
      <c r="L1794" t="s">
        <v>26</v>
      </c>
      <c r="M1794" t="s">
        <v>7938</v>
      </c>
      <c r="N1794" t="s">
        <v>7938</v>
      </c>
      <c r="O1794" t="b">
        <v>0</v>
      </c>
      <c r="P1794" t="s">
        <v>30</v>
      </c>
    </row>
    <row r="1795" spans="1:16" x14ac:dyDescent="0.25">
      <c r="A1795">
        <v>1764</v>
      </c>
      <c r="B1795" t="s">
        <v>5464</v>
      </c>
      <c r="C1795" t="s">
        <v>5554</v>
      </c>
      <c r="D1795" t="s">
        <v>2847</v>
      </c>
      <c r="E1795" t="s">
        <v>5555</v>
      </c>
      <c r="F1795" s="2">
        <v>23743</v>
      </c>
      <c r="G1795">
        <v>59</v>
      </c>
      <c r="H1795" t="s">
        <v>131</v>
      </c>
      <c r="I1795" t="s">
        <v>2850</v>
      </c>
      <c r="J1795" t="s">
        <v>2850</v>
      </c>
      <c r="K1795" t="s">
        <v>4775</v>
      </c>
      <c r="L1795" t="s">
        <v>297</v>
      </c>
      <c r="M1795" t="s">
        <v>7938</v>
      </c>
      <c r="N1795" t="s">
        <v>7938</v>
      </c>
      <c r="O1795" t="b">
        <v>0</v>
      </c>
      <c r="P1795" t="s">
        <v>30</v>
      </c>
    </row>
    <row r="1796" spans="1:16" x14ac:dyDescent="0.25">
      <c r="A1796">
        <v>1764</v>
      </c>
      <c r="B1796" t="s">
        <v>5464</v>
      </c>
      <c r="C1796" t="s">
        <v>911</v>
      </c>
      <c r="D1796" t="s">
        <v>5556</v>
      </c>
      <c r="E1796" t="s">
        <v>5557</v>
      </c>
      <c r="F1796" s="2">
        <v>23781</v>
      </c>
      <c r="G1796">
        <v>59</v>
      </c>
      <c r="H1796" t="s">
        <v>23</v>
      </c>
      <c r="I1796" t="s">
        <v>35</v>
      </c>
      <c r="J1796" t="s">
        <v>35</v>
      </c>
      <c r="K1796" t="s">
        <v>110</v>
      </c>
      <c r="L1796" t="s">
        <v>69</v>
      </c>
      <c r="M1796" t="s">
        <v>5558</v>
      </c>
      <c r="N1796" t="s">
        <v>385</v>
      </c>
      <c r="O1796" t="b">
        <v>1</v>
      </c>
      <c r="P1796" t="s">
        <v>334</v>
      </c>
    </row>
    <row r="1797" spans="1:16" x14ac:dyDescent="0.25">
      <c r="A1797">
        <v>1764</v>
      </c>
      <c r="B1797" t="s">
        <v>5464</v>
      </c>
      <c r="C1797" t="s">
        <v>5559</v>
      </c>
      <c r="D1797" t="s">
        <v>814</v>
      </c>
      <c r="E1797" t="s">
        <v>5560</v>
      </c>
      <c r="F1797" s="2">
        <v>30379</v>
      </c>
      <c r="G1797">
        <v>41</v>
      </c>
      <c r="H1797" t="s">
        <v>23</v>
      </c>
      <c r="I1797" t="s">
        <v>35</v>
      </c>
      <c r="J1797" t="s">
        <v>35</v>
      </c>
      <c r="K1797" t="s">
        <v>580</v>
      </c>
      <c r="L1797" t="s">
        <v>46</v>
      </c>
      <c r="M1797" t="s">
        <v>5561</v>
      </c>
      <c r="N1797" t="s">
        <v>40</v>
      </c>
      <c r="O1797" t="b">
        <v>1</v>
      </c>
      <c r="P1797" t="s">
        <v>30</v>
      </c>
    </row>
    <row r="1798" spans="1:16" x14ac:dyDescent="0.25">
      <c r="A1798">
        <v>1764</v>
      </c>
      <c r="B1798" t="s">
        <v>5464</v>
      </c>
      <c r="C1798" t="s">
        <v>5562</v>
      </c>
      <c r="D1798" t="s">
        <v>3660</v>
      </c>
      <c r="E1798" t="s">
        <v>5563</v>
      </c>
      <c r="F1798" s="2">
        <v>23807</v>
      </c>
      <c r="G1798">
        <v>59</v>
      </c>
      <c r="H1798" t="s">
        <v>23</v>
      </c>
      <c r="I1798" t="s">
        <v>181</v>
      </c>
      <c r="J1798" t="s">
        <v>181</v>
      </c>
      <c r="K1798" t="s">
        <v>182</v>
      </c>
      <c r="L1798" t="s">
        <v>46</v>
      </c>
      <c r="M1798" t="s">
        <v>7938</v>
      </c>
      <c r="N1798" t="s">
        <v>7938</v>
      </c>
      <c r="O1798" t="b">
        <v>1</v>
      </c>
      <c r="P1798" t="s">
        <v>185</v>
      </c>
    </row>
    <row r="1799" spans="1:16" x14ac:dyDescent="0.25">
      <c r="A1799">
        <v>1764</v>
      </c>
      <c r="B1799" t="s">
        <v>5464</v>
      </c>
      <c r="C1799" t="s">
        <v>4511</v>
      </c>
      <c r="D1799" t="s">
        <v>5564</v>
      </c>
      <c r="E1799" t="s">
        <v>5565</v>
      </c>
      <c r="F1799" s="2">
        <v>20083</v>
      </c>
      <c r="G1799">
        <v>69</v>
      </c>
      <c r="H1799" t="s">
        <v>23</v>
      </c>
      <c r="I1799" t="s">
        <v>355</v>
      </c>
      <c r="J1799" t="s">
        <v>355</v>
      </c>
      <c r="K1799" t="s">
        <v>1019</v>
      </c>
      <c r="L1799" t="s">
        <v>46</v>
      </c>
      <c r="M1799" t="s">
        <v>7938</v>
      </c>
      <c r="N1799" t="s">
        <v>7938</v>
      </c>
      <c r="O1799" t="b">
        <v>1</v>
      </c>
      <c r="P1799" t="s">
        <v>30</v>
      </c>
    </row>
    <row r="1800" spans="1:16" x14ac:dyDescent="0.25">
      <c r="A1800">
        <v>1764</v>
      </c>
      <c r="B1800" t="s">
        <v>5464</v>
      </c>
      <c r="C1800" t="s">
        <v>2393</v>
      </c>
      <c r="D1800" t="s">
        <v>5566</v>
      </c>
      <c r="E1800" t="s">
        <v>5567</v>
      </c>
      <c r="F1800" s="2">
        <v>18693</v>
      </c>
      <c r="G1800">
        <v>73</v>
      </c>
      <c r="H1800" t="s">
        <v>23</v>
      </c>
      <c r="I1800" t="s">
        <v>35</v>
      </c>
      <c r="J1800" t="s">
        <v>35</v>
      </c>
      <c r="K1800" t="s">
        <v>5568</v>
      </c>
      <c r="L1800" t="s">
        <v>737</v>
      </c>
      <c r="M1800" t="s">
        <v>7938</v>
      </c>
      <c r="N1800" t="s">
        <v>7938</v>
      </c>
      <c r="O1800" t="b">
        <v>0</v>
      </c>
      <c r="P1800" t="s">
        <v>30</v>
      </c>
    </row>
    <row r="1801" spans="1:16" x14ac:dyDescent="0.25">
      <c r="A1801">
        <v>1764</v>
      </c>
      <c r="B1801" t="s">
        <v>5464</v>
      </c>
      <c r="C1801" t="s">
        <v>5569</v>
      </c>
      <c r="D1801" t="s">
        <v>2753</v>
      </c>
      <c r="E1801" t="s">
        <v>5570</v>
      </c>
      <c r="F1801" s="2">
        <v>22726</v>
      </c>
      <c r="G1801">
        <v>62</v>
      </c>
      <c r="H1801" t="s">
        <v>23</v>
      </c>
      <c r="I1801" t="s">
        <v>90</v>
      </c>
      <c r="J1801" t="s">
        <v>90</v>
      </c>
      <c r="K1801" t="s">
        <v>5571</v>
      </c>
      <c r="L1801" t="s">
        <v>297</v>
      </c>
      <c r="M1801" t="s">
        <v>7938</v>
      </c>
      <c r="N1801" t="s">
        <v>7938</v>
      </c>
      <c r="O1801" t="b">
        <v>1</v>
      </c>
      <c r="P1801" t="s">
        <v>30</v>
      </c>
    </row>
    <row r="1802" spans="1:16" x14ac:dyDescent="0.25">
      <c r="A1802">
        <v>1764</v>
      </c>
      <c r="B1802" t="s">
        <v>5464</v>
      </c>
      <c r="C1802" t="s">
        <v>5573</v>
      </c>
      <c r="D1802" t="s">
        <v>5572</v>
      </c>
      <c r="E1802" t="s">
        <v>5574</v>
      </c>
      <c r="F1802" s="2">
        <v>22834</v>
      </c>
      <c r="G1802">
        <v>61</v>
      </c>
      <c r="H1802" t="s">
        <v>23</v>
      </c>
      <c r="I1802" t="s">
        <v>1662</v>
      </c>
      <c r="J1802" t="s">
        <v>1662</v>
      </c>
      <c r="K1802" t="s">
        <v>5575</v>
      </c>
      <c r="L1802" t="s">
        <v>92</v>
      </c>
      <c r="M1802" t="s">
        <v>7938</v>
      </c>
      <c r="N1802" t="s">
        <v>7938</v>
      </c>
      <c r="O1802" t="b">
        <v>1</v>
      </c>
      <c r="P1802" t="s">
        <v>30</v>
      </c>
    </row>
    <row r="1803" spans="1:16" x14ac:dyDescent="0.25">
      <c r="A1803">
        <v>1764</v>
      </c>
      <c r="B1803" t="s">
        <v>5464</v>
      </c>
      <c r="C1803" t="s">
        <v>5577</v>
      </c>
      <c r="D1803" t="s">
        <v>5576</v>
      </c>
      <c r="E1803" t="s">
        <v>5578</v>
      </c>
      <c r="F1803" s="2">
        <v>14927</v>
      </c>
      <c r="G1803">
        <v>83</v>
      </c>
      <c r="H1803" t="s">
        <v>23</v>
      </c>
      <c r="I1803" t="s">
        <v>214</v>
      </c>
      <c r="J1803" t="s">
        <v>214</v>
      </c>
      <c r="K1803" t="s">
        <v>215</v>
      </c>
      <c r="L1803" t="s">
        <v>169</v>
      </c>
      <c r="M1803" t="s">
        <v>7938</v>
      </c>
      <c r="N1803" t="s">
        <v>7938</v>
      </c>
      <c r="O1803" t="b">
        <v>1</v>
      </c>
      <c r="P1803" t="s">
        <v>30</v>
      </c>
    </row>
    <row r="1804" spans="1:16" x14ac:dyDescent="0.25">
      <c r="A1804">
        <v>1764</v>
      </c>
      <c r="B1804" t="s">
        <v>5464</v>
      </c>
      <c r="C1804" t="s">
        <v>289</v>
      </c>
      <c r="D1804" t="s">
        <v>4532</v>
      </c>
      <c r="E1804" t="s">
        <v>5579</v>
      </c>
      <c r="F1804" s="2">
        <v>18907</v>
      </c>
      <c r="G1804">
        <v>72</v>
      </c>
      <c r="H1804" t="s">
        <v>23</v>
      </c>
      <c r="I1804" t="s">
        <v>262</v>
      </c>
      <c r="J1804" t="s">
        <v>262</v>
      </c>
      <c r="K1804" t="s">
        <v>262</v>
      </c>
      <c r="L1804" t="s">
        <v>397</v>
      </c>
      <c r="M1804" t="s">
        <v>7938</v>
      </c>
      <c r="N1804" t="s">
        <v>7938</v>
      </c>
      <c r="O1804" t="b">
        <v>0</v>
      </c>
      <c r="P1804" t="s">
        <v>185</v>
      </c>
    </row>
    <row r="1805" spans="1:16" x14ac:dyDescent="0.25">
      <c r="A1805">
        <v>1764</v>
      </c>
      <c r="B1805" t="s">
        <v>5464</v>
      </c>
      <c r="C1805" t="s">
        <v>5581</v>
      </c>
      <c r="D1805" t="s">
        <v>5580</v>
      </c>
      <c r="E1805" t="s">
        <v>5582</v>
      </c>
      <c r="F1805" s="2">
        <v>20290</v>
      </c>
      <c r="G1805">
        <v>68</v>
      </c>
      <c r="H1805" t="s">
        <v>23</v>
      </c>
      <c r="I1805" t="s">
        <v>823</v>
      </c>
      <c r="J1805" t="s">
        <v>823</v>
      </c>
      <c r="K1805" t="s">
        <v>824</v>
      </c>
      <c r="L1805" t="s">
        <v>92</v>
      </c>
      <c r="M1805" t="s">
        <v>7938</v>
      </c>
      <c r="N1805" t="s">
        <v>7938</v>
      </c>
      <c r="O1805" t="b">
        <v>0</v>
      </c>
      <c r="P1805" t="s">
        <v>185</v>
      </c>
    </row>
    <row r="1806" spans="1:16" x14ac:dyDescent="0.25">
      <c r="A1806">
        <v>1764</v>
      </c>
      <c r="B1806" t="s">
        <v>5464</v>
      </c>
      <c r="C1806" t="s">
        <v>5583</v>
      </c>
      <c r="D1806" t="s">
        <v>4827</v>
      </c>
      <c r="E1806" t="s">
        <v>5584</v>
      </c>
      <c r="F1806" s="2">
        <v>19447</v>
      </c>
      <c r="G1806">
        <v>71</v>
      </c>
      <c r="H1806" t="s">
        <v>131</v>
      </c>
      <c r="I1806" t="s">
        <v>1768</v>
      </c>
      <c r="J1806" t="s">
        <v>1768</v>
      </c>
      <c r="K1806" t="s">
        <v>1769</v>
      </c>
      <c r="L1806" t="s">
        <v>92</v>
      </c>
      <c r="M1806" t="s">
        <v>7938</v>
      </c>
      <c r="N1806" t="s">
        <v>7938</v>
      </c>
      <c r="O1806" t="b">
        <v>0</v>
      </c>
      <c r="P1806" t="s">
        <v>30</v>
      </c>
    </row>
    <row r="1807" spans="1:16" x14ac:dyDescent="0.25">
      <c r="A1807">
        <v>1764</v>
      </c>
      <c r="B1807" t="s">
        <v>5464</v>
      </c>
      <c r="C1807" t="s">
        <v>1982</v>
      </c>
      <c r="D1807" t="s">
        <v>789</v>
      </c>
      <c r="E1807" t="s">
        <v>5585</v>
      </c>
      <c r="F1807" s="2">
        <v>26755</v>
      </c>
      <c r="G1807">
        <v>51</v>
      </c>
      <c r="H1807" t="s">
        <v>23</v>
      </c>
      <c r="I1807" t="s">
        <v>262</v>
      </c>
      <c r="J1807" t="s">
        <v>262</v>
      </c>
      <c r="K1807" t="s">
        <v>262</v>
      </c>
      <c r="L1807" t="s">
        <v>46</v>
      </c>
      <c r="M1807" t="s">
        <v>7938</v>
      </c>
      <c r="N1807" t="s">
        <v>7938</v>
      </c>
      <c r="O1807" t="b">
        <v>1</v>
      </c>
      <c r="P1807" t="s">
        <v>185</v>
      </c>
    </row>
    <row r="1808" spans="1:16" x14ac:dyDescent="0.25">
      <c r="A1808">
        <v>1764</v>
      </c>
      <c r="B1808" t="s">
        <v>5464</v>
      </c>
      <c r="C1808" t="s">
        <v>5587</v>
      </c>
      <c r="D1808" t="s">
        <v>5586</v>
      </c>
      <c r="E1808" t="s">
        <v>5588</v>
      </c>
      <c r="F1808" s="2">
        <v>17015</v>
      </c>
      <c r="G1808">
        <v>77</v>
      </c>
      <c r="H1808" t="s">
        <v>23</v>
      </c>
      <c r="I1808" t="s">
        <v>24</v>
      </c>
      <c r="J1808" t="s">
        <v>24</v>
      </c>
      <c r="K1808" t="s">
        <v>25</v>
      </c>
      <c r="L1808" t="s">
        <v>183</v>
      </c>
      <c r="M1808" t="s">
        <v>7938</v>
      </c>
      <c r="N1808" t="s">
        <v>7938</v>
      </c>
      <c r="O1808" t="b">
        <v>1</v>
      </c>
      <c r="P1808" t="s">
        <v>185</v>
      </c>
    </row>
    <row r="1809" spans="1:16" x14ac:dyDescent="0.25">
      <c r="A1809">
        <v>1764</v>
      </c>
      <c r="B1809" t="s">
        <v>5464</v>
      </c>
      <c r="C1809" t="s">
        <v>5589</v>
      </c>
      <c r="D1809" t="s">
        <v>259</v>
      </c>
      <c r="E1809" t="s">
        <v>5590</v>
      </c>
      <c r="F1809" s="2">
        <v>24716</v>
      </c>
      <c r="G1809">
        <v>56</v>
      </c>
      <c r="H1809" t="s">
        <v>23</v>
      </c>
      <c r="I1809" t="s">
        <v>181</v>
      </c>
      <c r="J1809" t="s">
        <v>181</v>
      </c>
      <c r="K1809" t="s">
        <v>5591</v>
      </c>
      <c r="L1809" t="s">
        <v>297</v>
      </c>
      <c r="M1809" t="s">
        <v>7938</v>
      </c>
      <c r="N1809" t="s">
        <v>7938</v>
      </c>
      <c r="O1809" t="b">
        <v>1</v>
      </c>
      <c r="P1809" t="s">
        <v>185</v>
      </c>
    </row>
    <row r="1810" spans="1:16" x14ac:dyDescent="0.25">
      <c r="A1810">
        <v>1764</v>
      </c>
      <c r="B1810" t="s">
        <v>5464</v>
      </c>
      <c r="C1810" t="s">
        <v>4270</v>
      </c>
      <c r="D1810" t="s">
        <v>1912</v>
      </c>
      <c r="E1810" t="s">
        <v>5592</v>
      </c>
      <c r="F1810" s="2">
        <v>25164</v>
      </c>
      <c r="G1810">
        <v>55</v>
      </c>
      <c r="H1810" t="s">
        <v>23</v>
      </c>
      <c r="I1810" t="s">
        <v>181</v>
      </c>
      <c r="J1810" t="s">
        <v>181</v>
      </c>
      <c r="K1810" t="s">
        <v>239</v>
      </c>
      <c r="L1810" t="s">
        <v>297</v>
      </c>
      <c r="M1810" t="s">
        <v>7938</v>
      </c>
      <c r="N1810" t="s">
        <v>7938</v>
      </c>
      <c r="O1810" t="b">
        <v>1</v>
      </c>
      <c r="P1810" t="s">
        <v>185</v>
      </c>
    </row>
    <row r="1811" spans="1:16" x14ac:dyDescent="0.25">
      <c r="A1811">
        <v>1764</v>
      </c>
      <c r="B1811" t="s">
        <v>5464</v>
      </c>
      <c r="C1811" t="s">
        <v>5593</v>
      </c>
      <c r="D1811" t="s">
        <v>1081</v>
      </c>
      <c r="E1811" t="s">
        <v>5594</v>
      </c>
      <c r="F1811" s="2">
        <v>19803</v>
      </c>
      <c r="G1811">
        <v>70</v>
      </c>
      <c r="H1811" t="s">
        <v>23</v>
      </c>
      <c r="I1811" t="s">
        <v>952</v>
      </c>
      <c r="J1811" t="s">
        <v>952</v>
      </c>
      <c r="K1811" t="s">
        <v>953</v>
      </c>
      <c r="L1811" t="s">
        <v>46</v>
      </c>
      <c r="M1811" t="s">
        <v>7938</v>
      </c>
      <c r="N1811" t="s">
        <v>7938</v>
      </c>
      <c r="O1811" t="b">
        <v>1</v>
      </c>
      <c r="P1811" t="s">
        <v>30</v>
      </c>
    </row>
    <row r="1812" spans="1:16" x14ac:dyDescent="0.25">
      <c r="A1812">
        <v>1764</v>
      </c>
      <c r="B1812" t="s">
        <v>5464</v>
      </c>
      <c r="C1812" t="s">
        <v>735</v>
      </c>
      <c r="D1812" t="s">
        <v>5595</v>
      </c>
      <c r="E1812" t="s">
        <v>5596</v>
      </c>
      <c r="F1812" s="2" t="s">
        <v>7938</v>
      </c>
      <c r="G1812" t="s">
        <v>7938</v>
      </c>
      <c r="H1812" t="s">
        <v>23</v>
      </c>
      <c r="I1812" t="s">
        <v>181</v>
      </c>
      <c r="J1812" t="s">
        <v>181</v>
      </c>
      <c r="K1812" t="s">
        <v>239</v>
      </c>
      <c r="L1812" t="s">
        <v>46</v>
      </c>
      <c r="M1812" t="s">
        <v>7938</v>
      </c>
      <c r="N1812" t="s">
        <v>7938</v>
      </c>
      <c r="O1812" t="b">
        <v>1</v>
      </c>
      <c r="P1812" t="s">
        <v>7938</v>
      </c>
    </row>
    <row r="1813" spans="1:16" x14ac:dyDescent="0.25">
      <c r="A1813">
        <v>1764</v>
      </c>
      <c r="B1813" t="s">
        <v>5464</v>
      </c>
      <c r="C1813" t="s">
        <v>5598</v>
      </c>
      <c r="D1813" t="s">
        <v>5597</v>
      </c>
      <c r="E1813" t="s">
        <v>5599</v>
      </c>
      <c r="F1813" s="2">
        <v>23012</v>
      </c>
      <c r="G1813">
        <v>61</v>
      </c>
      <c r="H1813" t="s">
        <v>23</v>
      </c>
      <c r="I1813" t="s">
        <v>181</v>
      </c>
      <c r="J1813" t="s">
        <v>181</v>
      </c>
      <c r="K1813" t="s">
        <v>239</v>
      </c>
      <c r="L1813" t="s">
        <v>26</v>
      </c>
      <c r="M1813" t="s">
        <v>7938</v>
      </c>
      <c r="N1813" t="s">
        <v>7938</v>
      </c>
      <c r="O1813" t="b">
        <v>1</v>
      </c>
      <c r="P1813" t="s">
        <v>30</v>
      </c>
    </row>
    <row r="1814" spans="1:16" x14ac:dyDescent="0.25">
      <c r="A1814">
        <v>1764</v>
      </c>
      <c r="B1814" t="s">
        <v>5464</v>
      </c>
      <c r="C1814" t="s">
        <v>1480</v>
      </c>
      <c r="D1814" t="s">
        <v>5199</v>
      </c>
      <c r="E1814" t="s">
        <v>5600</v>
      </c>
      <c r="F1814" s="2">
        <v>13866</v>
      </c>
      <c r="G1814">
        <v>86</v>
      </c>
      <c r="H1814" t="s">
        <v>23</v>
      </c>
      <c r="I1814" t="s">
        <v>35</v>
      </c>
      <c r="J1814" t="s">
        <v>35</v>
      </c>
      <c r="K1814" t="s">
        <v>5601</v>
      </c>
      <c r="L1814" t="s">
        <v>69</v>
      </c>
      <c r="M1814" t="s">
        <v>7938</v>
      </c>
      <c r="N1814" t="s">
        <v>7938</v>
      </c>
      <c r="O1814" t="b">
        <v>1</v>
      </c>
      <c r="P1814" t="s">
        <v>30</v>
      </c>
    </row>
    <row r="1815" spans="1:16" x14ac:dyDescent="0.25">
      <c r="A1815">
        <v>1764</v>
      </c>
      <c r="B1815" t="s">
        <v>5464</v>
      </c>
      <c r="C1815" t="s">
        <v>692</v>
      </c>
      <c r="D1815" t="s">
        <v>4690</v>
      </c>
      <c r="E1815" t="s">
        <v>5602</v>
      </c>
      <c r="F1815" s="2">
        <v>20329</v>
      </c>
      <c r="G1815">
        <v>68</v>
      </c>
      <c r="H1815" t="s">
        <v>23</v>
      </c>
      <c r="I1815" t="s">
        <v>1768</v>
      </c>
      <c r="J1815" t="s">
        <v>1768</v>
      </c>
      <c r="K1815" t="s">
        <v>1769</v>
      </c>
      <c r="L1815" t="s">
        <v>234</v>
      </c>
      <c r="M1815" t="s">
        <v>7938</v>
      </c>
      <c r="N1815" t="s">
        <v>7938</v>
      </c>
      <c r="O1815" t="b">
        <v>1</v>
      </c>
      <c r="P1815" t="s">
        <v>7938</v>
      </c>
    </row>
    <row r="1816" spans="1:16" x14ac:dyDescent="0.25">
      <c r="A1816">
        <v>1764</v>
      </c>
      <c r="B1816" t="s">
        <v>5464</v>
      </c>
      <c r="C1816" t="s">
        <v>5604</v>
      </c>
      <c r="D1816" t="s">
        <v>5603</v>
      </c>
      <c r="E1816" t="s">
        <v>5605</v>
      </c>
      <c r="F1816" s="2">
        <v>22310</v>
      </c>
      <c r="G1816">
        <v>63</v>
      </c>
      <c r="H1816" t="s">
        <v>23</v>
      </c>
      <c r="I1816" t="s">
        <v>5606</v>
      </c>
      <c r="J1816" t="s">
        <v>332</v>
      </c>
      <c r="K1816" t="s">
        <v>333</v>
      </c>
      <c r="L1816" t="s">
        <v>123</v>
      </c>
      <c r="M1816" t="s">
        <v>7938</v>
      </c>
      <c r="N1816" t="s">
        <v>7938</v>
      </c>
      <c r="O1816" t="b">
        <v>1</v>
      </c>
      <c r="P1816" t="s">
        <v>185</v>
      </c>
    </row>
    <row r="1817" spans="1:16" x14ac:dyDescent="0.25">
      <c r="A1817">
        <v>1764</v>
      </c>
      <c r="B1817" t="s">
        <v>5464</v>
      </c>
      <c r="C1817" t="s">
        <v>142</v>
      </c>
      <c r="D1817" t="s">
        <v>5607</v>
      </c>
      <c r="E1817" t="s">
        <v>5608</v>
      </c>
      <c r="F1817" s="2">
        <v>24034</v>
      </c>
      <c r="G1817">
        <v>58</v>
      </c>
      <c r="H1817" t="s">
        <v>23</v>
      </c>
      <c r="I1817" t="s">
        <v>35</v>
      </c>
      <c r="J1817" t="s">
        <v>35</v>
      </c>
      <c r="K1817" t="s">
        <v>1497</v>
      </c>
      <c r="L1817" t="s">
        <v>46</v>
      </c>
      <c r="M1817" t="s">
        <v>7938</v>
      </c>
      <c r="N1817" t="s">
        <v>7938</v>
      </c>
      <c r="O1817" t="b">
        <v>1</v>
      </c>
      <c r="P1817" t="s">
        <v>30</v>
      </c>
    </row>
    <row r="1818" spans="1:16" x14ac:dyDescent="0.25">
      <c r="A1818">
        <v>1764</v>
      </c>
      <c r="B1818" t="s">
        <v>5464</v>
      </c>
      <c r="C1818" t="s">
        <v>5609</v>
      </c>
      <c r="D1818" t="s">
        <v>2011</v>
      </c>
      <c r="E1818" t="s">
        <v>5610</v>
      </c>
      <c r="F1818" s="2">
        <v>20801</v>
      </c>
      <c r="G1818">
        <v>67</v>
      </c>
      <c r="H1818" t="s">
        <v>23</v>
      </c>
      <c r="I1818" t="s">
        <v>90</v>
      </c>
      <c r="J1818" t="s">
        <v>90</v>
      </c>
      <c r="K1818" t="s">
        <v>5611</v>
      </c>
      <c r="L1818" t="s">
        <v>297</v>
      </c>
      <c r="M1818" t="s">
        <v>7938</v>
      </c>
      <c r="N1818" t="s">
        <v>7938</v>
      </c>
      <c r="O1818" t="b">
        <v>0</v>
      </c>
      <c r="P1818" t="s">
        <v>30</v>
      </c>
    </row>
    <row r="1819" spans="1:16" x14ac:dyDescent="0.25">
      <c r="A1819">
        <v>1764</v>
      </c>
      <c r="B1819" t="s">
        <v>5464</v>
      </c>
      <c r="C1819" t="s">
        <v>5613</v>
      </c>
      <c r="D1819" t="s">
        <v>5612</v>
      </c>
      <c r="E1819" t="s">
        <v>5614</v>
      </c>
      <c r="F1819" s="2">
        <v>17854</v>
      </c>
      <c r="G1819">
        <v>75</v>
      </c>
      <c r="H1819" t="s">
        <v>23</v>
      </c>
      <c r="I1819" t="s">
        <v>181</v>
      </c>
      <c r="J1819" t="s">
        <v>181</v>
      </c>
      <c r="K1819" t="s">
        <v>1625</v>
      </c>
      <c r="L1819" t="s">
        <v>297</v>
      </c>
      <c r="M1819" t="s">
        <v>7938</v>
      </c>
      <c r="N1819" t="s">
        <v>7938</v>
      </c>
      <c r="O1819" t="b">
        <v>1</v>
      </c>
      <c r="P1819" t="s">
        <v>30</v>
      </c>
    </row>
    <row r="1820" spans="1:16" x14ac:dyDescent="0.25">
      <c r="A1820">
        <v>1764</v>
      </c>
      <c r="B1820" t="s">
        <v>5464</v>
      </c>
      <c r="C1820" t="s">
        <v>1810</v>
      </c>
      <c r="D1820" t="s">
        <v>5615</v>
      </c>
      <c r="E1820" t="s">
        <v>5616</v>
      </c>
      <c r="F1820" s="2">
        <v>17912</v>
      </c>
      <c r="G1820">
        <v>75</v>
      </c>
      <c r="H1820" t="s">
        <v>23</v>
      </c>
      <c r="I1820" t="s">
        <v>35</v>
      </c>
      <c r="J1820" t="s">
        <v>35</v>
      </c>
      <c r="K1820" t="s">
        <v>1032</v>
      </c>
      <c r="L1820" t="s">
        <v>424</v>
      </c>
      <c r="M1820" t="s">
        <v>7938</v>
      </c>
      <c r="N1820" t="s">
        <v>7938</v>
      </c>
      <c r="O1820" t="b">
        <v>1</v>
      </c>
      <c r="P1820" t="s">
        <v>334</v>
      </c>
    </row>
    <row r="1821" spans="1:16" x14ac:dyDescent="0.25">
      <c r="A1821">
        <v>1764</v>
      </c>
      <c r="B1821" t="s">
        <v>5464</v>
      </c>
      <c r="C1821" t="s">
        <v>894</v>
      </c>
      <c r="D1821" t="s">
        <v>2939</v>
      </c>
      <c r="E1821" t="s">
        <v>5617</v>
      </c>
      <c r="F1821" s="2">
        <v>12197</v>
      </c>
      <c r="G1821">
        <v>90</v>
      </c>
      <c r="H1821" t="s">
        <v>23</v>
      </c>
      <c r="I1821" t="s">
        <v>332</v>
      </c>
      <c r="J1821" t="s">
        <v>262</v>
      </c>
      <c r="K1821" t="s">
        <v>262</v>
      </c>
      <c r="L1821" t="s">
        <v>26</v>
      </c>
      <c r="M1821" t="s">
        <v>7938</v>
      </c>
      <c r="N1821" t="s">
        <v>7938</v>
      </c>
      <c r="O1821" t="b">
        <v>1</v>
      </c>
      <c r="P1821" t="s">
        <v>185</v>
      </c>
    </row>
    <row r="1822" spans="1:16" x14ac:dyDescent="0.25">
      <c r="A1822">
        <v>1764</v>
      </c>
      <c r="B1822" t="s">
        <v>5464</v>
      </c>
      <c r="C1822" t="s">
        <v>5619</v>
      </c>
      <c r="D1822" t="s">
        <v>5618</v>
      </c>
      <c r="E1822" t="s">
        <v>5620</v>
      </c>
      <c r="F1822" s="2">
        <v>30755</v>
      </c>
      <c r="G1822">
        <v>40</v>
      </c>
      <c r="H1822" t="s">
        <v>23</v>
      </c>
      <c r="I1822" t="s">
        <v>710</v>
      </c>
      <c r="J1822" t="s">
        <v>710</v>
      </c>
      <c r="K1822" t="s">
        <v>1892</v>
      </c>
      <c r="L1822" t="s">
        <v>46</v>
      </c>
      <c r="M1822" t="s">
        <v>7938</v>
      </c>
      <c r="N1822" t="s">
        <v>7938</v>
      </c>
      <c r="O1822" t="b">
        <v>1</v>
      </c>
      <c r="P1822" t="s">
        <v>334</v>
      </c>
    </row>
    <row r="1823" spans="1:16" x14ac:dyDescent="0.25">
      <c r="A1823">
        <v>1764</v>
      </c>
      <c r="B1823" t="s">
        <v>5464</v>
      </c>
      <c r="C1823" t="s">
        <v>5621</v>
      </c>
      <c r="D1823" t="s">
        <v>3112</v>
      </c>
      <c r="E1823" t="s">
        <v>5622</v>
      </c>
      <c r="F1823" s="2">
        <v>14878</v>
      </c>
      <c r="G1823">
        <v>83</v>
      </c>
      <c r="H1823" t="s">
        <v>131</v>
      </c>
      <c r="I1823" t="s">
        <v>214</v>
      </c>
      <c r="J1823" t="s">
        <v>214</v>
      </c>
      <c r="K1823" t="s">
        <v>215</v>
      </c>
      <c r="L1823" t="s">
        <v>397</v>
      </c>
      <c r="M1823" t="s">
        <v>7938</v>
      </c>
      <c r="N1823" t="s">
        <v>7938</v>
      </c>
      <c r="O1823" t="b">
        <v>0</v>
      </c>
      <c r="P1823" t="s">
        <v>30</v>
      </c>
    </row>
    <row r="1824" spans="1:16" x14ac:dyDescent="0.25">
      <c r="A1824">
        <v>1764</v>
      </c>
      <c r="B1824" t="s">
        <v>5464</v>
      </c>
      <c r="C1824" t="s">
        <v>731</v>
      </c>
      <c r="D1824" t="s">
        <v>5623</v>
      </c>
      <c r="E1824" t="s">
        <v>5624</v>
      </c>
      <c r="F1824" s="2">
        <v>16086</v>
      </c>
      <c r="G1824">
        <v>80</v>
      </c>
      <c r="H1824" t="s">
        <v>23</v>
      </c>
      <c r="I1824" t="s">
        <v>35</v>
      </c>
      <c r="J1824" t="s">
        <v>35</v>
      </c>
      <c r="K1824" t="s">
        <v>5625</v>
      </c>
      <c r="L1824" t="s">
        <v>234</v>
      </c>
      <c r="M1824" t="s">
        <v>7938</v>
      </c>
      <c r="N1824" t="s">
        <v>7938</v>
      </c>
      <c r="O1824" t="b">
        <v>1</v>
      </c>
      <c r="P1824" t="s">
        <v>30</v>
      </c>
    </row>
    <row r="1825" spans="1:16" x14ac:dyDescent="0.25">
      <c r="A1825">
        <v>1764</v>
      </c>
      <c r="B1825" t="s">
        <v>5464</v>
      </c>
      <c r="C1825" t="s">
        <v>5626</v>
      </c>
      <c r="D1825" t="s">
        <v>4703</v>
      </c>
      <c r="E1825" t="s">
        <v>5627</v>
      </c>
      <c r="F1825" s="2">
        <v>16649</v>
      </c>
      <c r="G1825">
        <v>78</v>
      </c>
      <c r="H1825" t="s">
        <v>23</v>
      </c>
      <c r="I1825" t="s">
        <v>490</v>
      </c>
      <c r="J1825" t="s">
        <v>490</v>
      </c>
      <c r="K1825" t="s">
        <v>491</v>
      </c>
      <c r="L1825" t="s">
        <v>69</v>
      </c>
      <c r="M1825" t="s">
        <v>7938</v>
      </c>
      <c r="N1825" t="s">
        <v>385</v>
      </c>
      <c r="O1825" t="b">
        <v>0</v>
      </c>
      <c r="P1825" t="s">
        <v>334</v>
      </c>
    </row>
    <row r="1826" spans="1:16" x14ac:dyDescent="0.25">
      <c r="A1826">
        <v>1764</v>
      </c>
      <c r="B1826" t="s">
        <v>5464</v>
      </c>
      <c r="C1826" t="s">
        <v>5629</v>
      </c>
      <c r="D1826" t="s">
        <v>5628</v>
      </c>
      <c r="E1826" t="s">
        <v>5630</v>
      </c>
      <c r="F1826" s="2">
        <v>24336</v>
      </c>
      <c r="G1826">
        <v>57</v>
      </c>
      <c r="H1826" t="s">
        <v>23</v>
      </c>
      <c r="I1826" t="s">
        <v>376</v>
      </c>
      <c r="J1826" t="s">
        <v>376</v>
      </c>
      <c r="K1826" t="s">
        <v>5631</v>
      </c>
      <c r="L1826" t="s">
        <v>378</v>
      </c>
      <c r="M1826" t="s">
        <v>7938</v>
      </c>
      <c r="N1826" t="s">
        <v>7938</v>
      </c>
      <c r="O1826" t="b">
        <v>1</v>
      </c>
      <c r="P1826" t="s">
        <v>30</v>
      </c>
    </row>
    <row r="1827" spans="1:16" x14ac:dyDescent="0.25">
      <c r="A1827">
        <v>1764</v>
      </c>
      <c r="B1827" t="s">
        <v>5464</v>
      </c>
      <c r="C1827" t="s">
        <v>5633</v>
      </c>
      <c r="D1827" t="s">
        <v>5632</v>
      </c>
      <c r="E1827" t="s">
        <v>5634</v>
      </c>
      <c r="F1827" s="2" t="s">
        <v>7938</v>
      </c>
      <c r="G1827" t="s">
        <v>7938</v>
      </c>
      <c r="H1827" t="s">
        <v>131</v>
      </c>
      <c r="I1827" t="s">
        <v>231</v>
      </c>
      <c r="J1827" t="s">
        <v>7938</v>
      </c>
      <c r="K1827" t="s">
        <v>7938</v>
      </c>
      <c r="L1827" t="s">
        <v>183</v>
      </c>
      <c r="M1827" t="s">
        <v>7938</v>
      </c>
      <c r="N1827" t="s">
        <v>7938</v>
      </c>
      <c r="O1827" t="b">
        <v>0</v>
      </c>
      <c r="P1827" t="s">
        <v>334</v>
      </c>
    </row>
    <row r="1828" spans="1:16" x14ac:dyDescent="0.25">
      <c r="A1828">
        <v>1764</v>
      </c>
      <c r="B1828" t="s">
        <v>5464</v>
      </c>
      <c r="C1828" t="s">
        <v>3625</v>
      </c>
      <c r="D1828" t="s">
        <v>5635</v>
      </c>
      <c r="E1828" t="s">
        <v>5636</v>
      </c>
      <c r="F1828" s="2">
        <v>21217</v>
      </c>
      <c r="G1828" t="s">
        <v>7938</v>
      </c>
      <c r="H1828" t="s">
        <v>131</v>
      </c>
      <c r="I1828" t="s">
        <v>35</v>
      </c>
      <c r="J1828" t="s">
        <v>35</v>
      </c>
      <c r="K1828" t="s">
        <v>7938</v>
      </c>
      <c r="L1828" t="s">
        <v>46</v>
      </c>
      <c r="M1828" t="s">
        <v>7938</v>
      </c>
      <c r="N1828" t="s">
        <v>7938</v>
      </c>
      <c r="O1828" t="b">
        <v>1</v>
      </c>
      <c r="P1828" t="s">
        <v>7938</v>
      </c>
    </row>
    <row r="1829" spans="1:16" x14ac:dyDescent="0.25">
      <c r="A1829">
        <v>1764</v>
      </c>
      <c r="B1829" t="s">
        <v>5464</v>
      </c>
      <c r="C1829" t="s">
        <v>165</v>
      </c>
      <c r="D1829" t="s">
        <v>5637</v>
      </c>
      <c r="E1829" t="s">
        <v>5638</v>
      </c>
      <c r="F1829" s="2">
        <v>27030</v>
      </c>
      <c r="G1829">
        <v>50</v>
      </c>
      <c r="H1829" t="s">
        <v>23</v>
      </c>
      <c r="I1829" t="s">
        <v>121</v>
      </c>
      <c r="J1829" t="s">
        <v>121</v>
      </c>
      <c r="K1829" t="s">
        <v>122</v>
      </c>
      <c r="L1829" t="s">
        <v>528</v>
      </c>
      <c r="M1829" t="s">
        <v>7938</v>
      </c>
      <c r="N1829" t="s">
        <v>7938</v>
      </c>
      <c r="O1829" t="b">
        <v>0</v>
      </c>
      <c r="P1829" t="s">
        <v>30</v>
      </c>
    </row>
    <row r="1830" spans="1:16" x14ac:dyDescent="0.25">
      <c r="A1830">
        <v>1764</v>
      </c>
      <c r="B1830" t="s">
        <v>5464</v>
      </c>
      <c r="C1830" t="s">
        <v>2206</v>
      </c>
      <c r="D1830" t="s">
        <v>5639</v>
      </c>
      <c r="E1830" t="s">
        <v>5640</v>
      </c>
      <c r="F1830" s="2">
        <v>15707</v>
      </c>
      <c r="G1830">
        <v>81</v>
      </c>
      <c r="H1830" t="s">
        <v>23</v>
      </c>
      <c r="I1830" t="s">
        <v>35</v>
      </c>
      <c r="J1830" t="s">
        <v>35</v>
      </c>
      <c r="K1830" t="s">
        <v>110</v>
      </c>
      <c r="L1830" t="s">
        <v>69</v>
      </c>
      <c r="M1830" t="s">
        <v>7938</v>
      </c>
      <c r="N1830" t="s">
        <v>7938</v>
      </c>
      <c r="O1830" t="b">
        <v>1</v>
      </c>
      <c r="P1830" t="s">
        <v>334</v>
      </c>
    </row>
    <row r="1831" spans="1:16" x14ac:dyDescent="0.25">
      <c r="A1831">
        <v>1764</v>
      </c>
      <c r="B1831" t="s">
        <v>5464</v>
      </c>
      <c r="C1831" t="s">
        <v>5641</v>
      </c>
      <c r="D1831" t="s">
        <v>1868</v>
      </c>
      <c r="E1831" t="s">
        <v>5642</v>
      </c>
      <c r="F1831" s="2">
        <v>22733</v>
      </c>
      <c r="G1831">
        <v>62</v>
      </c>
      <c r="H1831" t="s">
        <v>23</v>
      </c>
      <c r="I1831" t="s">
        <v>181</v>
      </c>
      <c r="J1831" t="s">
        <v>181</v>
      </c>
      <c r="K1831" t="s">
        <v>182</v>
      </c>
      <c r="L1831" t="s">
        <v>397</v>
      </c>
      <c r="M1831" t="s">
        <v>7938</v>
      </c>
      <c r="N1831" t="s">
        <v>7938</v>
      </c>
      <c r="O1831" t="b">
        <v>1</v>
      </c>
      <c r="P1831" t="s">
        <v>185</v>
      </c>
    </row>
    <row r="1832" spans="1:16" x14ac:dyDescent="0.25">
      <c r="A1832">
        <v>1764</v>
      </c>
      <c r="B1832" t="s">
        <v>5464</v>
      </c>
      <c r="C1832" t="s">
        <v>5643</v>
      </c>
      <c r="D1832" t="s">
        <v>3799</v>
      </c>
      <c r="E1832" t="s">
        <v>5644</v>
      </c>
      <c r="F1832" s="2">
        <v>24632</v>
      </c>
      <c r="G1832">
        <v>56</v>
      </c>
      <c r="H1832" t="s">
        <v>23</v>
      </c>
      <c r="I1832" t="s">
        <v>90</v>
      </c>
      <c r="J1832" t="s">
        <v>90</v>
      </c>
      <c r="K1832" t="s">
        <v>1885</v>
      </c>
      <c r="L1832" t="s">
        <v>424</v>
      </c>
      <c r="M1832" t="s">
        <v>7938</v>
      </c>
      <c r="N1832" t="s">
        <v>7938</v>
      </c>
      <c r="O1832" t="b">
        <v>0</v>
      </c>
      <c r="P1832" t="s">
        <v>30</v>
      </c>
    </row>
    <row r="1833" spans="1:16" x14ac:dyDescent="0.25">
      <c r="A1833">
        <v>1764</v>
      </c>
      <c r="B1833" t="s">
        <v>5464</v>
      </c>
      <c r="C1833" t="s">
        <v>5646</v>
      </c>
      <c r="D1833" t="s">
        <v>5645</v>
      </c>
      <c r="E1833" t="s">
        <v>5647</v>
      </c>
      <c r="F1833" s="2">
        <v>19834</v>
      </c>
      <c r="G1833">
        <v>69</v>
      </c>
      <c r="H1833" t="s">
        <v>23</v>
      </c>
      <c r="I1833" t="s">
        <v>823</v>
      </c>
      <c r="J1833" t="s">
        <v>823</v>
      </c>
      <c r="K1833" t="s">
        <v>824</v>
      </c>
      <c r="L1833" t="s">
        <v>183</v>
      </c>
      <c r="M1833" t="s">
        <v>7938</v>
      </c>
      <c r="N1833" t="s">
        <v>7938</v>
      </c>
      <c r="O1833" t="b">
        <v>1</v>
      </c>
      <c r="P1833" t="s">
        <v>30</v>
      </c>
    </row>
    <row r="1834" spans="1:16" x14ac:dyDescent="0.25">
      <c r="A1834">
        <v>1764</v>
      </c>
      <c r="B1834" t="s">
        <v>5464</v>
      </c>
      <c r="C1834" t="s">
        <v>5649</v>
      </c>
      <c r="D1834" t="s">
        <v>5648</v>
      </c>
      <c r="E1834" t="s">
        <v>5650</v>
      </c>
      <c r="F1834" s="2">
        <v>22062</v>
      </c>
      <c r="G1834">
        <v>63</v>
      </c>
      <c r="H1834" t="s">
        <v>23</v>
      </c>
      <c r="I1834" t="s">
        <v>489</v>
      </c>
      <c r="J1834" t="s">
        <v>489</v>
      </c>
      <c r="K1834" t="s">
        <v>5651</v>
      </c>
      <c r="L1834" t="s">
        <v>37</v>
      </c>
      <c r="M1834" t="s">
        <v>7938</v>
      </c>
      <c r="N1834" t="s">
        <v>7938</v>
      </c>
      <c r="O1834" t="b">
        <v>1</v>
      </c>
      <c r="P1834" t="s">
        <v>30</v>
      </c>
    </row>
    <row r="1835" spans="1:16" x14ac:dyDescent="0.25">
      <c r="A1835">
        <v>1764</v>
      </c>
      <c r="B1835" t="s">
        <v>5464</v>
      </c>
      <c r="C1835" t="s">
        <v>5652</v>
      </c>
      <c r="D1835" t="s">
        <v>2059</v>
      </c>
      <c r="E1835" t="s">
        <v>5653</v>
      </c>
      <c r="F1835" s="2">
        <v>17594</v>
      </c>
      <c r="G1835">
        <v>76</v>
      </c>
      <c r="H1835" t="s">
        <v>23</v>
      </c>
      <c r="I1835" t="s">
        <v>181</v>
      </c>
      <c r="J1835" t="s">
        <v>181</v>
      </c>
      <c r="K1835" t="s">
        <v>5654</v>
      </c>
      <c r="L1835" t="s">
        <v>378</v>
      </c>
      <c r="M1835" t="s">
        <v>7938</v>
      </c>
      <c r="N1835" t="s">
        <v>7938</v>
      </c>
      <c r="O1835" t="b">
        <v>1</v>
      </c>
      <c r="P1835" t="s">
        <v>334</v>
      </c>
    </row>
    <row r="1836" spans="1:16" x14ac:dyDescent="0.25">
      <c r="A1836">
        <v>1764</v>
      </c>
      <c r="B1836" t="s">
        <v>5464</v>
      </c>
      <c r="C1836" t="s">
        <v>2581</v>
      </c>
      <c r="D1836" t="s">
        <v>5655</v>
      </c>
      <c r="E1836" t="s">
        <v>5656</v>
      </c>
      <c r="F1836" s="2" t="s">
        <v>7938</v>
      </c>
      <c r="G1836">
        <v>54</v>
      </c>
      <c r="H1836" t="s">
        <v>131</v>
      </c>
      <c r="I1836" t="s">
        <v>207</v>
      </c>
      <c r="J1836" t="s">
        <v>207</v>
      </c>
      <c r="K1836" t="s">
        <v>207</v>
      </c>
      <c r="L1836" t="s">
        <v>183</v>
      </c>
      <c r="M1836" t="s">
        <v>7938</v>
      </c>
      <c r="N1836" t="s">
        <v>7938</v>
      </c>
      <c r="O1836" t="b">
        <v>1</v>
      </c>
      <c r="P1836" t="s">
        <v>185</v>
      </c>
    </row>
    <row r="1837" spans="1:16" x14ac:dyDescent="0.25">
      <c r="A1837">
        <v>1764</v>
      </c>
      <c r="B1837" t="s">
        <v>5464</v>
      </c>
      <c r="C1837" t="s">
        <v>1509</v>
      </c>
      <c r="D1837" t="s">
        <v>5657</v>
      </c>
      <c r="E1837" t="s">
        <v>5658</v>
      </c>
      <c r="F1837" s="2">
        <v>16063</v>
      </c>
      <c r="G1837">
        <v>80</v>
      </c>
      <c r="H1837" t="s">
        <v>23</v>
      </c>
      <c r="I1837" t="s">
        <v>355</v>
      </c>
      <c r="J1837" t="s">
        <v>355</v>
      </c>
      <c r="K1837" t="s">
        <v>5659</v>
      </c>
      <c r="L1837" t="s">
        <v>397</v>
      </c>
      <c r="M1837" t="s">
        <v>7938</v>
      </c>
      <c r="N1837" t="s">
        <v>7938</v>
      </c>
      <c r="O1837" t="b">
        <v>1</v>
      </c>
      <c r="P1837" t="s">
        <v>30</v>
      </c>
    </row>
    <row r="1838" spans="1:16" x14ac:dyDescent="0.25">
      <c r="A1838">
        <v>1764</v>
      </c>
      <c r="B1838" t="s">
        <v>5464</v>
      </c>
      <c r="C1838" t="s">
        <v>5660</v>
      </c>
      <c r="D1838" t="s">
        <v>4068</v>
      </c>
      <c r="E1838" t="s">
        <v>5661</v>
      </c>
      <c r="F1838" s="2">
        <v>25204</v>
      </c>
      <c r="G1838">
        <v>55</v>
      </c>
      <c r="H1838" t="s">
        <v>23</v>
      </c>
      <c r="I1838" t="s">
        <v>181</v>
      </c>
      <c r="J1838" t="s">
        <v>181</v>
      </c>
      <c r="K1838" t="s">
        <v>5193</v>
      </c>
      <c r="L1838" t="s">
        <v>424</v>
      </c>
      <c r="M1838" t="s">
        <v>7938</v>
      </c>
      <c r="N1838" t="s">
        <v>7938</v>
      </c>
      <c r="O1838" t="b">
        <v>1</v>
      </c>
      <c r="P1838" t="s">
        <v>185</v>
      </c>
    </row>
    <row r="1839" spans="1:16" x14ac:dyDescent="0.25">
      <c r="A1839">
        <v>1764</v>
      </c>
      <c r="B1839" t="s">
        <v>5464</v>
      </c>
      <c r="C1839" t="s">
        <v>2845</v>
      </c>
      <c r="D1839" t="s">
        <v>5662</v>
      </c>
      <c r="E1839" t="s">
        <v>5663</v>
      </c>
      <c r="F1839" s="2">
        <v>26065</v>
      </c>
      <c r="G1839">
        <v>52</v>
      </c>
      <c r="H1839" t="s">
        <v>23</v>
      </c>
      <c r="I1839" t="s">
        <v>376</v>
      </c>
      <c r="J1839" t="s">
        <v>376</v>
      </c>
      <c r="K1839" t="s">
        <v>377</v>
      </c>
      <c r="L1839" t="s">
        <v>69</v>
      </c>
      <c r="M1839" t="s">
        <v>7938</v>
      </c>
      <c r="N1839" t="s">
        <v>7938</v>
      </c>
      <c r="O1839" t="b">
        <v>1</v>
      </c>
      <c r="P1839" t="s">
        <v>30</v>
      </c>
    </row>
    <row r="1840" spans="1:16" x14ac:dyDescent="0.25">
      <c r="A1840">
        <v>1764</v>
      </c>
      <c r="B1840" t="s">
        <v>5464</v>
      </c>
      <c r="C1840" t="s">
        <v>5665</v>
      </c>
      <c r="D1840" t="s">
        <v>5664</v>
      </c>
      <c r="E1840" t="s">
        <v>5666</v>
      </c>
      <c r="F1840" s="2">
        <v>19625</v>
      </c>
      <c r="G1840">
        <v>70</v>
      </c>
      <c r="H1840" t="s">
        <v>23</v>
      </c>
      <c r="I1840" t="s">
        <v>202</v>
      </c>
      <c r="J1840" t="s">
        <v>202</v>
      </c>
      <c r="K1840" t="s">
        <v>203</v>
      </c>
      <c r="L1840" t="s">
        <v>46</v>
      </c>
      <c r="M1840" t="s">
        <v>7938</v>
      </c>
      <c r="N1840" t="s">
        <v>7938</v>
      </c>
      <c r="O1840" t="b">
        <v>1</v>
      </c>
      <c r="P1840" t="s">
        <v>185</v>
      </c>
    </row>
    <row r="1841" spans="1:16" x14ac:dyDescent="0.25">
      <c r="A1841">
        <v>1764</v>
      </c>
      <c r="B1841" t="s">
        <v>5464</v>
      </c>
      <c r="C1841" t="s">
        <v>5667</v>
      </c>
      <c r="D1841" t="s">
        <v>747</v>
      </c>
      <c r="E1841" t="s">
        <v>5668</v>
      </c>
      <c r="F1841" s="2">
        <v>18323</v>
      </c>
      <c r="G1841">
        <v>74</v>
      </c>
      <c r="H1841" t="s">
        <v>23</v>
      </c>
      <c r="I1841" t="s">
        <v>181</v>
      </c>
      <c r="J1841" t="s">
        <v>181</v>
      </c>
      <c r="K1841" t="s">
        <v>3828</v>
      </c>
      <c r="L1841" t="s">
        <v>183</v>
      </c>
      <c r="M1841" t="s">
        <v>7938</v>
      </c>
      <c r="N1841" t="s">
        <v>7938</v>
      </c>
      <c r="O1841" t="b">
        <v>1</v>
      </c>
      <c r="P1841" t="s">
        <v>185</v>
      </c>
    </row>
    <row r="1842" spans="1:16" x14ac:dyDescent="0.25">
      <c r="A1842">
        <v>1764</v>
      </c>
      <c r="B1842" t="s">
        <v>5464</v>
      </c>
      <c r="C1842" t="s">
        <v>5669</v>
      </c>
      <c r="D1842" t="s">
        <v>5075</v>
      </c>
      <c r="E1842" t="s">
        <v>5670</v>
      </c>
      <c r="F1842" s="2">
        <v>10038</v>
      </c>
      <c r="G1842">
        <v>96</v>
      </c>
      <c r="H1842" t="s">
        <v>131</v>
      </c>
      <c r="I1842" t="s">
        <v>35</v>
      </c>
      <c r="J1842" t="s">
        <v>35</v>
      </c>
      <c r="K1842" t="s">
        <v>110</v>
      </c>
      <c r="L1842" t="s">
        <v>92</v>
      </c>
      <c r="M1842" t="s">
        <v>7938</v>
      </c>
      <c r="N1842" t="s">
        <v>7938</v>
      </c>
      <c r="O1842" t="b">
        <v>0</v>
      </c>
      <c r="P1842" t="s">
        <v>30</v>
      </c>
    </row>
    <row r="1843" spans="1:16" x14ac:dyDescent="0.25">
      <c r="A1843">
        <v>1764</v>
      </c>
      <c r="B1843" t="s">
        <v>5464</v>
      </c>
      <c r="C1843" t="s">
        <v>5671</v>
      </c>
      <c r="D1843" t="s">
        <v>703</v>
      </c>
      <c r="E1843" t="s">
        <v>5672</v>
      </c>
      <c r="F1843" s="2">
        <v>14977</v>
      </c>
      <c r="G1843">
        <v>83</v>
      </c>
      <c r="H1843" t="s">
        <v>23</v>
      </c>
      <c r="I1843" t="s">
        <v>952</v>
      </c>
      <c r="J1843" t="s">
        <v>952</v>
      </c>
      <c r="K1843" t="s">
        <v>5673</v>
      </c>
      <c r="L1843" t="s">
        <v>297</v>
      </c>
      <c r="M1843" t="s">
        <v>7938</v>
      </c>
      <c r="N1843" t="s">
        <v>7938</v>
      </c>
      <c r="O1843" t="b">
        <v>1</v>
      </c>
      <c r="P1843" t="s">
        <v>30</v>
      </c>
    </row>
    <row r="1844" spans="1:16" x14ac:dyDescent="0.25">
      <c r="A1844">
        <v>1764</v>
      </c>
      <c r="B1844" t="s">
        <v>5464</v>
      </c>
      <c r="C1844" t="s">
        <v>5674</v>
      </c>
      <c r="D1844" t="s">
        <v>703</v>
      </c>
      <c r="E1844" t="s">
        <v>5675</v>
      </c>
      <c r="F1844" s="2">
        <v>31778</v>
      </c>
      <c r="G1844">
        <v>37</v>
      </c>
      <c r="H1844" t="s">
        <v>23</v>
      </c>
      <c r="I1844" t="s">
        <v>181</v>
      </c>
      <c r="J1844" t="s">
        <v>181</v>
      </c>
      <c r="K1844" t="s">
        <v>972</v>
      </c>
      <c r="L1844" t="s">
        <v>169</v>
      </c>
      <c r="M1844" t="s">
        <v>7938</v>
      </c>
      <c r="N1844" t="s">
        <v>7938</v>
      </c>
      <c r="O1844" t="b">
        <v>1</v>
      </c>
      <c r="P1844" t="s">
        <v>30</v>
      </c>
    </row>
    <row r="1845" spans="1:16" x14ac:dyDescent="0.25">
      <c r="A1845">
        <v>1764</v>
      </c>
      <c r="B1845" t="s">
        <v>5464</v>
      </c>
      <c r="C1845" t="s">
        <v>5676</v>
      </c>
      <c r="D1845" t="s">
        <v>703</v>
      </c>
      <c r="E1845" t="s">
        <v>5677</v>
      </c>
      <c r="F1845" s="2">
        <v>16187</v>
      </c>
      <c r="G1845">
        <v>79</v>
      </c>
      <c r="H1845" t="s">
        <v>23</v>
      </c>
      <c r="I1845" t="s">
        <v>181</v>
      </c>
      <c r="J1845" t="s">
        <v>181</v>
      </c>
      <c r="K1845" t="s">
        <v>239</v>
      </c>
      <c r="L1845" t="s">
        <v>737</v>
      </c>
      <c r="M1845" t="s">
        <v>7938</v>
      </c>
      <c r="N1845" t="s">
        <v>7938</v>
      </c>
      <c r="O1845" t="b">
        <v>1</v>
      </c>
      <c r="P1845" t="s">
        <v>185</v>
      </c>
    </row>
    <row r="1846" spans="1:16" x14ac:dyDescent="0.25">
      <c r="A1846">
        <v>1764</v>
      </c>
      <c r="B1846" t="s">
        <v>5464</v>
      </c>
      <c r="C1846" t="s">
        <v>5678</v>
      </c>
      <c r="D1846" t="s">
        <v>735</v>
      </c>
      <c r="E1846" t="s">
        <v>5679</v>
      </c>
      <c r="F1846" s="2">
        <v>20887</v>
      </c>
      <c r="G1846">
        <v>67</v>
      </c>
      <c r="H1846" t="s">
        <v>23</v>
      </c>
      <c r="I1846" t="s">
        <v>952</v>
      </c>
      <c r="J1846" t="s">
        <v>952</v>
      </c>
      <c r="K1846" t="s">
        <v>953</v>
      </c>
      <c r="L1846" t="s">
        <v>183</v>
      </c>
      <c r="M1846" t="s">
        <v>7938</v>
      </c>
      <c r="N1846" t="s">
        <v>7938</v>
      </c>
      <c r="O1846" t="b">
        <v>1</v>
      </c>
      <c r="P1846" t="s">
        <v>185</v>
      </c>
    </row>
    <row r="1847" spans="1:16" x14ac:dyDescent="0.25">
      <c r="A1847">
        <v>1764</v>
      </c>
      <c r="B1847" t="s">
        <v>5464</v>
      </c>
      <c r="C1847" t="s">
        <v>5680</v>
      </c>
      <c r="D1847" t="s">
        <v>735</v>
      </c>
      <c r="E1847" t="s">
        <v>5681</v>
      </c>
      <c r="F1847" s="2">
        <v>21551</v>
      </c>
      <c r="G1847">
        <v>65</v>
      </c>
      <c r="H1847" t="s">
        <v>23</v>
      </c>
      <c r="I1847" t="s">
        <v>952</v>
      </c>
      <c r="J1847" t="s">
        <v>181</v>
      </c>
      <c r="K1847" t="s">
        <v>239</v>
      </c>
      <c r="L1847" t="s">
        <v>183</v>
      </c>
      <c r="M1847" t="s">
        <v>7938</v>
      </c>
      <c r="N1847" t="s">
        <v>7938</v>
      </c>
      <c r="O1847" t="b">
        <v>1</v>
      </c>
      <c r="P1847" t="s">
        <v>185</v>
      </c>
    </row>
    <row r="1848" spans="1:16" x14ac:dyDescent="0.25">
      <c r="A1848">
        <v>1764</v>
      </c>
      <c r="B1848" t="s">
        <v>5464</v>
      </c>
      <c r="C1848" t="s">
        <v>5682</v>
      </c>
      <c r="D1848" t="s">
        <v>735</v>
      </c>
      <c r="E1848" t="s">
        <v>5683</v>
      </c>
      <c r="F1848" s="2">
        <v>20124</v>
      </c>
      <c r="G1848">
        <v>69</v>
      </c>
      <c r="H1848" t="s">
        <v>23</v>
      </c>
      <c r="I1848" t="s">
        <v>952</v>
      </c>
      <c r="J1848" t="s">
        <v>952</v>
      </c>
      <c r="K1848" t="s">
        <v>953</v>
      </c>
      <c r="L1848" t="s">
        <v>183</v>
      </c>
      <c r="M1848" t="s">
        <v>7938</v>
      </c>
      <c r="N1848" t="s">
        <v>7938</v>
      </c>
      <c r="O1848" t="b">
        <v>1</v>
      </c>
      <c r="P1848" t="s">
        <v>185</v>
      </c>
    </row>
    <row r="1849" spans="1:16" x14ac:dyDescent="0.25">
      <c r="A1849">
        <v>1764</v>
      </c>
      <c r="B1849" t="s">
        <v>5464</v>
      </c>
      <c r="C1849" t="s">
        <v>165</v>
      </c>
      <c r="D1849" t="s">
        <v>5684</v>
      </c>
      <c r="E1849" t="s">
        <v>5685</v>
      </c>
      <c r="F1849" s="2">
        <v>27062</v>
      </c>
      <c r="G1849">
        <v>50</v>
      </c>
      <c r="H1849" t="s">
        <v>23</v>
      </c>
      <c r="I1849" t="s">
        <v>35</v>
      </c>
      <c r="J1849" t="s">
        <v>35</v>
      </c>
      <c r="K1849" t="s">
        <v>920</v>
      </c>
      <c r="L1849" t="s">
        <v>46</v>
      </c>
      <c r="M1849" t="s">
        <v>5686</v>
      </c>
      <c r="N1849" t="s">
        <v>40</v>
      </c>
      <c r="O1849" t="b">
        <v>1</v>
      </c>
      <c r="P1849" t="s">
        <v>30</v>
      </c>
    </row>
    <row r="1850" spans="1:16" x14ac:dyDescent="0.25">
      <c r="A1850">
        <v>1764</v>
      </c>
      <c r="B1850" t="s">
        <v>5464</v>
      </c>
      <c r="C1850" t="s">
        <v>5687</v>
      </c>
      <c r="D1850" t="s">
        <v>1928</v>
      </c>
      <c r="E1850" t="s">
        <v>5688</v>
      </c>
      <c r="F1850" s="2">
        <v>20880</v>
      </c>
      <c r="G1850">
        <v>67</v>
      </c>
      <c r="H1850" t="s">
        <v>23</v>
      </c>
      <c r="I1850" t="s">
        <v>181</v>
      </c>
      <c r="J1850" t="s">
        <v>181</v>
      </c>
      <c r="K1850" t="s">
        <v>363</v>
      </c>
      <c r="L1850" t="s">
        <v>26</v>
      </c>
      <c r="M1850" t="s">
        <v>7938</v>
      </c>
      <c r="N1850" t="s">
        <v>7938</v>
      </c>
      <c r="O1850" t="b">
        <v>1</v>
      </c>
      <c r="P1850" t="s">
        <v>30</v>
      </c>
    </row>
    <row r="1851" spans="1:16" x14ac:dyDescent="0.25">
      <c r="A1851">
        <v>1764</v>
      </c>
      <c r="B1851" t="s">
        <v>5464</v>
      </c>
      <c r="C1851" t="s">
        <v>1374</v>
      </c>
      <c r="D1851" t="s">
        <v>5689</v>
      </c>
      <c r="E1851" t="s">
        <v>5690</v>
      </c>
      <c r="F1851" s="2">
        <v>25952</v>
      </c>
      <c r="G1851">
        <v>53</v>
      </c>
      <c r="H1851" t="s">
        <v>23</v>
      </c>
      <c r="I1851" t="s">
        <v>609</v>
      </c>
      <c r="J1851" t="s">
        <v>609</v>
      </c>
      <c r="K1851" t="s">
        <v>610</v>
      </c>
      <c r="L1851" t="s">
        <v>340</v>
      </c>
      <c r="M1851" t="s">
        <v>7938</v>
      </c>
      <c r="N1851" t="s">
        <v>7938</v>
      </c>
      <c r="O1851" t="b">
        <v>1</v>
      </c>
      <c r="P1851" t="s">
        <v>30</v>
      </c>
    </row>
    <row r="1852" spans="1:16" x14ac:dyDescent="0.25">
      <c r="A1852">
        <v>1851</v>
      </c>
      <c r="B1852" t="s">
        <v>5691</v>
      </c>
      <c r="C1852" t="s">
        <v>5693</v>
      </c>
      <c r="D1852" t="s">
        <v>5692</v>
      </c>
      <c r="E1852" t="s">
        <v>5694</v>
      </c>
      <c r="F1852" s="2">
        <v>14977</v>
      </c>
      <c r="G1852">
        <v>83</v>
      </c>
      <c r="H1852" t="s">
        <v>23</v>
      </c>
      <c r="I1852" t="s">
        <v>90</v>
      </c>
      <c r="J1852" t="s">
        <v>90</v>
      </c>
      <c r="K1852" t="s">
        <v>3181</v>
      </c>
      <c r="L1852" t="s">
        <v>183</v>
      </c>
      <c r="M1852" t="s">
        <v>7938</v>
      </c>
      <c r="N1852" t="s">
        <v>7938</v>
      </c>
      <c r="O1852" t="b">
        <v>0</v>
      </c>
      <c r="P1852" t="s">
        <v>30</v>
      </c>
    </row>
    <row r="1853" spans="1:16" x14ac:dyDescent="0.25">
      <c r="A1853">
        <v>1851</v>
      </c>
      <c r="B1853" t="s">
        <v>5691</v>
      </c>
      <c r="C1853" t="s">
        <v>5696</v>
      </c>
      <c r="D1853" t="s">
        <v>5695</v>
      </c>
      <c r="E1853" t="s">
        <v>5697</v>
      </c>
      <c r="F1853" s="2">
        <v>22282</v>
      </c>
      <c r="G1853">
        <v>63</v>
      </c>
      <c r="H1853" t="s">
        <v>23</v>
      </c>
      <c r="I1853" t="s">
        <v>5698</v>
      </c>
      <c r="J1853" t="s">
        <v>5698</v>
      </c>
      <c r="K1853" t="s">
        <v>5699</v>
      </c>
      <c r="L1853" t="s">
        <v>92</v>
      </c>
      <c r="M1853" t="s">
        <v>7938</v>
      </c>
      <c r="N1853" t="s">
        <v>7938</v>
      </c>
      <c r="O1853" t="b">
        <v>0</v>
      </c>
      <c r="P1853" t="s">
        <v>30</v>
      </c>
    </row>
    <row r="1854" spans="1:16" x14ac:dyDescent="0.25">
      <c r="A1854">
        <v>1851</v>
      </c>
      <c r="B1854" t="s">
        <v>5691</v>
      </c>
      <c r="C1854" t="s">
        <v>5700</v>
      </c>
      <c r="D1854" t="s">
        <v>5465</v>
      </c>
      <c r="E1854" t="s">
        <v>5701</v>
      </c>
      <c r="F1854" s="2">
        <v>17533</v>
      </c>
      <c r="G1854">
        <v>76</v>
      </c>
      <c r="H1854" t="s">
        <v>23</v>
      </c>
      <c r="I1854" t="s">
        <v>5468</v>
      </c>
      <c r="J1854" t="s">
        <v>5468</v>
      </c>
      <c r="K1854" t="s">
        <v>5469</v>
      </c>
      <c r="L1854" t="s">
        <v>92</v>
      </c>
      <c r="M1854" t="s">
        <v>7938</v>
      </c>
      <c r="N1854" t="s">
        <v>7938</v>
      </c>
      <c r="O1854" t="b">
        <v>1</v>
      </c>
      <c r="P1854" t="s">
        <v>185</v>
      </c>
    </row>
    <row r="1855" spans="1:16" x14ac:dyDescent="0.25">
      <c r="A1855">
        <v>1851</v>
      </c>
      <c r="B1855" t="s">
        <v>5691</v>
      </c>
      <c r="C1855" t="s">
        <v>3694</v>
      </c>
      <c r="D1855" t="s">
        <v>5702</v>
      </c>
      <c r="E1855" t="s">
        <v>5703</v>
      </c>
      <c r="F1855" s="2">
        <v>34840</v>
      </c>
      <c r="G1855">
        <v>28</v>
      </c>
      <c r="H1855" t="s">
        <v>131</v>
      </c>
      <c r="I1855" t="s">
        <v>1363</v>
      </c>
      <c r="J1855" t="s">
        <v>1363</v>
      </c>
      <c r="K1855" t="s">
        <v>1364</v>
      </c>
      <c r="L1855" t="s">
        <v>92</v>
      </c>
      <c r="M1855" t="s">
        <v>7938</v>
      </c>
      <c r="N1855" t="s">
        <v>7938</v>
      </c>
      <c r="O1855" t="b">
        <v>0</v>
      </c>
      <c r="P1855" t="s">
        <v>30</v>
      </c>
    </row>
    <row r="1856" spans="1:16" x14ac:dyDescent="0.25">
      <c r="A1856">
        <v>1851</v>
      </c>
      <c r="B1856" t="s">
        <v>5691</v>
      </c>
      <c r="C1856" t="s">
        <v>5705</v>
      </c>
      <c r="D1856" t="s">
        <v>5704</v>
      </c>
      <c r="E1856" t="s">
        <v>5706</v>
      </c>
      <c r="F1856" s="2">
        <v>18890</v>
      </c>
      <c r="G1856">
        <v>72</v>
      </c>
      <c r="H1856" t="s">
        <v>23</v>
      </c>
      <c r="I1856" t="s">
        <v>5707</v>
      </c>
      <c r="J1856" t="s">
        <v>232</v>
      </c>
      <c r="K1856" t="s">
        <v>7938</v>
      </c>
      <c r="L1856" t="s">
        <v>307</v>
      </c>
      <c r="M1856" t="s">
        <v>7938</v>
      </c>
      <c r="N1856" t="s">
        <v>7938</v>
      </c>
      <c r="O1856" t="b">
        <v>1</v>
      </c>
      <c r="P1856" t="s">
        <v>30</v>
      </c>
    </row>
    <row r="1857" spans="1:16" x14ac:dyDescent="0.25">
      <c r="A1857">
        <v>1851</v>
      </c>
      <c r="B1857" t="s">
        <v>5691</v>
      </c>
      <c r="C1857" t="s">
        <v>5709</v>
      </c>
      <c r="D1857" t="s">
        <v>5708</v>
      </c>
      <c r="E1857" t="s">
        <v>5710</v>
      </c>
      <c r="F1857" s="2">
        <v>28126</v>
      </c>
      <c r="G1857">
        <v>47</v>
      </c>
      <c r="H1857" t="s">
        <v>23</v>
      </c>
      <c r="I1857" t="s">
        <v>231</v>
      </c>
      <c r="J1857" t="s">
        <v>231</v>
      </c>
      <c r="K1857" t="s">
        <v>3442</v>
      </c>
      <c r="L1857" t="s">
        <v>424</v>
      </c>
      <c r="M1857" t="s">
        <v>7938</v>
      </c>
      <c r="N1857" t="s">
        <v>7938</v>
      </c>
      <c r="O1857" t="b">
        <v>0</v>
      </c>
      <c r="P1857" t="s">
        <v>30</v>
      </c>
    </row>
    <row r="1858" spans="1:16" x14ac:dyDescent="0.25">
      <c r="A1858">
        <v>1851</v>
      </c>
      <c r="B1858" t="s">
        <v>5691</v>
      </c>
      <c r="C1858" t="s">
        <v>3737</v>
      </c>
      <c r="D1858" t="s">
        <v>5708</v>
      </c>
      <c r="E1858" t="s">
        <v>5711</v>
      </c>
      <c r="F1858" s="2">
        <v>31778</v>
      </c>
      <c r="G1858">
        <v>37</v>
      </c>
      <c r="H1858" t="s">
        <v>131</v>
      </c>
      <c r="I1858" t="s">
        <v>231</v>
      </c>
      <c r="J1858" t="s">
        <v>231</v>
      </c>
      <c r="K1858" t="s">
        <v>3442</v>
      </c>
      <c r="L1858" t="s">
        <v>424</v>
      </c>
      <c r="M1858" t="s">
        <v>7938</v>
      </c>
      <c r="N1858" t="s">
        <v>7938</v>
      </c>
      <c r="O1858" t="b">
        <v>0</v>
      </c>
      <c r="P1858" t="s">
        <v>30</v>
      </c>
    </row>
    <row r="1859" spans="1:16" x14ac:dyDescent="0.25">
      <c r="A1859">
        <v>1851</v>
      </c>
      <c r="B1859" t="s">
        <v>5691</v>
      </c>
      <c r="C1859" t="s">
        <v>5712</v>
      </c>
      <c r="D1859" t="s">
        <v>5708</v>
      </c>
      <c r="E1859" t="s">
        <v>5713</v>
      </c>
      <c r="F1859" s="2">
        <v>30682</v>
      </c>
      <c r="G1859">
        <v>40</v>
      </c>
      <c r="H1859" t="s">
        <v>131</v>
      </c>
      <c r="I1859" t="s">
        <v>231</v>
      </c>
      <c r="J1859" t="s">
        <v>231</v>
      </c>
      <c r="K1859" t="s">
        <v>3442</v>
      </c>
      <c r="L1859" t="s">
        <v>424</v>
      </c>
      <c r="M1859" t="s">
        <v>7938</v>
      </c>
      <c r="N1859" t="s">
        <v>7938</v>
      </c>
      <c r="O1859" t="b">
        <v>0</v>
      </c>
      <c r="P1859" t="s">
        <v>30</v>
      </c>
    </row>
    <row r="1860" spans="1:16" x14ac:dyDescent="0.25">
      <c r="A1860">
        <v>1851</v>
      </c>
      <c r="B1860" t="s">
        <v>5691</v>
      </c>
      <c r="C1860" t="s">
        <v>2096</v>
      </c>
      <c r="D1860" t="s">
        <v>5714</v>
      </c>
      <c r="E1860" t="s">
        <v>5715</v>
      </c>
      <c r="F1860" s="2">
        <v>26744</v>
      </c>
      <c r="G1860">
        <v>51</v>
      </c>
      <c r="H1860" t="s">
        <v>23</v>
      </c>
      <c r="I1860" t="s">
        <v>167</v>
      </c>
      <c r="J1860" t="s">
        <v>35</v>
      </c>
      <c r="K1860" t="s">
        <v>5716</v>
      </c>
      <c r="L1860" t="s">
        <v>46</v>
      </c>
      <c r="M1860" t="s">
        <v>5717</v>
      </c>
      <c r="N1860" t="s">
        <v>2721</v>
      </c>
      <c r="O1860" t="b">
        <v>1</v>
      </c>
      <c r="P1860" t="s">
        <v>30</v>
      </c>
    </row>
    <row r="1861" spans="1:16" x14ac:dyDescent="0.25">
      <c r="A1861">
        <v>1851</v>
      </c>
      <c r="B1861" t="s">
        <v>5691</v>
      </c>
      <c r="C1861" t="s">
        <v>535</v>
      </c>
      <c r="D1861" t="s">
        <v>5718</v>
      </c>
      <c r="E1861" t="s">
        <v>5719</v>
      </c>
      <c r="F1861" s="2">
        <v>22616</v>
      </c>
      <c r="G1861">
        <v>62</v>
      </c>
      <c r="H1861" t="s">
        <v>131</v>
      </c>
      <c r="I1861" t="s">
        <v>35</v>
      </c>
      <c r="J1861" t="s">
        <v>35</v>
      </c>
      <c r="K1861" t="s">
        <v>2755</v>
      </c>
      <c r="L1861" t="s">
        <v>46</v>
      </c>
      <c r="M1861" t="s">
        <v>62</v>
      </c>
      <c r="N1861" t="s">
        <v>40</v>
      </c>
      <c r="O1861" t="b">
        <v>1</v>
      </c>
      <c r="P1861" t="s">
        <v>30</v>
      </c>
    </row>
    <row r="1862" spans="1:16" x14ac:dyDescent="0.25">
      <c r="A1862">
        <v>1851</v>
      </c>
      <c r="B1862" t="s">
        <v>5691</v>
      </c>
      <c r="C1862" t="s">
        <v>5720</v>
      </c>
      <c r="D1862" t="s">
        <v>1714</v>
      </c>
      <c r="E1862" t="s">
        <v>5721</v>
      </c>
      <c r="F1862" s="2">
        <v>23784</v>
      </c>
      <c r="G1862">
        <v>59</v>
      </c>
      <c r="H1862" t="s">
        <v>23</v>
      </c>
      <c r="I1862" t="s">
        <v>181</v>
      </c>
      <c r="J1862" t="s">
        <v>181</v>
      </c>
      <c r="K1862" t="s">
        <v>239</v>
      </c>
      <c r="L1862" t="s">
        <v>297</v>
      </c>
      <c r="M1862" t="s">
        <v>7938</v>
      </c>
      <c r="N1862" t="s">
        <v>7938</v>
      </c>
      <c r="O1862" t="b">
        <v>1</v>
      </c>
      <c r="P1862" t="s">
        <v>30</v>
      </c>
    </row>
    <row r="1863" spans="1:16" x14ac:dyDescent="0.25">
      <c r="A1863">
        <v>1851</v>
      </c>
      <c r="B1863" t="s">
        <v>5691</v>
      </c>
      <c r="C1863" t="s">
        <v>5722</v>
      </c>
      <c r="D1863" t="s">
        <v>1407</v>
      </c>
      <c r="E1863" t="s">
        <v>5723</v>
      </c>
      <c r="F1863" s="2">
        <v>27760</v>
      </c>
      <c r="G1863">
        <v>48</v>
      </c>
      <c r="H1863" t="s">
        <v>23</v>
      </c>
      <c r="I1863" t="s">
        <v>181</v>
      </c>
      <c r="J1863" t="s">
        <v>181</v>
      </c>
      <c r="K1863" t="s">
        <v>363</v>
      </c>
      <c r="L1863" t="s">
        <v>297</v>
      </c>
      <c r="M1863" t="s">
        <v>7938</v>
      </c>
      <c r="N1863" t="s">
        <v>7938</v>
      </c>
      <c r="O1863" t="b">
        <v>1</v>
      </c>
      <c r="P1863" t="s">
        <v>185</v>
      </c>
    </row>
    <row r="1864" spans="1:16" x14ac:dyDescent="0.25">
      <c r="A1864">
        <v>1851</v>
      </c>
      <c r="B1864" t="s">
        <v>5691</v>
      </c>
      <c r="C1864" t="s">
        <v>5724</v>
      </c>
      <c r="D1864" t="s">
        <v>1842</v>
      </c>
      <c r="E1864" t="s">
        <v>5725</v>
      </c>
      <c r="F1864" s="2">
        <v>17899</v>
      </c>
      <c r="G1864">
        <v>75</v>
      </c>
      <c r="H1864" t="s">
        <v>23</v>
      </c>
      <c r="I1864" t="s">
        <v>952</v>
      </c>
      <c r="J1864" t="s">
        <v>7938</v>
      </c>
      <c r="K1864" t="s">
        <v>7938</v>
      </c>
      <c r="L1864" t="s">
        <v>46</v>
      </c>
      <c r="M1864" t="s">
        <v>7938</v>
      </c>
      <c r="N1864" t="s">
        <v>7938</v>
      </c>
      <c r="O1864" t="b">
        <v>1</v>
      </c>
      <c r="P1864" t="s">
        <v>30</v>
      </c>
    </row>
    <row r="1865" spans="1:16" x14ac:dyDescent="0.25">
      <c r="A1865">
        <v>1851</v>
      </c>
      <c r="B1865" t="s">
        <v>5691</v>
      </c>
      <c r="C1865" t="s">
        <v>4511</v>
      </c>
      <c r="D1865" t="s">
        <v>5726</v>
      </c>
      <c r="E1865" t="s">
        <v>5727</v>
      </c>
      <c r="F1865" s="2">
        <v>15685</v>
      </c>
      <c r="G1865">
        <v>81</v>
      </c>
      <c r="H1865" t="s">
        <v>23</v>
      </c>
      <c r="I1865" t="s">
        <v>355</v>
      </c>
      <c r="J1865" t="s">
        <v>355</v>
      </c>
      <c r="K1865" t="s">
        <v>2724</v>
      </c>
      <c r="L1865" t="s">
        <v>307</v>
      </c>
      <c r="M1865" t="s">
        <v>7938</v>
      </c>
      <c r="N1865" t="s">
        <v>7938</v>
      </c>
      <c r="O1865" t="b">
        <v>1</v>
      </c>
      <c r="P1865" t="s">
        <v>7938</v>
      </c>
    </row>
    <row r="1866" spans="1:16" x14ac:dyDescent="0.25">
      <c r="A1866">
        <v>1851</v>
      </c>
      <c r="B1866" t="s">
        <v>5691</v>
      </c>
      <c r="C1866" t="s">
        <v>5728</v>
      </c>
      <c r="D1866" t="s">
        <v>5324</v>
      </c>
      <c r="E1866" t="s">
        <v>5729</v>
      </c>
      <c r="F1866" s="2">
        <v>21916</v>
      </c>
      <c r="G1866">
        <v>64</v>
      </c>
      <c r="H1866" t="s">
        <v>23</v>
      </c>
      <c r="I1866" t="s">
        <v>181</v>
      </c>
      <c r="J1866" t="s">
        <v>181</v>
      </c>
      <c r="K1866" t="s">
        <v>880</v>
      </c>
      <c r="L1866" t="s">
        <v>397</v>
      </c>
      <c r="M1866" t="s">
        <v>7938</v>
      </c>
      <c r="N1866" t="s">
        <v>7938</v>
      </c>
      <c r="O1866" t="b">
        <v>1</v>
      </c>
      <c r="P1866" t="s">
        <v>185</v>
      </c>
    </row>
    <row r="1867" spans="1:16" x14ac:dyDescent="0.25">
      <c r="A1867">
        <v>1851</v>
      </c>
      <c r="B1867" t="s">
        <v>5691</v>
      </c>
      <c r="C1867" t="s">
        <v>2255</v>
      </c>
      <c r="D1867" t="s">
        <v>5730</v>
      </c>
      <c r="E1867" t="s">
        <v>5731</v>
      </c>
      <c r="F1867" s="2">
        <v>22558</v>
      </c>
      <c r="G1867">
        <v>62</v>
      </c>
      <c r="H1867" t="s">
        <v>23</v>
      </c>
      <c r="I1867" t="s">
        <v>35</v>
      </c>
      <c r="J1867" t="s">
        <v>35</v>
      </c>
      <c r="K1867" t="s">
        <v>5732</v>
      </c>
      <c r="L1867" t="s">
        <v>378</v>
      </c>
      <c r="M1867" t="s">
        <v>7938</v>
      </c>
      <c r="N1867" t="s">
        <v>7938</v>
      </c>
      <c r="O1867" t="b">
        <v>1</v>
      </c>
      <c r="P1867" t="s">
        <v>479</v>
      </c>
    </row>
    <row r="1868" spans="1:16" x14ac:dyDescent="0.25">
      <c r="A1868">
        <v>1851</v>
      </c>
      <c r="B1868" t="s">
        <v>5691</v>
      </c>
      <c r="C1868" t="s">
        <v>5734</v>
      </c>
      <c r="D1868" t="s">
        <v>5733</v>
      </c>
      <c r="E1868" t="s">
        <v>5735</v>
      </c>
      <c r="F1868" s="2">
        <v>14702</v>
      </c>
      <c r="G1868">
        <v>84</v>
      </c>
      <c r="H1868" t="s">
        <v>23</v>
      </c>
      <c r="I1868" t="s">
        <v>384</v>
      </c>
      <c r="J1868" t="s">
        <v>384</v>
      </c>
      <c r="K1868" t="s">
        <v>981</v>
      </c>
      <c r="L1868" t="s">
        <v>69</v>
      </c>
      <c r="M1868" t="s">
        <v>7938</v>
      </c>
      <c r="N1868" t="s">
        <v>7938</v>
      </c>
      <c r="O1868" t="b">
        <v>1</v>
      </c>
      <c r="P1868" t="s">
        <v>30</v>
      </c>
    </row>
    <row r="1869" spans="1:16" x14ac:dyDescent="0.25">
      <c r="A1869">
        <v>1851</v>
      </c>
      <c r="B1869" t="s">
        <v>5691</v>
      </c>
      <c r="C1869" t="s">
        <v>5736</v>
      </c>
      <c r="D1869" t="s">
        <v>4257</v>
      </c>
      <c r="E1869" t="s">
        <v>5737</v>
      </c>
      <c r="F1869" s="2">
        <v>25082</v>
      </c>
      <c r="G1869">
        <v>55</v>
      </c>
      <c r="H1869" t="s">
        <v>23</v>
      </c>
      <c r="I1869" t="s">
        <v>181</v>
      </c>
      <c r="J1869" t="s">
        <v>181</v>
      </c>
      <c r="K1869" t="s">
        <v>1410</v>
      </c>
      <c r="L1869" t="s">
        <v>297</v>
      </c>
      <c r="M1869" t="s">
        <v>7938</v>
      </c>
      <c r="N1869" t="s">
        <v>7938</v>
      </c>
      <c r="O1869" t="b">
        <v>1</v>
      </c>
      <c r="P1869" t="s">
        <v>185</v>
      </c>
    </row>
    <row r="1870" spans="1:16" x14ac:dyDescent="0.25">
      <c r="A1870">
        <v>1851</v>
      </c>
      <c r="B1870" t="s">
        <v>5691</v>
      </c>
      <c r="C1870" t="s">
        <v>5739</v>
      </c>
      <c r="D1870" t="s">
        <v>5738</v>
      </c>
      <c r="E1870" t="s">
        <v>5740</v>
      </c>
      <c r="F1870" s="2">
        <v>19914</v>
      </c>
      <c r="G1870">
        <v>69</v>
      </c>
      <c r="H1870" t="s">
        <v>23</v>
      </c>
      <c r="I1870" t="s">
        <v>24</v>
      </c>
      <c r="J1870" t="s">
        <v>24</v>
      </c>
      <c r="K1870" t="s">
        <v>1729</v>
      </c>
      <c r="L1870" t="s">
        <v>234</v>
      </c>
      <c r="M1870" t="s">
        <v>7938</v>
      </c>
      <c r="N1870" t="s">
        <v>7938</v>
      </c>
      <c r="O1870" t="b">
        <v>1</v>
      </c>
      <c r="P1870" t="s">
        <v>30</v>
      </c>
    </row>
    <row r="1871" spans="1:16" x14ac:dyDescent="0.25">
      <c r="A1871">
        <v>1851</v>
      </c>
      <c r="B1871" t="s">
        <v>5691</v>
      </c>
      <c r="C1871" t="s">
        <v>1810</v>
      </c>
      <c r="D1871" t="s">
        <v>5741</v>
      </c>
      <c r="E1871" t="s">
        <v>5742</v>
      </c>
      <c r="F1871" s="2">
        <v>27030</v>
      </c>
      <c r="G1871">
        <v>50</v>
      </c>
      <c r="H1871" t="s">
        <v>23</v>
      </c>
      <c r="I1871" t="s">
        <v>232</v>
      </c>
      <c r="J1871" t="s">
        <v>232</v>
      </c>
      <c r="K1871" t="s">
        <v>916</v>
      </c>
      <c r="L1871" t="s">
        <v>307</v>
      </c>
      <c r="M1871" t="s">
        <v>7938</v>
      </c>
      <c r="N1871" t="s">
        <v>7938</v>
      </c>
      <c r="O1871" t="b">
        <v>1</v>
      </c>
      <c r="P1871" t="s">
        <v>30</v>
      </c>
    </row>
    <row r="1872" spans="1:16" x14ac:dyDescent="0.25">
      <c r="A1872">
        <v>1851</v>
      </c>
      <c r="B1872" t="s">
        <v>5691</v>
      </c>
      <c r="C1872" t="s">
        <v>5743</v>
      </c>
      <c r="D1872" t="s">
        <v>2426</v>
      </c>
      <c r="E1872" t="s">
        <v>5744</v>
      </c>
      <c r="F1872" s="2">
        <v>23316</v>
      </c>
      <c r="G1872">
        <v>60</v>
      </c>
      <c r="H1872" t="s">
        <v>23</v>
      </c>
      <c r="I1872" t="s">
        <v>181</v>
      </c>
      <c r="J1872" t="s">
        <v>181</v>
      </c>
      <c r="K1872" t="s">
        <v>5745</v>
      </c>
      <c r="L1872" t="s">
        <v>297</v>
      </c>
      <c r="M1872" t="s">
        <v>7938</v>
      </c>
      <c r="N1872" t="s">
        <v>7938</v>
      </c>
      <c r="O1872" t="b">
        <v>1</v>
      </c>
      <c r="P1872" t="s">
        <v>185</v>
      </c>
    </row>
    <row r="1873" spans="1:16" x14ac:dyDescent="0.25">
      <c r="A1873">
        <v>1851</v>
      </c>
      <c r="B1873" t="s">
        <v>5691</v>
      </c>
      <c r="C1873" t="s">
        <v>1909</v>
      </c>
      <c r="D1873" t="s">
        <v>5746</v>
      </c>
      <c r="E1873" t="s">
        <v>5747</v>
      </c>
      <c r="F1873" s="2">
        <v>19725</v>
      </c>
      <c r="G1873">
        <v>70</v>
      </c>
      <c r="H1873" t="s">
        <v>23</v>
      </c>
      <c r="I1873" t="s">
        <v>24</v>
      </c>
      <c r="J1873" t="s">
        <v>24</v>
      </c>
      <c r="K1873" t="s">
        <v>5748</v>
      </c>
      <c r="L1873" t="s">
        <v>26</v>
      </c>
      <c r="M1873" t="s">
        <v>7938</v>
      </c>
      <c r="N1873" t="s">
        <v>7938</v>
      </c>
      <c r="O1873" t="b">
        <v>1</v>
      </c>
      <c r="P1873" t="s">
        <v>30</v>
      </c>
    </row>
    <row r="1874" spans="1:16" x14ac:dyDescent="0.25">
      <c r="A1874">
        <v>1851</v>
      </c>
      <c r="B1874" t="s">
        <v>5691</v>
      </c>
      <c r="C1874" t="s">
        <v>5750</v>
      </c>
      <c r="D1874" t="s">
        <v>5749</v>
      </c>
      <c r="E1874" t="s">
        <v>5751</v>
      </c>
      <c r="F1874" s="2">
        <v>22204</v>
      </c>
      <c r="G1874">
        <v>63</v>
      </c>
      <c r="H1874" t="s">
        <v>23</v>
      </c>
      <c r="I1874" t="s">
        <v>35</v>
      </c>
      <c r="J1874" t="s">
        <v>35</v>
      </c>
      <c r="K1874" t="s">
        <v>291</v>
      </c>
      <c r="L1874" t="s">
        <v>637</v>
      </c>
      <c r="M1874" t="s">
        <v>7938</v>
      </c>
      <c r="N1874" t="s">
        <v>7938</v>
      </c>
      <c r="O1874" t="b">
        <v>0</v>
      </c>
      <c r="P1874" t="s">
        <v>7938</v>
      </c>
    </row>
    <row r="1875" spans="1:16" x14ac:dyDescent="0.25">
      <c r="A1875">
        <v>1851</v>
      </c>
      <c r="B1875" t="s">
        <v>5691</v>
      </c>
      <c r="C1875" t="s">
        <v>5752</v>
      </c>
      <c r="D1875" t="s">
        <v>5749</v>
      </c>
      <c r="E1875" t="s">
        <v>5753</v>
      </c>
      <c r="F1875" s="2">
        <v>23665</v>
      </c>
      <c r="G1875">
        <v>59</v>
      </c>
      <c r="H1875" t="s">
        <v>23</v>
      </c>
      <c r="I1875" t="s">
        <v>35</v>
      </c>
      <c r="J1875" t="s">
        <v>35</v>
      </c>
      <c r="K1875" t="s">
        <v>388</v>
      </c>
      <c r="L1875" t="s">
        <v>637</v>
      </c>
      <c r="M1875" t="s">
        <v>7938</v>
      </c>
      <c r="N1875" t="s">
        <v>7938</v>
      </c>
      <c r="O1875" t="b">
        <v>0</v>
      </c>
      <c r="P1875" t="s">
        <v>7938</v>
      </c>
    </row>
    <row r="1876" spans="1:16" x14ac:dyDescent="0.25">
      <c r="A1876">
        <v>1851</v>
      </c>
      <c r="B1876" t="s">
        <v>5691</v>
      </c>
      <c r="C1876" t="s">
        <v>862</v>
      </c>
      <c r="D1876" t="s">
        <v>5749</v>
      </c>
      <c r="E1876" t="s">
        <v>5754</v>
      </c>
      <c r="F1876" s="2">
        <v>25552</v>
      </c>
      <c r="G1876">
        <v>54</v>
      </c>
      <c r="H1876" t="s">
        <v>23</v>
      </c>
      <c r="I1876" t="s">
        <v>35</v>
      </c>
      <c r="J1876" t="s">
        <v>35</v>
      </c>
      <c r="K1876" t="s">
        <v>875</v>
      </c>
      <c r="L1876" t="s">
        <v>637</v>
      </c>
      <c r="M1876" t="s">
        <v>7938</v>
      </c>
      <c r="N1876" t="s">
        <v>7938</v>
      </c>
      <c r="O1876" t="b">
        <v>0</v>
      </c>
      <c r="P1876" t="s">
        <v>7938</v>
      </c>
    </row>
    <row r="1877" spans="1:16" x14ac:dyDescent="0.25">
      <c r="A1877">
        <v>1851</v>
      </c>
      <c r="B1877" t="s">
        <v>5691</v>
      </c>
      <c r="C1877" t="s">
        <v>5755</v>
      </c>
      <c r="D1877" t="s">
        <v>5749</v>
      </c>
      <c r="E1877" t="s">
        <v>5756</v>
      </c>
      <c r="F1877" s="2">
        <v>24546</v>
      </c>
      <c r="G1877">
        <v>57</v>
      </c>
      <c r="H1877" t="s">
        <v>23</v>
      </c>
      <c r="I1877" t="s">
        <v>35</v>
      </c>
      <c r="J1877" t="s">
        <v>35</v>
      </c>
      <c r="K1877" t="s">
        <v>2948</v>
      </c>
      <c r="L1877" t="s">
        <v>637</v>
      </c>
      <c r="M1877" t="s">
        <v>7938</v>
      </c>
      <c r="N1877" t="s">
        <v>7938</v>
      </c>
      <c r="O1877" t="b">
        <v>0</v>
      </c>
      <c r="P1877" t="s">
        <v>7938</v>
      </c>
    </row>
    <row r="1878" spans="1:16" x14ac:dyDescent="0.25">
      <c r="A1878">
        <v>1851</v>
      </c>
      <c r="B1878" t="s">
        <v>5691</v>
      </c>
      <c r="C1878" t="s">
        <v>4074</v>
      </c>
      <c r="D1878" t="s">
        <v>5749</v>
      </c>
      <c r="E1878" t="s">
        <v>5757</v>
      </c>
      <c r="F1878" s="2">
        <v>22692</v>
      </c>
      <c r="G1878">
        <v>62</v>
      </c>
      <c r="H1878" t="s">
        <v>23</v>
      </c>
      <c r="I1878" t="s">
        <v>35</v>
      </c>
      <c r="J1878" t="s">
        <v>35</v>
      </c>
      <c r="K1878" t="s">
        <v>5758</v>
      </c>
      <c r="L1878" t="s">
        <v>637</v>
      </c>
      <c r="M1878" t="s">
        <v>7938</v>
      </c>
      <c r="N1878" t="s">
        <v>7938</v>
      </c>
      <c r="O1878" t="b">
        <v>0</v>
      </c>
      <c r="P1878" t="s">
        <v>7938</v>
      </c>
    </row>
    <row r="1879" spans="1:16" x14ac:dyDescent="0.25">
      <c r="A1879">
        <v>1851</v>
      </c>
      <c r="B1879" t="s">
        <v>5691</v>
      </c>
      <c r="C1879" t="s">
        <v>5760</v>
      </c>
      <c r="D1879" t="s">
        <v>5759</v>
      </c>
      <c r="E1879" t="s">
        <v>5761</v>
      </c>
      <c r="F1879" s="2">
        <v>25004</v>
      </c>
      <c r="G1879">
        <v>55</v>
      </c>
      <c r="H1879" t="s">
        <v>131</v>
      </c>
      <c r="I1879" t="s">
        <v>35</v>
      </c>
      <c r="J1879" t="s">
        <v>35</v>
      </c>
      <c r="K1879" t="s">
        <v>291</v>
      </c>
      <c r="L1879" t="s">
        <v>637</v>
      </c>
      <c r="M1879" t="s">
        <v>7938</v>
      </c>
      <c r="N1879" t="s">
        <v>7938</v>
      </c>
      <c r="O1879" t="b">
        <v>0</v>
      </c>
      <c r="P1879" t="s">
        <v>7938</v>
      </c>
    </row>
    <row r="1880" spans="1:16" x14ac:dyDescent="0.25">
      <c r="A1880">
        <v>1851</v>
      </c>
      <c r="B1880" t="s">
        <v>5691</v>
      </c>
      <c r="C1880" t="s">
        <v>74</v>
      </c>
      <c r="D1880" t="s">
        <v>5762</v>
      </c>
      <c r="E1880" t="s">
        <v>5763</v>
      </c>
      <c r="F1880" s="2">
        <v>16175</v>
      </c>
      <c r="G1880">
        <v>79</v>
      </c>
      <c r="H1880" t="s">
        <v>23</v>
      </c>
      <c r="I1880" t="s">
        <v>35</v>
      </c>
      <c r="J1880" t="s">
        <v>35</v>
      </c>
      <c r="K1880" t="s">
        <v>3381</v>
      </c>
      <c r="L1880" t="s">
        <v>69</v>
      </c>
      <c r="M1880" t="s">
        <v>5764</v>
      </c>
      <c r="N1880" t="s">
        <v>5765</v>
      </c>
      <c r="O1880" t="b">
        <v>1</v>
      </c>
      <c r="P1880" t="s">
        <v>30</v>
      </c>
    </row>
    <row r="1881" spans="1:16" x14ac:dyDescent="0.25">
      <c r="A1881">
        <v>1851</v>
      </c>
      <c r="B1881" t="s">
        <v>5691</v>
      </c>
      <c r="C1881" t="s">
        <v>816</v>
      </c>
      <c r="D1881" t="s">
        <v>3099</v>
      </c>
      <c r="E1881" t="s">
        <v>5766</v>
      </c>
      <c r="F1881" s="2">
        <v>22647</v>
      </c>
      <c r="G1881">
        <v>62</v>
      </c>
      <c r="H1881" t="s">
        <v>23</v>
      </c>
      <c r="I1881" t="s">
        <v>231</v>
      </c>
      <c r="J1881" t="s">
        <v>231</v>
      </c>
      <c r="K1881" t="s">
        <v>3816</v>
      </c>
      <c r="L1881" t="s">
        <v>26</v>
      </c>
      <c r="M1881" t="s">
        <v>7938</v>
      </c>
      <c r="N1881" t="s">
        <v>7938</v>
      </c>
      <c r="O1881" t="b">
        <v>0</v>
      </c>
      <c r="P1881" t="s">
        <v>185</v>
      </c>
    </row>
    <row r="1882" spans="1:16" x14ac:dyDescent="0.25">
      <c r="A1882">
        <v>1851</v>
      </c>
      <c r="B1882" t="s">
        <v>5691</v>
      </c>
      <c r="C1882" t="s">
        <v>1381</v>
      </c>
      <c r="D1882" t="s">
        <v>5767</v>
      </c>
      <c r="E1882" t="s">
        <v>5768</v>
      </c>
      <c r="F1882" s="2">
        <v>17411</v>
      </c>
      <c r="G1882">
        <v>76</v>
      </c>
      <c r="H1882" t="s">
        <v>23</v>
      </c>
      <c r="I1882" t="s">
        <v>35</v>
      </c>
      <c r="J1882" t="s">
        <v>35</v>
      </c>
      <c r="K1882" t="s">
        <v>1141</v>
      </c>
      <c r="L1882" t="s">
        <v>26</v>
      </c>
      <c r="M1882" t="s">
        <v>5769</v>
      </c>
      <c r="N1882" t="s">
        <v>5770</v>
      </c>
      <c r="O1882" t="b">
        <v>1</v>
      </c>
      <c r="P1882" t="s">
        <v>30</v>
      </c>
    </row>
    <row r="1883" spans="1:16" x14ac:dyDescent="0.25">
      <c r="A1883">
        <v>1851</v>
      </c>
      <c r="B1883" t="s">
        <v>5691</v>
      </c>
      <c r="C1883" t="s">
        <v>5771</v>
      </c>
      <c r="D1883" t="s">
        <v>468</v>
      </c>
      <c r="E1883" t="s">
        <v>5772</v>
      </c>
      <c r="F1883" s="2">
        <v>28432</v>
      </c>
      <c r="G1883">
        <v>46</v>
      </c>
      <c r="H1883" t="s">
        <v>23</v>
      </c>
      <c r="I1883" t="s">
        <v>181</v>
      </c>
      <c r="J1883" t="s">
        <v>181</v>
      </c>
      <c r="K1883" t="s">
        <v>880</v>
      </c>
      <c r="L1883" t="s">
        <v>37</v>
      </c>
      <c r="M1883" t="s">
        <v>7938</v>
      </c>
      <c r="N1883" t="s">
        <v>7938</v>
      </c>
      <c r="O1883" t="b">
        <v>1</v>
      </c>
      <c r="P1883" t="s">
        <v>30</v>
      </c>
    </row>
    <row r="1884" spans="1:16" x14ac:dyDescent="0.25">
      <c r="A1884">
        <v>1851</v>
      </c>
      <c r="B1884" t="s">
        <v>5691</v>
      </c>
      <c r="C1884" t="s">
        <v>108</v>
      </c>
      <c r="D1884" t="s">
        <v>4126</v>
      </c>
      <c r="E1884" t="s">
        <v>5773</v>
      </c>
      <c r="F1884" s="2">
        <v>18212</v>
      </c>
      <c r="G1884">
        <v>74</v>
      </c>
      <c r="H1884" t="s">
        <v>23</v>
      </c>
      <c r="I1884" t="s">
        <v>355</v>
      </c>
      <c r="J1884" t="s">
        <v>355</v>
      </c>
      <c r="K1884" t="s">
        <v>1019</v>
      </c>
      <c r="L1884" t="s">
        <v>69</v>
      </c>
      <c r="M1884" t="s">
        <v>7938</v>
      </c>
      <c r="N1884" t="s">
        <v>7938</v>
      </c>
      <c r="O1884" t="b">
        <v>1</v>
      </c>
      <c r="P1884" t="s">
        <v>30</v>
      </c>
    </row>
    <row r="1885" spans="1:16" x14ac:dyDescent="0.25">
      <c r="A1885">
        <v>1851</v>
      </c>
      <c r="B1885" t="s">
        <v>5691</v>
      </c>
      <c r="C1885" t="s">
        <v>301</v>
      </c>
      <c r="D1885" t="s">
        <v>5774</v>
      </c>
      <c r="E1885" t="s">
        <v>5775</v>
      </c>
      <c r="F1885" s="2">
        <v>18053</v>
      </c>
      <c r="G1885">
        <v>74</v>
      </c>
      <c r="H1885" t="s">
        <v>23</v>
      </c>
      <c r="I1885" t="s">
        <v>823</v>
      </c>
      <c r="J1885" t="s">
        <v>823</v>
      </c>
      <c r="K1885" t="s">
        <v>824</v>
      </c>
      <c r="L1885" t="s">
        <v>397</v>
      </c>
      <c r="M1885" t="s">
        <v>7938</v>
      </c>
      <c r="N1885" t="s">
        <v>7938</v>
      </c>
      <c r="O1885" t="b">
        <v>1</v>
      </c>
      <c r="P1885" t="s">
        <v>334</v>
      </c>
    </row>
    <row r="1886" spans="1:16" x14ac:dyDescent="0.25">
      <c r="A1886">
        <v>1851</v>
      </c>
      <c r="B1886" t="s">
        <v>5691</v>
      </c>
      <c r="C1886" t="s">
        <v>5777</v>
      </c>
      <c r="D1886" t="s">
        <v>5776</v>
      </c>
      <c r="E1886" t="s">
        <v>5778</v>
      </c>
      <c r="F1886" s="2">
        <v>20056</v>
      </c>
      <c r="G1886">
        <v>69</v>
      </c>
      <c r="H1886" t="s">
        <v>23</v>
      </c>
      <c r="I1886" t="s">
        <v>207</v>
      </c>
      <c r="J1886" t="s">
        <v>207</v>
      </c>
      <c r="K1886" t="s">
        <v>207</v>
      </c>
      <c r="L1886" t="s">
        <v>397</v>
      </c>
      <c r="M1886" t="s">
        <v>7938</v>
      </c>
      <c r="N1886" t="s">
        <v>7938</v>
      </c>
      <c r="O1886" t="b">
        <v>0</v>
      </c>
      <c r="P1886" t="s">
        <v>334</v>
      </c>
    </row>
    <row r="1887" spans="1:16" x14ac:dyDescent="0.25">
      <c r="A1887">
        <v>1851</v>
      </c>
      <c r="B1887" t="s">
        <v>5691</v>
      </c>
      <c r="C1887" t="s">
        <v>444</v>
      </c>
      <c r="D1887" t="s">
        <v>5779</v>
      </c>
      <c r="E1887" t="s">
        <v>5780</v>
      </c>
      <c r="F1887" s="2">
        <v>15127</v>
      </c>
      <c r="G1887">
        <v>82</v>
      </c>
      <c r="H1887" t="s">
        <v>23</v>
      </c>
      <c r="I1887" t="s">
        <v>35</v>
      </c>
      <c r="J1887" t="s">
        <v>35</v>
      </c>
      <c r="K1887" t="s">
        <v>5781</v>
      </c>
      <c r="L1887" t="s">
        <v>26</v>
      </c>
      <c r="M1887" t="s">
        <v>7938</v>
      </c>
      <c r="N1887" t="s">
        <v>7938</v>
      </c>
      <c r="O1887" t="b">
        <v>0</v>
      </c>
      <c r="P1887" t="s">
        <v>30</v>
      </c>
    </row>
    <row r="1888" spans="1:16" x14ac:dyDescent="0.25">
      <c r="A1888">
        <v>1851</v>
      </c>
      <c r="B1888" t="s">
        <v>5691</v>
      </c>
      <c r="C1888" t="s">
        <v>5782</v>
      </c>
      <c r="D1888" t="s">
        <v>3041</v>
      </c>
      <c r="E1888" t="s">
        <v>5783</v>
      </c>
      <c r="F1888" s="2">
        <v>25727</v>
      </c>
      <c r="G1888">
        <v>53</v>
      </c>
      <c r="H1888" t="s">
        <v>23</v>
      </c>
      <c r="I1888" t="s">
        <v>2655</v>
      </c>
      <c r="J1888" t="s">
        <v>2655</v>
      </c>
      <c r="K1888" t="s">
        <v>2656</v>
      </c>
      <c r="L1888" t="s">
        <v>69</v>
      </c>
      <c r="M1888" t="s">
        <v>7938</v>
      </c>
      <c r="N1888" t="s">
        <v>7938</v>
      </c>
      <c r="O1888" t="b">
        <v>1</v>
      </c>
      <c r="P1888" t="s">
        <v>30</v>
      </c>
    </row>
    <row r="1889" spans="1:16" x14ac:dyDescent="0.25">
      <c r="A1889">
        <v>1851</v>
      </c>
      <c r="B1889" t="s">
        <v>5691</v>
      </c>
      <c r="C1889" t="s">
        <v>5784</v>
      </c>
      <c r="D1889" t="s">
        <v>2704</v>
      </c>
      <c r="E1889" t="s">
        <v>5785</v>
      </c>
      <c r="F1889" s="2">
        <v>24746</v>
      </c>
      <c r="G1889">
        <v>56</v>
      </c>
      <c r="H1889" t="s">
        <v>23</v>
      </c>
      <c r="I1889" t="s">
        <v>181</v>
      </c>
      <c r="J1889" t="s">
        <v>181</v>
      </c>
      <c r="K1889" t="s">
        <v>5786</v>
      </c>
      <c r="L1889" t="s">
        <v>297</v>
      </c>
      <c r="M1889" t="s">
        <v>7938</v>
      </c>
      <c r="N1889" t="s">
        <v>7938</v>
      </c>
      <c r="O1889" t="b">
        <v>1</v>
      </c>
      <c r="P1889" t="s">
        <v>185</v>
      </c>
    </row>
    <row r="1890" spans="1:16" x14ac:dyDescent="0.25">
      <c r="A1890">
        <v>1851</v>
      </c>
      <c r="B1890" t="s">
        <v>5691</v>
      </c>
      <c r="C1890" t="s">
        <v>5787</v>
      </c>
      <c r="D1890" t="s">
        <v>152</v>
      </c>
      <c r="E1890" t="s">
        <v>5788</v>
      </c>
      <c r="F1890" s="2">
        <v>22221</v>
      </c>
      <c r="G1890">
        <v>63</v>
      </c>
      <c r="H1890" t="s">
        <v>23</v>
      </c>
      <c r="I1890" t="s">
        <v>262</v>
      </c>
      <c r="J1890" t="s">
        <v>262</v>
      </c>
      <c r="K1890" t="s">
        <v>262</v>
      </c>
      <c r="L1890" t="s">
        <v>297</v>
      </c>
      <c r="M1890" t="s">
        <v>7938</v>
      </c>
      <c r="N1890" t="s">
        <v>7938</v>
      </c>
      <c r="O1890" t="b">
        <v>1</v>
      </c>
      <c r="P1890" t="s">
        <v>185</v>
      </c>
    </row>
    <row r="1891" spans="1:16" x14ac:dyDescent="0.25">
      <c r="A1891">
        <v>1851</v>
      </c>
      <c r="B1891" t="s">
        <v>5691</v>
      </c>
      <c r="C1891" t="s">
        <v>5790</v>
      </c>
      <c r="D1891" t="s">
        <v>5789</v>
      </c>
      <c r="E1891" t="s">
        <v>5791</v>
      </c>
      <c r="F1891" s="2">
        <v>24062</v>
      </c>
      <c r="G1891">
        <v>58</v>
      </c>
      <c r="H1891" t="s">
        <v>23</v>
      </c>
      <c r="I1891" t="s">
        <v>35</v>
      </c>
      <c r="J1891" t="s">
        <v>35</v>
      </c>
      <c r="K1891" t="s">
        <v>110</v>
      </c>
      <c r="L1891" t="s">
        <v>69</v>
      </c>
      <c r="M1891" t="s">
        <v>7938</v>
      </c>
      <c r="N1891" t="s">
        <v>7938</v>
      </c>
      <c r="O1891" t="b">
        <v>1</v>
      </c>
      <c r="P1891" t="s">
        <v>30</v>
      </c>
    </row>
    <row r="1892" spans="1:16" x14ac:dyDescent="0.25">
      <c r="A1892">
        <v>1851</v>
      </c>
      <c r="B1892" t="s">
        <v>5691</v>
      </c>
      <c r="C1892" t="s">
        <v>5792</v>
      </c>
      <c r="D1892" t="s">
        <v>2753</v>
      </c>
      <c r="E1892" t="s">
        <v>5793</v>
      </c>
      <c r="F1892" s="2">
        <v>18765</v>
      </c>
      <c r="G1892">
        <v>72</v>
      </c>
      <c r="H1892" t="s">
        <v>23</v>
      </c>
      <c r="I1892" t="s">
        <v>90</v>
      </c>
      <c r="J1892" t="s">
        <v>90</v>
      </c>
      <c r="K1892" t="s">
        <v>269</v>
      </c>
      <c r="L1892" t="s">
        <v>297</v>
      </c>
      <c r="M1892" t="s">
        <v>7938</v>
      </c>
      <c r="N1892" t="s">
        <v>7938</v>
      </c>
      <c r="O1892" t="b">
        <v>0</v>
      </c>
      <c r="P1892" t="s">
        <v>334</v>
      </c>
    </row>
    <row r="1893" spans="1:16" x14ac:dyDescent="0.25">
      <c r="A1893">
        <v>1851</v>
      </c>
      <c r="B1893" t="s">
        <v>5691</v>
      </c>
      <c r="C1893" t="s">
        <v>5794</v>
      </c>
      <c r="D1893" t="s">
        <v>2753</v>
      </c>
      <c r="E1893" t="s">
        <v>5795</v>
      </c>
      <c r="F1893" s="2">
        <v>17706</v>
      </c>
      <c r="G1893">
        <v>75</v>
      </c>
      <c r="H1893" t="s">
        <v>23</v>
      </c>
      <c r="I1893" t="s">
        <v>90</v>
      </c>
      <c r="J1893" t="s">
        <v>90</v>
      </c>
      <c r="K1893" t="s">
        <v>91</v>
      </c>
      <c r="L1893" t="s">
        <v>297</v>
      </c>
      <c r="M1893" t="s">
        <v>7938</v>
      </c>
      <c r="N1893" t="s">
        <v>7938</v>
      </c>
      <c r="O1893" t="b">
        <v>1</v>
      </c>
      <c r="P1893" t="s">
        <v>30</v>
      </c>
    </row>
    <row r="1894" spans="1:16" x14ac:dyDescent="0.25">
      <c r="A1894">
        <v>1851</v>
      </c>
      <c r="B1894" t="s">
        <v>5691</v>
      </c>
      <c r="C1894" t="s">
        <v>5796</v>
      </c>
      <c r="D1894" t="s">
        <v>965</v>
      </c>
      <c r="E1894" t="s">
        <v>5797</v>
      </c>
      <c r="F1894" s="2">
        <v>18474</v>
      </c>
      <c r="G1894">
        <v>73</v>
      </c>
      <c r="H1894" t="s">
        <v>23</v>
      </c>
      <c r="I1894" t="s">
        <v>181</v>
      </c>
      <c r="J1894" t="s">
        <v>181</v>
      </c>
      <c r="K1894" t="s">
        <v>239</v>
      </c>
      <c r="L1894" t="s">
        <v>37</v>
      </c>
      <c r="M1894" t="s">
        <v>7938</v>
      </c>
      <c r="N1894" t="s">
        <v>7938</v>
      </c>
      <c r="O1894" t="b">
        <v>1</v>
      </c>
      <c r="P1894" t="s">
        <v>185</v>
      </c>
    </row>
    <row r="1895" spans="1:16" x14ac:dyDescent="0.25">
      <c r="A1895">
        <v>1851</v>
      </c>
      <c r="B1895" t="s">
        <v>5691</v>
      </c>
      <c r="C1895" t="s">
        <v>698</v>
      </c>
      <c r="D1895" t="s">
        <v>790</v>
      </c>
      <c r="E1895" t="s">
        <v>5798</v>
      </c>
      <c r="F1895" s="2">
        <v>7925</v>
      </c>
      <c r="G1895">
        <v>102</v>
      </c>
      <c r="H1895" t="s">
        <v>23</v>
      </c>
      <c r="I1895" t="s">
        <v>35</v>
      </c>
      <c r="J1895" t="s">
        <v>35</v>
      </c>
      <c r="K1895" t="s">
        <v>1032</v>
      </c>
      <c r="L1895" t="s">
        <v>69</v>
      </c>
      <c r="M1895" t="s">
        <v>7938</v>
      </c>
      <c r="N1895" t="s">
        <v>7938</v>
      </c>
      <c r="O1895" t="b">
        <v>1</v>
      </c>
      <c r="P1895" t="s">
        <v>30</v>
      </c>
    </row>
    <row r="1896" spans="1:16" x14ac:dyDescent="0.25">
      <c r="A1896">
        <v>1851</v>
      </c>
      <c r="B1896" t="s">
        <v>5691</v>
      </c>
      <c r="C1896" t="s">
        <v>1125</v>
      </c>
      <c r="D1896" t="s">
        <v>5799</v>
      </c>
      <c r="E1896" t="s">
        <v>5800</v>
      </c>
      <c r="F1896" s="2">
        <v>29515</v>
      </c>
      <c r="G1896">
        <v>43</v>
      </c>
      <c r="H1896" t="s">
        <v>131</v>
      </c>
      <c r="I1896" t="s">
        <v>35</v>
      </c>
      <c r="J1896" t="s">
        <v>35</v>
      </c>
      <c r="K1896" t="s">
        <v>5801</v>
      </c>
      <c r="L1896" t="s">
        <v>26</v>
      </c>
      <c r="M1896" t="s">
        <v>7938</v>
      </c>
      <c r="N1896" t="s">
        <v>5802</v>
      </c>
      <c r="O1896" t="b">
        <v>1</v>
      </c>
      <c r="P1896" t="s">
        <v>30</v>
      </c>
    </row>
    <row r="1897" spans="1:16" x14ac:dyDescent="0.25">
      <c r="A1897">
        <v>1851</v>
      </c>
      <c r="B1897" t="s">
        <v>5691</v>
      </c>
      <c r="C1897" t="s">
        <v>1233</v>
      </c>
      <c r="D1897" t="s">
        <v>5803</v>
      </c>
      <c r="E1897" t="s">
        <v>5804</v>
      </c>
      <c r="F1897" s="2">
        <v>24959</v>
      </c>
      <c r="G1897">
        <v>55</v>
      </c>
      <c r="H1897" t="s">
        <v>23</v>
      </c>
      <c r="I1897" t="s">
        <v>376</v>
      </c>
      <c r="J1897" t="s">
        <v>376</v>
      </c>
      <c r="K1897" t="s">
        <v>377</v>
      </c>
      <c r="L1897" t="s">
        <v>183</v>
      </c>
      <c r="M1897" t="s">
        <v>7938</v>
      </c>
      <c r="N1897" t="s">
        <v>7938</v>
      </c>
      <c r="O1897" t="b">
        <v>1</v>
      </c>
      <c r="P1897" t="s">
        <v>7938</v>
      </c>
    </row>
    <row r="1898" spans="1:16" x14ac:dyDescent="0.25">
      <c r="A1898">
        <v>1851</v>
      </c>
      <c r="B1898" t="s">
        <v>5691</v>
      </c>
      <c r="C1898" t="s">
        <v>2538</v>
      </c>
      <c r="D1898" t="s">
        <v>2226</v>
      </c>
      <c r="E1898" t="s">
        <v>5805</v>
      </c>
      <c r="F1898" s="2">
        <v>23589</v>
      </c>
      <c r="G1898">
        <v>59</v>
      </c>
      <c r="H1898" t="s">
        <v>23</v>
      </c>
      <c r="I1898" t="s">
        <v>952</v>
      </c>
      <c r="J1898" t="s">
        <v>952</v>
      </c>
      <c r="K1898" t="s">
        <v>953</v>
      </c>
      <c r="L1898" t="s">
        <v>69</v>
      </c>
      <c r="M1898" t="s">
        <v>7938</v>
      </c>
      <c r="N1898" t="s">
        <v>7938</v>
      </c>
      <c r="O1898" t="b">
        <v>0</v>
      </c>
      <c r="P1898" t="s">
        <v>7938</v>
      </c>
    </row>
    <row r="1899" spans="1:16" x14ac:dyDescent="0.25">
      <c r="A1899">
        <v>1851</v>
      </c>
      <c r="B1899" t="s">
        <v>5691</v>
      </c>
      <c r="C1899" t="s">
        <v>5806</v>
      </c>
      <c r="D1899" t="s">
        <v>2578</v>
      </c>
      <c r="E1899" t="s">
        <v>5807</v>
      </c>
      <c r="F1899" s="2">
        <v>27395</v>
      </c>
      <c r="G1899">
        <v>49</v>
      </c>
      <c r="H1899" t="s">
        <v>23</v>
      </c>
      <c r="I1899" t="s">
        <v>181</v>
      </c>
      <c r="J1899" t="s">
        <v>181</v>
      </c>
      <c r="K1899" t="s">
        <v>1434</v>
      </c>
      <c r="L1899" t="s">
        <v>26</v>
      </c>
      <c r="M1899" t="s">
        <v>7938</v>
      </c>
      <c r="N1899" t="s">
        <v>7938</v>
      </c>
      <c r="O1899" t="b">
        <v>1</v>
      </c>
      <c r="P1899" t="s">
        <v>185</v>
      </c>
    </row>
    <row r="1900" spans="1:16" x14ac:dyDescent="0.25">
      <c r="A1900">
        <v>1851</v>
      </c>
      <c r="B1900" t="s">
        <v>5691</v>
      </c>
      <c r="C1900" t="s">
        <v>5809</v>
      </c>
      <c r="D1900" t="s">
        <v>5808</v>
      </c>
      <c r="E1900" t="s">
        <v>5810</v>
      </c>
      <c r="F1900" s="2">
        <v>19479</v>
      </c>
      <c r="G1900">
        <v>70</v>
      </c>
      <c r="H1900" t="s">
        <v>23</v>
      </c>
      <c r="I1900" t="s">
        <v>195</v>
      </c>
      <c r="J1900" t="s">
        <v>490</v>
      </c>
      <c r="K1900" t="s">
        <v>491</v>
      </c>
      <c r="L1900" t="s">
        <v>737</v>
      </c>
      <c r="M1900" t="s">
        <v>7938</v>
      </c>
      <c r="N1900" t="s">
        <v>7938</v>
      </c>
      <c r="O1900" t="b">
        <v>0</v>
      </c>
      <c r="P1900" t="s">
        <v>30</v>
      </c>
    </row>
    <row r="1901" spans="1:16" x14ac:dyDescent="0.25">
      <c r="A1901">
        <v>1851</v>
      </c>
      <c r="B1901" t="s">
        <v>5691</v>
      </c>
      <c r="C1901" t="s">
        <v>1533</v>
      </c>
      <c r="D1901" t="s">
        <v>5811</v>
      </c>
      <c r="E1901" t="s">
        <v>5812</v>
      </c>
      <c r="F1901" s="2">
        <v>18903</v>
      </c>
      <c r="G1901">
        <v>73</v>
      </c>
      <c r="H1901" t="s">
        <v>23</v>
      </c>
      <c r="I1901" t="s">
        <v>35</v>
      </c>
      <c r="J1901" t="s">
        <v>35</v>
      </c>
      <c r="K1901" t="s">
        <v>2334</v>
      </c>
      <c r="L1901" t="s">
        <v>297</v>
      </c>
      <c r="M1901" t="s">
        <v>5813</v>
      </c>
      <c r="N1901" t="s">
        <v>5814</v>
      </c>
      <c r="O1901" t="b">
        <v>1</v>
      </c>
      <c r="P1901" t="s">
        <v>7938</v>
      </c>
    </row>
    <row r="1902" spans="1:16" x14ac:dyDescent="0.25">
      <c r="A1902">
        <v>1851</v>
      </c>
      <c r="B1902" t="s">
        <v>5691</v>
      </c>
      <c r="C1902" t="s">
        <v>5815</v>
      </c>
      <c r="D1902" t="s">
        <v>259</v>
      </c>
      <c r="E1902" t="s">
        <v>5816</v>
      </c>
      <c r="F1902" s="2">
        <v>18792</v>
      </c>
      <c r="G1902">
        <v>72</v>
      </c>
      <c r="H1902" t="s">
        <v>23</v>
      </c>
      <c r="I1902" t="s">
        <v>181</v>
      </c>
      <c r="J1902" t="s">
        <v>181</v>
      </c>
      <c r="K1902" t="s">
        <v>1862</v>
      </c>
      <c r="L1902" t="s">
        <v>26</v>
      </c>
      <c r="M1902" t="s">
        <v>7938</v>
      </c>
      <c r="N1902" t="s">
        <v>7938</v>
      </c>
      <c r="O1902" t="b">
        <v>1</v>
      </c>
      <c r="P1902" t="s">
        <v>30</v>
      </c>
    </row>
    <row r="1903" spans="1:16" x14ac:dyDescent="0.25">
      <c r="A1903">
        <v>1851</v>
      </c>
      <c r="B1903" t="s">
        <v>5691</v>
      </c>
      <c r="C1903" t="s">
        <v>283</v>
      </c>
      <c r="D1903" t="s">
        <v>1672</v>
      </c>
      <c r="E1903" t="s">
        <v>5817</v>
      </c>
      <c r="F1903" s="2">
        <v>12055</v>
      </c>
      <c r="G1903">
        <v>91</v>
      </c>
      <c r="H1903" t="s">
        <v>23</v>
      </c>
      <c r="I1903" t="s">
        <v>952</v>
      </c>
      <c r="J1903" t="s">
        <v>952</v>
      </c>
      <c r="K1903" t="s">
        <v>5818</v>
      </c>
      <c r="L1903" t="s">
        <v>46</v>
      </c>
      <c r="M1903" t="s">
        <v>7938</v>
      </c>
      <c r="N1903" t="s">
        <v>7938</v>
      </c>
      <c r="O1903" t="b">
        <v>1</v>
      </c>
      <c r="P1903" t="s">
        <v>30</v>
      </c>
    </row>
    <row r="1904" spans="1:16" x14ac:dyDescent="0.25">
      <c r="A1904">
        <v>1851</v>
      </c>
      <c r="B1904" t="s">
        <v>5691</v>
      </c>
      <c r="C1904" t="s">
        <v>5820</v>
      </c>
      <c r="D1904" t="s">
        <v>5819</v>
      </c>
      <c r="E1904" t="s">
        <v>5821</v>
      </c>
      <c r="F1904" s="2">
        <v>26021</v>
      </c>
      <c r="G1904">
        <v>53</v>
      </c>
      <c r="H1904" t="s">
        <v>131</v>
      </c>
      <c r="I1904" t="s">
        <v>609</v>
      </c>
      <c r="J1904" t="s">
        <v>609</v>
      </c>
      <c r="K1904" t="s">
        <v>5822</v>
      </c>
      <c r="L1904" t="s">
        <v>297</v>
      </c>
      <c r="M1904" t="s">
        <v>7938</v>
      </c>
      <c r="N1904" t="s">
        <v>7938</v>
      </c>
      <c r="O1904" t="b">
        <v>0</v>
      </c>
      <c r="P1904" t="s">
        <v>30</v>
      </c>
    </row>
    <row r="1905" spans="1:16" x14ac:dyDescent="0.25">
      <c r="A1905">
        <v>1851</v>
      </c>
      <c r="B1905" t="s">
        <v>5691</v>
      </c>
      <c r="C1905" t="s">
        <v>103</v>
      </c>
      <c r="D1905" t="s">
        <v>5823</v>
      </c>
      <c r="E1905" t="s">
        <v>5824</v>
      </c>
      <c r="F1905" s="2">
        <v>26807</v>
      </c>
      <c r="G1905">
        <v>50</v>
      </c>
      <c r="H1905" t="s">
        <v>23</v>
      </c>
      <c r="I1905" t="s">
        <v>376</v>
      </c>
      <c r="J1905" t="s">
        <v>507</v>
      </c>
      <c r="K1905" t="s">
        <v>5825</v>
      </c>
      <c r="L1905" t="s">
        <v>26</v>
      </c>
      <c r="M1905" t="s">
        <v>7938</v>
      </c>
      <c r="N1905" t="s">
        <v>7938</v>
      </c>
      <c r="O1905" t="b">
        <v>1</v>
      </c>
      <c r="P1905" t="s">
        <v>185</v>
      </c>
    </row>
    <row r="1906" spans="1:16" x14ac:dyDescent="0.25">
      <c r="A1906">
        <v>1851</v>
      </c>
      <c r="B1906" t="s">
        <v>5691</v>
      </c>
      <c r="C1906" t="s">
        <v>5826</v>
      </c>
      <c r="D1906" t="s">
        <v>877</v>
      </c>
      <c r="E1906" t="s">
        <v>5827</v>
      </c>
      <c r="F1906" s="2" t="s">
        <v>7938</v>
      </c>
      <c r="G1906" t="s">
        <v>7938</v>
      </c>
      <c r="H1906" t="s">
        <v>23</v>
      </c>
      <c r="I1906" t="s">
        <v>181</v>
      </c>
      <c r="J1906" t="s">
        <v>181</v>
      </c>
      <c r="K1906" t="s">
        <v>363</v>
      </c>
      <c r="L1906" t="s">
        <v>46</v>
      </c>
      <c r="M1906" t="s">
        <v>7938</v>
      </c>
      <c r="N1906" t="s">
        <v>385</v>
      </c>
      <c r="O1906" t="b">
        <v>1</v>
      </c>
      <c r="P1906" t="s">
        <v>334</v>
      </c>
    </row>
    <row r="1907" spans="1:16" x14ac:dyDescent="0.25">
      <c r="A1907">
        <v>1851</v>
      </c>
      <c r="B1907" t="s">
        <v>5691</v>
      </c>
      <c r="C1907" t="s">
        <v>5828</v>
      </c>
      <c r="D1907" t="s">
        <v>2323</v>
      </c>
      <c r="E1907" t="s">
        <v>5829</v>
      </c>
      <c r="F1907" s="2" t="s">
        <v>7938</v>
      </c>
      <c r="G1907" t="s">
        <v>7938</v>
      </c>
      <c r="H1907" t="s">
        <v>23</v>
      </c>
      <c r="I1907" t="s">
        <v>181</v>
      </c>
      <c r="J1907" t="s">
        <v>181</v>
      </c>
      <c r="K1907" t="s">
        <v>239</v>
      </c>
      <c r="L1907" t="s">
        <v>46</v>
      </c>
      <c r="M1907" t="s">
        <v>7938</v>
      </c>
      <c r="N1907" t="s">
        <v>7938</v>
      </c>
      <c r="O1907" t="b">
        <v>1</v>
      </c>
      <c r="P1907" t="s">
        <v>7938</v>
      </c>
    </row>
    <row r="1908" spans="1:16" x14ac:dyDescent="0.25">
      <c r="A1908">
        <v>1851</v>
      </c>
      <c r="B1908" t="s">
        <v>5691</v>
      </c>
      <c r="C1908" t="s">
        <v>5830</v>
      </c>
      <c r="D1908" t="s">
        <v>360</v>
      </c>
      <c r="E1908" t="s">
        <v>5831</v>
      </c>
      <c r="F1908" s="2" t="s">
        <v>7938</v>
      </c>
      <c r="G1908" t="s">
        <v>7938</v>
      </c>
      <c r="H1908" t="s">
        <v>131</v>
      </c>
      <c r="I1908" t="s">
        <v>181</v>
      </c>
      <c r="J1908" t="s">
        <v>181</v>
      </c>
      <c r="K1908" t="s">
        <v>972</v>
      </c>
      <c r="L1908" t="s">
        <v>46</v>
      </c>
      <c r="M1908" t="s">
        <v>7938</v>
      </c>
      <c r="N1908" t="s">
        <v>7938</v>
      </c>
      <c r="O1908" t="b">
        <v>1</v>
      </c>
      <c r="P1908" t="s">
        <v>185</v>
      </c>
    </row>
    <row r="1909" spans="1:16" x14ac:dyDescent="0.25">
      <c r="A1909">
        <v>1851</v>
      </c>
      <c r="B1909" t="s">
        <v>5691</v>
      </c>
      <c r="C1909" t="s">
        <v>2585</v>
      </c>
      <c r="D1909" t="s">
        <v>5832</v>
      </c>
      <c r="E1909" t="s">
        <v>5833</v>
      </c>
      <c r="F1909" s="2">
        <v>23070</v>
      </c>
      <c r="G1909">
        <v>61</v>
      </c>
      <c r="H1909" t="s">
        <v>23</v>
      </c>
      <c r="I1909" t="s">
        <v>35</v>
      </c>
      <c r="J1909" t="s">
        <v>35</v>
      </c>
      <c r="K1909" t="s">
        <v>45</v>
      </c>
      <c r="L1909" t="s">
        <v>528</v>
      </c>
      <c r="M1909" t="s">
        <v>7938</v>
      </c>
      <c r="N1909" t="s">
        <v>7938</v>
      </c>
      <c r="O1909" t="b">
        <v>0</v>
      </c>
      <c r="P1909" t="s">
        <v>30</v>
      </c>
    </row>
    <row r="1910" spans="1:16" x14ac:dyDescent="0.25">
      <c r="A1910">
        <v>1851</v>
      </c>
      <c r="B1910" t="s">
        <v>5691</v>
      </c>
      <c r="C1910" t="s">
        <v>428</v>
      </c>
      <c r="D1910" t="s">
        <v>5834</v>
      </c>
      <c r="E1910" t="s">
        <v>5835</v>
      </c>
      <c r="F1910" s="2">
        <v>17602</v>
      </c>
      <c r="G1910">
        <v>76</v>
      </c>
      <c r="H1910" t="s">
        <v>23</v>
      </c>
      <c r="I1910" t="s">
        <v>376</v>
      </c>
      <c r="J1910" t="s">
        <v>376</v>
      </c>
      <c r="K1910" t="s">
        <v>377</v>
      </c>
      <c r="L1910" t="s">
        <v>26</v>
      </c>
      <c r="M1910" t="s">
        <v>7938</v>
      </c>
      <c r="N1910" t="s">
        <v>7938</v>
      </c>
      <c r="O1910" t="b">
        <v>1</v>
      </c>
      <c r="P1910" t="s">
        <v>7938</v>
      </c>
    </row>
    <row r="1911" spans="1:16" x14ac:dyDescent="0.25">
      <c r="A1911">
        <v>1851</v>
      </c>
      <c r="B1911" t="s">
        <v>5691</v>
      </c>
      <c r="C1911" t="s">
        <v>5837</v>
      </c>
      <c r="D1911" t="s">
        <v>5836</v>
      </c>
      <c r="E1911" t="s">
        <v>5838</v>
      </c>
      <c r="F1911" s="2">
        <v>24163</v>
      </c>
      <c r="G1911">
        <v>58</v>
      </c>
      <c r="H1911" t="s">
        <v>23</v>
      </c>
      <c r="I1911" t="s">
        <v>5839</v>
      </c>
      <c r="J1911" t="s">
        <v>5839</v>
      </c>
      <c r="K1911" t="s">
        <v>5840</v>
      </c>
      <c r="L1911" t="s">
        <v>92</v>
      </c>
      <c r="M1911" t="s">
        <v>7938</v>
      </c>
      <c r="N1911" t="s">
        <v>7938</v>
      </c>
      <c r="O1911" t="b">
        <v>1</v>
      </c>
      <c r="P1911" t="s">
        <v>30</v>
      </c>
    </row>
    <row r="1912" spans="1:16" x14ac:dyDescent="0.25">
      <c r="A1912">
        <v>1851</v>
      </c>
      <c r="B1912" t="s">
        <v>5691</v>
      </c>
      <c r="C1912" t="s">
        <v>2926</v>
      </c>
      <c r="D1912" t="s">
        <v>2939</v>
      </c>
      <c r="E1912" t="s">
        <v>5841</v>
      </c>
      <c r="F1912" s="2">
        <v>13744</v>
      </c>
      <c r="G1912">
        <v>86</v>
      </c>
      <c r="H1912" t="s">
        <v>23</v>
      </c>
      <c r="I1912" t="s">
        <v>35</v>
      </c>
      <c r="J1912" t="s">
        <v>35</v>
      </c>
      <c r="K1912" t="s">
        <v>5842</v>
      </c>
      <c r="L1912" t="s">
        <v>424</v>
      </c>
      <c r="M1912" t="s">
        <v>7938</v>
      </c>
      <c r="N1912" t="s">
        <v>7938</v>
      </c>
      <c r="O1912" t="b">
        <v>1</v>
      </c>
      <c r="P1912" t="s">
        <v>30</v>
      </c>
    </row>
    <row r="1913" spans="1:16" x14ac:dyDescent="0.25">
      <c r="A1913">
        <v>1851</v>
      </c>
      <c r="B1913" t="s">
        <v>5691</v>
      </c>
      <c r="C1913" t="s">
        <v>5844</v>
      </c>
      <c r="D1913" t="s">
        <v>5843</v>
      </c>
      <c r="E1913" t="s">
        <v>5845</v>
      </c>
      <c r="F1913" s="2">
        <v>20025</v>
      </c>
      <c r="G1913">
        <v>69</v>
      </c>
      <c r="H1913" t="s">
        <v>23</v>
      </c>
      <c r="I1913" t="s">
        <v>90</v>
      </c>
      <c r="J1913" t="s">
        <v>90</v>
      </c>
      <c r="K1913" t="s">
        <v>269</v>
      </c>
      <c r="L1913" t="s">
        <v>37</v>
      </c>
      <c r="M1913" t="s">
        <v>7938</v>
      </c>
      <c r="N1913" t="s">
        <v>7938</v>
      </c>
      <c r="O1913" t="b">
        <v>0</v>
      </c>
      <c r="P1913" t="s">
        <v>30</v>
      </c>
    </row>
    <row r="1914" spans="1:16" x14ac:dyDescent="0.25">
      <c r="A1914">
        <v>1851</v>
      </c>
      <c r="B1914" t="s">
        <v>5691</v>
      </c>
      <c r="C1914" t="s">
        <v>5846</v>
      </c>
      <c r="D1914" t="s">
        <v>3910</v>
      </c>
      <c r="E1914" t="s">
        <v>5847</v>
      </c>
      <c r="F1914" s="2">
        <v>24198</v>
      </c>
      <c r="G1914">
        <v>58</v>
      </c>
      <c r="H1914" t="s">
        <v>131</v>
      </c>
      <c r="I1914" t="s">
        <v>355</v>
      </c>
      <c r="J1914" t="s">
        <v>355</v>
      </c>
      <c r="K1914" t="s">
        <v>619</v>
      </c>
      <c r="L1914" t="s">
        <v>69</v>
      </c>
      <c r="M1914" t="s">
        <v>7938</v>
      </c>
      <c r="N1914" t="s">
        <v>7938</v>
      </c>
      <c r="O1914" t="b">
        <v>0</v>
      </c>
      <c r="P1914" t="s">
        <v>30</v>
      </c>
    </row>
    <row r="1915" spans="1:16" x14ac:dyDescent="0.25">
      <c r="A1915">
        <v>1851</v>
      </c>
      <c r="B1915" t="s">
        <v>5691</v>
      </c>
      <c r="C1915" t="s">
        <v>3356</v>
      </c>
      <c r="D1915" t="s">
        <v>5848</v>
      </c>
      <c r="E1915" t="s">
        <v>5849</v>
      </c>
      <c r="F1915" s="2">
        <v>15493</v>
      </c>
      <c r="G1915">
        <v>81</v>
      </c>
      <c r="H1915" t="s">
        <v>23</v>
      </c>
      <c r="I1915" t="s">
        <v>35</v>
      </c>
      <c r="J1915" t="s">
        <v>35</v>
      </c>
      <c r="K1915" t="s">
        <v>5850</v>
      </c>
      <c r="L1915" t="s">
        <v>69</v>
      </c>
      <c r="M1915" t="s">
        <v>5851</v>
      </c>
      <c r="N1915" t="s">
        <v>209</v>
      </c>
      <c r="O1915" t="b">
        <v>1</v>
      </c>
      <c r="P1915" t="s">
        <v>30</v>
      </c>
    </row>
    <row r="1916" spans="1:16" x14ac:dyDescent="0.25">
      <c r="A1916">
        <v>1851</v>
      </c>
      <c r="B1916" t="s">
        <v>5691</v>
      </c>
      <c r="C1916" t="s">
        <v>2585</v>
      </c>
      <c r="D1916" t="s">
        <v>4048</v>
      </c>
      <c r="E1916" t="s">
        <v>5852</v>
      </c>
      <c r="F1916" s="2">
        <v>18188</v>
      </c>
      <c r="G1916">
        <v>74</v>
      </c>
      <c r="H1916" t="s">
        <v>23</v>
      </c>
      <c r="I1916" t="s">
        <v>35</v>
      </c>
      <c r="J1916" t="s">
        <v>35</v>
      </c>
      <c r="K1916" t="s">
        <v>45</v>
      </c>
      <c r="L1916" t="s">
        <v>397</v>
      </c>
      <c r="M1916" t="s">
        <v>7938</v>
      </c>
      <c r="N1916" t="s">
        <v>7938</v>
      </c>
      <c r="O1916" t="b">
        <v>1</v>
      </c>
      <c r="P1916" t="s">
        <v>334</v>
      </c>
    </row>
    <row r="1917" spans="1:16" x14ac:dyDescent="0.25">
      <c r="A1917">
        <v>1851</v>
      </c>
      <c r="B1917" t="s">
        <v>5691</v>
      </c>
      <c r="C1917" t="s">
        <v>3373</v>
      </c>
      <c r="D1917" t="s">
        <v>1696</v>
      </c>
      <c r="E1917" t="s">
        <v>5853</v>
      </c>
      <c r="F1917" s="2">
        <v>30086</v>
      </c>
      <c r="G1917">
        <v>41</v>
      </c>
      <c r="H1917" t="s">
        <v>23</v>
      </c>
      <c r="I1917" t="s">
        <v>35</v>
      </c>
      <c r="J1917" t="s">
        <v>35</v>
      </c>
      <c r="K1917" t="s">
        <v>388</v>
      </c>
      <c r="L1917" t="s">
        <v>92</v>
      </c>
      <c r="M1917" t="s">
        <v>7938</v>
      </c>
      <c r="N1917" t="s">
        <v>7938</v>
      </c>
      <c r="O1917" t="b">
        <v>0</v>
      </c>
      <c r="P1917" t="s">
        <v>7938</v>
      </c>
    </row>
    <row r="1918" spans="1:16" x14ac:dyDescent="0.25">
      <c r="A1918">
        <v>1851</v>
      </c>
      <c r="B1918" t="s">
        <v>5691</v>
      </c>
      <c r="C1918" t="s">
        <v>108</v>
      </c>
      <c r="D1918" t="s">
        <v>5854</v>
      </c>
      <c r="E1918" t="s">
        <v>5855</v>
      </c>
      <c r="F1918" s="2">
        <v>27472</v>
      </c>
      <c r="G1918">
        <v>49</v>
      </c>
      <c r="H1918" t="s">
        <v>23</v>
      </c>
      <c r="I1918" t="s">
        <v>35</v>
      </c>
      <c r="J1918" t="s">
        <v>35</v>
      </c>
      <c r="K1918" t="s">
        <v>5856</v>
      </c>
      <c r="L1918" t="s">
        <v>69</v>
      </c>
      <c r="M1918" t="s">
        <v>7938</v>
      </c>
      <c r="N1918" t="s">
        <v>7938</v>
      </c>
      <c r="O1918" t="b">
        <v>1</v>
      </c>
      <c r="P1918" t="s">
        <v>479</v>
      </c>
    </row>
    <row r="1919" spans="1:16" x14ac:dyDescent="0.25">
      <c r="A1919">
        <v>1851</v>
      </c>
      <c r="B1919" t="s">
        <v>5691</v>
      </c>
      <c r="C1919" t="s">
        <v>1717</v>
      </c>
      <c r="D1919" t="s">
        <v>5857</v>
      </c>
      <c r="E1919" t="s">
        <v>5858</v>
      </c>
      <c r="F1919" s="2">
        <v>20668</v>
      </c>
      <c r="G1919">
        <v>67</v>
      </c>
      <c r="H1919" t="s">
        <v>23</v>
      </c>
      <c r="I1919" t="s">
        <v>181</v>
      </c>
      <c r="J1919" t="s">
        <v>181</v>
      </c>
      <c r="K1919" t="s">
        <v>182</v>
      </c>
      <c r="L1919" t="s">
        <v>297</v>
      </c>
      <c r="M1919" t="s">
        <v>7938</v>
      </c>
      <c r="N1919" t="s">
        <v>7938</v>
      </c>
      <c r="O1919" t="b">
        <v>1</v>
      </c>
      <c r="P1919" t="s">
        <v>185</v>
      </c>
    </row>
    <row r="1920" spans="1:16" x14ac:dyDescent="0.25">
      <c r="A1920">
        <v>1851</v>
      </c>
      <c r="B1920" t="s">
        <v>5691</v>
      </c>
      <c r="C1920" t="s">
        <v>1123</v>
      </c>
      <c r="D1920" t="s">
        <v>5859</v>
      </c>
      <c r="E1920" t="s">
        <v>5860</v>
      </c>
      <c r="F1920" s="2">
        <v>17138</v>
      </c>
      <c r="G1920">
        <v>77</v>
      </c>
      <c r="H1920" t="s">
        <v>23</v>
      </c>
      <c r="I1920" t="s">
        <v>35</v>
      </c>
      <c r="J1920" t="s">
        <v>35</v>
      </c>
      <c r="K1920" t="s">
        <v>920</v>
      </c>
      <c r="L1920" t="s">
        <v>183</v>
      </c>
      <c r="M1920" t="s">
        <v>7938</v>
      </c>
      <c r="N1920" t="s">
        <v>7938</v>
      </c>
      <c r="O1920" t="b">
        <v>0</v>
      </c>
      <c r="P1920" t="s">
        <v>334</v>
      </c>
    </row>
    <row r="1921" spans="1:16" x14ac:dyDescent="0.25">
      <c r="A1921">
        <v>1851</v>
      </c>
      <c r="B1921" t="s">
        <v>5691</v>
      </c>
      <c r="C1921" t="s">
        <v>119</v>
      </c>
      <c r="D1921" t="s">
        <v>5861</v>
      </c>
      <c r="E1921" t="s">
        <v>5862</v>
      </c>
      <c r="F1921" s="2">
        <v>22667</v>
      </c>
      <c r="G1921">
        <v>62</v>
      </c>
      <c r="H1921" t="s">
        <v>23</v>
      </c>
      <c r="I1921" t="s">
        <v>384</v>
      </c>
      <c r="J1921" t="s">
        <v>384</v>
      </c>
      <c r="K1921" t="s">
        <v>5863</v>
      </c>
      <c r="L1921" t="s">
        <v>424</v>
      </c>
      <c r="M1921" t="s">
        <v>7938</v>
      </c>
      <c r="N1921" t="s">
        <v>7938</v>
      </c>
      <c r="O1921" t="b">
        <v>0</v>
      </c>
      <c r="P1921" t="s">
        <v>30</v>
      </c>
    </row>
    <row r="1922" spans="1:16" x14ac:dyDescent="0.25">
      <c r="A1922">
        <v>1851</v>
      </c>
      <c r="B1922" t="s">
        <v>5691</v>
      </c>
      <c r="C1922" t="s">
        <v>5864</v>
      </c>
      <c r="D1922" t="s">
        <v>4060</v>
      </c>
      <c r="E1922" t="s">
        <v>5865</v>
      </c>
      <c r="F1922" s="2">
        <v>28642</v>
      </c>
      <c r="G1922">
        <v>45</v>
      </c>
      <c r="H1922" t="s">
        <v>23</v>
      </c>
      <c r="I1922" t="s">
        <v>35</v>
      </c>
      <c r="J1922" t="s">
        <v>35</v>
      </c>
      <c r="K1922" t="s">
        <v>110</v>
      </c>
      <c r="L1922" t="s">
        <v>183</v>
      </c>
      <c r="M1922" t="s">
        <v>7938</v>
      </c>
      <c r="N1922" t="s">
        <v>7938</v>
      </c>
      <c r="O1922" t="b">
        <v>0</v>
      </c>
      <c r="P1922" t="s">
        <v>30</v>
      </c>
    </row>
    <row r="1923" spans="1:16" x14ac:dyDescent="0.25">
      <c r="A1923">
        <v>1851</v>
      </c>
      <c r="B1923" t="s">
        <v>5691</v>
      </c>
      <c r="C1923" t="s">
        <v>614</v>
      </c>
      <c r="D1923" t="s">
        <v>5866</v>
      </c>
      <c r="E1923" t="s">
        <v>5867</v>
      </c>
      <c r="F1923" s="2">
        <v>20843</v>
      </c>
      <c r="G1923">
        <v>67</v>
      </c>
      <c r="H1923" t="s">
        <v>23</v>
      </c>
      <c r="I1923" t="s">
        <v>35</v>
      </c>
      <c r="J1923" t="s">
        <v>35</v>
      </c>
      <c r="K1923" t="s">
        <v>542</v>
      </c>
      <c r="L1923" t="s">
        <v>46</v>
      </c>
      <c r="M1923" t="s">
        <v>7938</v>
      </c>
      <c r="N1923" t="s">
        <v>7938</v>
      </c>
      <c r="O1923" t="b">
        <v>1</v>
      </c>
      <c r="P1923" t="s">
        <v>30</v>
      </c>
    </row>
    <row r="1924" spans="1:16" x14ac:dyDescent="0.25">
      <c r="A1924">
        <v>1851</v>
      </c>
      <c r="B1924" t="s">
        <v>5691</v>
      </c>
      <c r="C1924" t="s">
        <v>5869</v>
      </c>
      <c r="D1924" t="s">
        <v>5868</v>
      </c>
      <c r="E1924" t="s">
        <v>5870</v>
      </c>
      <c r="F1924" s="2">
        <v>25624</v>
      </c>
      <c r="G1924">
        <v>54</v>
      </c>
      <c r="H1924" t="s">
        <v>23</v>
      </c>
      <c r="I1924" t="s">
        <v>90</v>
      </c>
      <c r="J1924" t="s">
        <v>90</v>
      </c>
      <c r="K1924" t="s">
        <v>91</v>
      </c>
      <c r="L1924" t="s">
        <v>69</v>
      </c>
      <c r="M1924" t="s">
        <v>7938</v>
      </c>
      <c r="N1924" t="s">
        <v>7938</v>
      </c>
      <c r="O1924" t="b">
        <v>0</v>
      </c>
      <c r="P1924" t="s">
        <v>30</v>
      </c>
    </row>
    <row r="1925" spans="1:16" x14ac:dyDescent="0.25">
      <c r="A1925">
        <v>1851</v>
      </c>
      <c r="B1925" t="s">
        <v>5691</v>
      </c>
      <c r="C1925" t="s">
        <v>1035</v>
      </c>
      <c r="D1925" t="s">
        <v>5871</v>
      </c>
      <c r="E1925" t="s">
        <v>5872</v>
      </c>
      <c r="F1925" s="2">
        <v>29152</v>
      </c>
      <c r="G1925">
        <v>44</v>
      </c>
      <c r="H1925" t="s">
        <v>23</v>
      </c>
      <c r="I1925" t="s">
        <v>231</v>
      </c>
      <c r="J1925" t="s">
        <v>231</v>
      </c>
      <c r="K1925" t="s">
        <v>1622</v>
      </c>
      <c r="L1925" t="s">
        <v>37</v>
      </c>
      <c r="M1925" t="s">
        <v>7938</v>
      </c>
      <c r="N1925" t="s">
        <v>7938</v>
      </c>
      <c r="O1925" t="b">
        <v>0</v>
      </c>
      <c r="P1925" t="s">
        <v>30</v>
      </c>
    </row>
    <row r="1926" spans="1:16" x14ac:dyDescent="0.25">
      <c r="A1926">
        <v>1851</v>
      </c>
      <c r="B1926" t="s">
        <v>5691</v>
      </c>
      <c r="C1926" t="s">
        <v>5873</v>
      </c>
      <c r="D1926" t="s">
        <v>5871</v>
      </c>
      <c r="E1926" t="s">
        <v>5874</v>
      </c>
      <c r="F1926" s="2">
        <v>30287</v>
      </c>
      <c r="G1926">
        <v>41</v>
      </c>
      <c r="H1926" t="s">
        <v>23</v>
      </c>
      <c r="I1926" t="s">
        <v>231</v>
      </c>
      <c r="J1926" t="s">
        <v>231</v>
      </c>
      <c r="K1926" t="s">
        <v>1622</v>
      </c>
      <c r="L1926" t="s">
        <v>37</v>
      </c>
      <c r="M1926" t="s">
        <v>7938</v>
      </c>
      <c r="N1926" t="s">
        <v>7938</v>
      </c>
      <c r="O1926" t="b">
        <v>0</v>
      </c>
      <c r="P1926" t="s">
        <v>30</v>
      </c>
    </row>
    <row r="1927" spans="1:16" x14ac:dyDescent="0.25">
      <c r="A1927">
        <v>1851</v>
      </c>
      <c r="B1927" t="s">
        <v>5691</v>
      </c>
      <c r="C1927" t="s">
        <v>688</v>
      </c>
      <c r="D1927" t="s">
        <v>5875</v>
      </c>
      <c r="E1927" t="s">
        <v>5876</v>
      </c>
      <c r="F1927" s="2">
        <v>21876</v>
      </c>
      <c r="G1927">
        <v>64</v>
      </c>
      <c r="H1927" t="s">
        <v>23</v>
      </c>
      <c r="I1927" t="s">
        <v>35</v>
      </c>
      <c r="J1927" t="s">
        <v>35</v>
      </c>
      <c r="K1927" t="s">
        <v>2334</v>
      </c>
      <c r="L1927" t="s">
        <v>737</v>
      </c>
      <c r="M1927" t="s">
        <v>7938</v>
      </c>
      <c r="N1927" t="s">
        <v>7938</v>
      </c>
      <c r="O1927" t="b">
        <v>0</v>
      </c>
      <c r="P1927" t="s">
        <v>30</v>
      </c>
    </row>
    <row r="1928" spans="1:16" x14ac:dyDescent="0.25">
      <c r="A1928">
        <v>1851</v>
      </c>
      <c r="B1928" t="s">
        <v>5691</v>
      </c>
      <c r="C1928" t="s">
        <v>5878</v>
      </c>
      <c r="D1928" t="s">
        <v>5877</v>
      </c>
      <c r="E1928" t="s">
        <v>5879</v>
      </c>
      <c r="F1928" s="2">
        <v>19713</v>
      </c>
      <c r="G1928">
        <v>70</v>
      </c>
      <c r="H1928" t="s">
        <v>23</v>
      </c>
      <c r="I1928" t="s">
        <v>181</v>
      </c>
      <c r="J1928" t="s">
        <v>181</v>
      </c>
      <c r="K1928" t="s">
        <v>1841</v>
      </c>
      <c r="L1928" t="s">
        <v>46</v>
      </c>
      <c r="M1928" t="s">
        <v>7938</v>
      </c>
      <c r="N1928" t="s">
        <v>7938</v>
      </c>
      <c r="O1928" t="b">
        <v>1</v>
      </c>
      <c r="P1928" t="s">
        <v>185</v>
      </c>
    </row>
    <row r="1929" spans="1:16" x14ac:dyDescent="0.25">
      <c r="A1929">
        <v>1851</v>
      </c>
      <c r="B1929" t="s">
        <v>5691</v>
      </c>
      <c r="C1929" t="s">
        <v>5881</v>
      </c>
      <c r="D1929" t="s">
        <v>5880</v>
      </c>
      <c r="E1929" t="s">
        <v>5882</v>
      </c>
      <c r="F1929" s="2">
        <v>24203</v>
      </c>
      <c r="G1929">
        <v>57</v>
      </c>
      <c r="H1929" t="s">
        <v>23</v>
      </c>
      <c r="I1929" t="s">
        <v>231</v>
      </c>
      <c r="J1929" t="s">
        <v>231</v>
      </c>
      <c r="K1929" t="s">
        <v>5883</v>
      </c>
      <c r="L1929" t="s">
        <v>26</v>
      </c>
      <c r="M1929" t="s">
        <v>7938</v>
      </c>
      <c r="N1929" t="s">
        <v>7938</v>
      </c>
      <c r="O1929" t="b">
        <v>1</v>
      </c>
      <c r="P1929" t="s">
        <v>185</v>
      </c>
    </row>
    <row r="1930" spans="1:16" x14ac:dyDescent="0.25">
      <c r="A1930">
        <v>1851</v>
      </c>
      <c r="B1930" t="s">
        <v>5691</v>
      </c>
      <c r="C1930" t="s">
        <v>5885</v>
      </c>
      <c r="D1930" t="s">
        <v>5884</v>
      </c>
      <c r="E1930" t="s">
        <v>5886</v>
      </c>
      <c r="F1930" s="2">
        <v>17540</v>
      </c>
      <c r="G1930">
        <v>76</v>
      </c>
      <c r="H1930" t="s">
        <v>23</v>
      </c>
      <c r="I1930" t="s">
        <v>35</v>
      </c>
      <c r="J1930" t="s">
        <v>35</v>
      </c>
      <c r="K1930" t="s">
        <v>478</v>
      </c>
      <c r="L1930" t="s">
        <v>123</v>
      </c>
      <c r="M1930" t="s">
        <v>7938</v>
      </c>
      <c r="N1930" t="s">
        <v>7938</v>
      </c>
      <c r="O1930" t="b">
        <v>1</v>
      </c>
      <c r="P1930" t="s">
        <v>30</v>
      </c>
    </row>
    <row r="1931" spans="1:16" x14ac:dyDescent="0.25">
      <c r="A1931">
        <v>1851</v>
      </c>
      <c r="B1931" t="s">
        <v>5691</v>
      </c>
      <c r="C1931" t="s">
        <v>3958</v>
      </c>
      <c r="D1931" t="s">
        <v>5887</v>
      </c>
      <c r="E1931" t="s">
        <v>5888</v>
      </c>
      <c r="F1931" s="2">
        <v>22616</v>
      </c>
      <c r="G1931">
        <v>62</v>
      </c>
      <c r="H1931" t="s">
        <v>23</v>
      </c>
      <c r="I1931" t="s">
        <v>952</v>
      </c>
      <c r="J1931" t="s">
        <v>952</v>
      </c>
      <c r="K1931" t="s">
        <v>953</v>
      </c>
      <c r="L1931" t="s">
        <v>297</v>
      </c>
      <c r="M1931" t="s">
        <v>7938</v>
      </c>
      <c r="N1931" t="s">
        <v>7938</v>
      </c>
      <c r="O1931" t="b">
        <v>0</v>
      </c>
      <c r="P1931" t="s">
        <v>185</v>
      </c>
    </row>
    <row r="1932" spans="1:16" x14ac:dyDescent="0.25">
      <c r="A1932">
        <v>1851</v>
      </c>
      <c r="B1932" t="s">
        <v>5691</v>
      </c>
      <c r="C1932" t="s">
        <v>1212</v>
      </c>
      <c r="D1932" t="s">
        <v>5889</v>
      </c>
      <c r="E1932" t="s">
        <v>5890</v>
      </c>
      <c r="F1932" s="2">
        <v>25169</v>
      </c>
      <c r="G1932">
        <v>55</v>
      </c>
      <c r="H1932" t="s">
        <v>23</v>
      </c>
      <c r="I1932" t="s">
        <v>90</v>
      </c>
      <c r="J1932" t="s">
        <v>90</v>
      </c>
      <c r="K1932" t="s">
        <v>269</v>
      </c>
      <c r="L1932" t="s">
        <v>297</v>
      </c>
      <c r="M1932" t="s">
        <v>7938</v>
      </c>
      <c r="N1932" t="s">
        <v>7938</v>
      </c>
      <c r="O1932" t="b">
        <v>1</v>
      </c>
      <c r="P1932" t="s">
        <v>479</v>
      </c>
    </row>
    <row r="1933" spans="1:16" x14ac:dyDescent="0.25">
      <c r="A1933">
        <v>1851</v>
      </c>
      <c r="B1933" t="s">
        <v>5691</v>
      </c>
      <c r="C1933" t="s">
        <v>5892</v>
      </c>
      <c r="D1933" t="s">
        <v>5891</v>
      </c>
      <c r="E1933" t="s">
        <v>5893</v>
      </c>
      <c r="F1933" s="2">
        <v>25986</v>
      </c>
      <c r="G1933">
        <v>53</v>
      </c>
      <c r="H1933" t="s">
        <v>23</v>
      </c>
      <c r="I1933" t="s">
        <v>609</v>
      </c>
      <c r="J1933" t="s">
        <v>609</v>
      </c>
      <c r="K1933" t="s">
        <v>610</v>
      </c>
      <c r="L1933" t="s">
        <v>340</v>
      </c>
      <c r="M1933" t="s">
        <v>7938</v>
      </c>
      <c r="N1933" t="s">
        <v>7938</v>
      </c>
      <c r="O1933" t="b">
        <v>1</v>
      </c>
      <c r="P1933" t="s">
        <v>30</v>
      </c>
    </row>
    <row r="1934" spans="1:16" x14ac:dyDescent="0.25">
      <c r="A1934">
        <v>1851</v>
      </c>
      <c r="B1934" t="s">
        <v>5691</v>
      </c>
      <c r="C1934" t="s">
        <v>5894</v>
      </c>
      <c r="D1934" t="s">
        <v>703</v>
      </c>
      <c r="E1934" t="s">
        <v>5895</v>
      </c>
      <c r="F1934" s="2">
        <v>20455</v>
      </c>
      <c r="G1934">
        <v>68</v>
      </c>
      <c r="H1934" t="s">
        <v>23</v>
      </c>
      <c r="I1934" t="s">
        <v>181</v>
      </c>
      <c r="J1934" t="s">
        <v>181</v>
      </c>
      <c r="K1934" t="s">
        <v>5896</v>
      </c>
      <c r="L1934" t="s">
        <v>397</v>
      </c>
      <c r="M1934" t="s">
        <v>7938</v>
      </c>
      <c r="N1934" t="s">
        <v>7938</v>
      </c>
      <c r="O1934" t="b">
        <v>1</v>
      </c>
      <c r="P1934" t="s">
        <v>185</v>
      </c>
    </row>
    <row r="1935" spans="1:16" x14ac:dyDescent="0.25">
      <c r="A1935">
        <v>1851</v>
      </c>
      <c r="B1935" t="s">
        <v>5691</v>
      </c>
      <c r="C1935" t="s">
        <v>5897</v>
      </c>
      <c r="D1935" t="s">
        <v>703</v>
      </c>
      <c r="E1935" t="s">
        <v>5898</v>
      </c>
      <c r="F1935" s="2">
        <v>20821</v>
      </c>
      <c r="G1935">
        <v>67</v>
      </c>
      <c r="H1935" t="s">
        <v>23</v>
      </c>
      <c r="I1935" t="s">
        <v>181</v>
      </c>
      <c r="J1935" t="s">
        <v>181</v>
      </c>
      <c r="K1935" t="s">
        <v>1434</v>
      </c>
      <c r="L1935" t="s">
        <v>26</v>
      </c>
      <c r="M1935" t="s">
        <v>7938</v>
      </c>
      <c r="N1935" t="s">
        <v>7938</v>
      </c>
      <c r="O1935" t="b">
        <v>1</v>
      </c>
      <c r="P1935" t="s">
        <v>185</v>
      </c>
    </row>
    <row r="1936" spans="1:16" x14ac:dyDescent="0.25">
      <c r="A1936">
        <v>1851</v>
      </c>
      <c r="B1936" t="s">
        <v>5691</v>
      </c>
      <c r="C1936" t="s">
        <v>5900</v>
      </c>
      <c r="D1936" t="s">
        <v>5899</v>
      </c>
      <c r="E1936" t="s">
        <v>5901</v>
      </c>
      <c r="F1936" s="2">
        <v>18480</v>
      </c>
      <c r="G1936">
        <v>73</v>
      </c>
      <c r="H1936" t="s">
        <v>23</v>
      </c>
      <c r="I1936" t="s">
        <v>167</v>
      </c>
      <c r="J1936" t="s">
        <v>167</v>
      </c>
      <c r="K1936" t="s">
        <v>168</v>
      </c>
      <c r="L1936" t="s">
        <v>69</v>
      </c>
      <c r="M1936" t="s">
        <v>7938</v>
      </c>
      <c r="N1936" t="s">
        <v>7938</v>
      </c>
      <c r="O1936" t="b">
        <v>1</v>
      </c>
      <c r="P1936" t="s">
        <v>30</v>
      </c>
    </row>
    <row r="1937" spans="1:16" x14ac:dyDescent="0.25">
      <c r="A1937">
        <v>1851</v>
      </c>
      <c r="B1937" t="s">
        <v>5691</v>
      </c>
      <c r="C1937" t="s">
        <v>1017</v>
      </c>
      <c r="D1937" t="s">
        <v>5902</v>
      </c>
      <c r="E1937" t="s">
        <v>5903</v>
      </c>
      <c r="F1937" s="2">
        <v>24080</v>
      </c>
      <c r="G1937">
        <v>58</v>
      </c>
      <c r="H1937" t="s">
        <v>23</v>
      </c>
      <c r="I1937" t="s">
        <v>35</v>
      </c>
      <c r="J1937" t="s">
        <v>35</v>
      </c>
      <c r="K1937" t="s">
        <v>54</v>
      </c>
      <c r="L1937" t="s">
        <v>46</v>
      </c>
      <c r="M1937" t="s">
        <v>7938</v>
      </c>
      <c r="N1937" t="s">
        <v>7938</v>
      </c>
      <c r="O1937" t="b">
        <v>1</v>
      </c>
      <c r="P1937" t="s">
        <v>30</v>
      </c>
    </row>
    <row r="1938" spans="1:16" x14ac:dyDescent="0.25">
      <c r="A1938">
        <v>1851</v>
      </c>
      <c r="B1938" t="s">
        <v>5691</v>
      </c>
      <c r="C1938" t="s">
        <v>2504</v>
      </c>
      <c r="D1938" t="s">
        <v>5902</v>
      </c>
      <c r="E1938" t="s">
        <v>5904</v>
      </c>
      <c r="F1938" s="2">
        <v>15543</v>
      </c>
      <c r="G1938">
        <v>81</v>
      </c>
      <c r="H1938" t="s">
        <v>23</v>
      </c>
      <c r="I1938" t="s">
        <v>332</v>
      </c>
      <c r="J1938" t="s">
        <v>332</v>
      </c>
      <c r="K1938" t="s">
        <v>5905</v>
      </c>
      <c r="L1938" t="s">
        <v>378</v>
      </c>
      <c r="M1938" t="s">
        <v>7938</v>
      </c>
      <c r="N1938" t="s">
        <v>7938</v>
      </c>
      <c r="O1938" t="b">
        <v>0</v>
      </c>
      <c r="P1938" t="s">
        <v>334</v>
      </c>
    </row>
    <row r="1939" spans="1:16" x14ac:dyDescent="0.25">
      <c r="A1939">
        <v>1851</v>
      </c>
      <c r="B1939" t="s">
        <v>5691</v>
      </c>
      <c r="C1939" t="s">
        <v>5906</v>
      </c>
      <c r="D1939" t="s">
        <v>2335</v>
      </c>
      <c r="E1939" t="s">
        <v>5907</v>
      </c>
      <c r="F1939" s="2">
        <v>24344</v>
      </c>
      <c r="G1939">
        <v>57</v>
      </c>
      <c r="H1939" t="s">
        <v>23</v>
      </c>
      <c r="I1939" t="s">
        <v>181</v>
      </c>
      <c r="J1939" t="s">
        <v>181</v>
      </c>
      <c r="K1939" t="s">
        <v>3957</v>
      </c>
      <c r="L1939" t="s">
        <v>26</v>
      </c>
      <c r="M1939" t="s">
        <v>7938</v>
      </c>
      <c r="N1939" t="s">
        <v>7938</v>
      </c>
      <c r="O1939" t="b">
        <v>1</v>
      </c>
      <c r="P1939" t="s">
        <v>185</v>
      </c>
    </row>
    <row r="1940" spans="1:16" x14ac:dyDescent="0.25">
      <c r="A1940">
        <v>1851</v>
      </c>
      <c r="B1940" t="s">
        <v>5691</v>
      </c>
      <c r="C1940" t="s">
        <v>5909</v>
      </c>
      <c r="D1940" t="s">
        <v>5908</v>
      </c>
      <c r="E1940" t="s">
        <v>5910</v>
      </c>
      <c r="F1940" s="2">
        <v>15087</v>
      </c>
      <c r="G1940">
        <v>82</v>
      </c>
      <c r="H1940" t="s">
        <v>23</v>
      </c>
      <c r="I1940" t="s">
        <v>952</v>
      </c>
      <c r="J1940" t="s">
        <v>7938</v>
      </c>
      <c r="K1940" t="s">
        <v>7938</v>
      </c>
      <c r="L1940" t="s">
        <v>297</v>
      </c>
      <c r="M1940" t="s">
        <v>7938</v>
      </c>
      <c r="N1940" t="s">
        <v>7938</v>
      </c>
      <c r="O1940" t="b">
        <v>1</v>
      </c>
      <c r="P1940" t="s">
        <v>30</v>
      </c>
    </row>
    <row r="1941" spans="1:16" x14ac:dyDescent="0.25">
      <c r="A1941">
        <v>1851</v>
      </c>
      <c r="B1941" t="s">
        <v>5691</v>
      </c>
      <c r="C1941" t="s">
        <v>428</v>
      </c>
      <c r="D1941" t="s">
        <v>5911</v>
      </c>
      <c r="E1941" t="s">
        <v>5912</v>
      </c>
      <c r="F1941" s="2">
        <v>17801</v>
      </c>
      <c r="G1941">
        <v>75</v>
      </c>
      <c r="H1941" t="s">
        <v>23</v>
      </c>
      <c r="I1941" t="s">
        <v>376</v>
      </c>
      <c r="J1941" t="s">
        <v>376</v>
      </c>
      <c r="K1941" t="s">
        <v>377</v>
      </c>
      <c r="L1941" t="s">
        <v>123</v>
      </c>
      <c r="M1941" t="s">
        <v>7938</v>
      </c>
      <c r="N1941" t="s">
        <v>7938</v>
      </c>
      <c r="O1941" t="b">
        <v>1</v>
      </c>
      <c r="P1941" t="s">
        <v>334</v>
      </c>
    </row>
    <row r="1942" spans="1:16" x14ac:dyDescent="0.25">
      <c r="A1942">
        <v>1851</v>
      </c>
      <c r="B1942" t="s">
        <v>5691</v>
      </c>
      <c r="C1942" t="s">
        <v>5913</v>
      </c>
      <c r="D1942" t="s">
        <v>1050</v>
      </c>
      <c r="E1942" t="s">
        <v>5914</v>
      </c>
      <c r="F1942" s="2">
        <v>24198</v>
      </c>
      <c r="G1942">
        <v>58</v>
      </c>
      <c r="H1942" t="s">
        <v>23</v>
      </c>
      <c r="I1942" t="s">
        <v>181</v>
      </c>
      <c r="J1942" t="s">
        <v>181</v>
      </c>
      <c r="K1942" t="s">
        <v>239</v>
      </c>
      <c r="L1942" t="s">
        <v>234</v>
      </c>
      <c r="M1942" t="s">
        <v>5915</v>
      </c>
      <c r="N1942" t="s">
        <v>2024</v>
      </c>
      <c r="O1942" t="b">
        <v>1</v>
      </c>
      <c r="P1942" t="s">
        <v>185</v>
      </c>
    </row>
    <row r="1943" spans="1:16" x14ac:dyDescent="0.25">
      <c r="A1943">
        <v>1851</v>
      </c>
      <c r="B1943" t="s">
        <v>5691</v>
      </c>
      <c r="C1943" t="s">
        <v>2926</v>
      </c>
      <c r="D1943" t="s">
        <v>3417</v>
      </c>
      <c r="E1943" t="s">
        <v>5916</v>
      </c>
      <c r="F1943" s="2">
        <v>22920</v>
      </c>
      <c r="G1943">
        <v>61</v>
      </c>
      <c r="H1943" t="s">
        <v>23</v>
      </c>
      <c r="I1943" t="s">
        <v>167</v>
      </c>
      <c r="J1943" t="s">
        <v>35</v>
      </c>
      <c r="K1943" t="s">
        <v>1092</v>
      </c>
      <c r="L1943" t="s">
        <v>297</v>
      </c>
      <c r="M1943" t="s">
        <v>7938</v>
      </c>
      <c r="N1943" t="s">
        <v>7938</v>
      </c>
      <c r="O1943" t="b">
        <v>0</v>
      </c>
      <c r="P1943" t="s">
        <v>185</v>
      </c>
    </row>
    <row r="1944" spans="1:16" x14ac:dyDescent="0.25">
      <c r="A1944">
        <v>1851</v>
      </c>
      <c r="B1944" t="s">
        <v>5691</v>
      </c>
      <c r="C1944" t="s">
        <v>259</v>
      </c>
      <c r="D1944" t="s">
        <v>204</v>
      </c>
      <c r="E1944" t="s">
        <v>5917</v>
      </c>
      <c r="F1944" s="2">
        <v>19360</v>
      </c>
      <c r="G1944">
        <v>71</v>
      </c>
      <c r="H1944" t="s">
        <v>23</v>
      </c>
      <c r="I1944" t="s">
        <v>181</v>
      </c>
      <c r="J1944" t="s">
        <v>181</v>
      </c>
      <c r="K1944" t="s">
        <v>880</v>
      </c>
      <c r="L1944" t="s">
        <v>397</v>
      </c>
      <c r="M1944" t="s">
        <v>7938</v>
      </c>
      <c r="N1944" t="s">
        <v>7938</v>
      </c>
      <c r="O1944" t="b">
        <v>1</v>
      </c>
      <c r="P1944" t="s">
        <v>185</v>
      </c>
    </row>
    <row r="1945" spans="1:16" x14ac:dyDescent="0.25">
      <c r="A1945">
        <v>1851</v>
      </c>
      <c r="B1945" t="s">
        <v>5691</v>
      </c>
      <c r="C1945" t="s">
        <v>5918</v>
      </c>
      <c r="D1945" t="s">
        <v>204</v>
      </c>
      <c r="E1945" t="s">
        <v>5919</v>
      </c>
      <c r="F1945" s="2">
        <v>18233</v>
      </c>
      <c r="G1945">
        <v>74</v>
      </c>
      <c r="H1945" t="s">
        <v>23</v>
      </c>
      <c r="I1945" t="s">
        <v>181</v>
      </c>
      <c r="J1945" t="s">
        <v>181</v>
      </c>
      <c r="K1945" t="s">
        <v>5920</v>
      </c>
      <c r="L1945" t="s">
        <v>297</v>
      </c>
      <c r="M1945" t="s">
        <v>7938</v>
      </c>
      <c r="N1945" t="s">
        <v>7938</v>
      </c>
      <c r="O1945" t="b">
        <v>1</v>
      </c>
      <c r="P1945" t="s">
        <v>185</v>
      </c>
    </row>
    <row r="1946" spans="1:16" x14ac:dyDescent="0.25">
      <c r="A1946">
        <v>1945</v>
      </c>
      <c r="B1946" t="s">
        <v>5921</v>
      </c>
      <c r="C1946" t="s">
        <v>5923</v>
      </c>
      <c r="D1946" t="s">
        <v>5922</v>
      </c>
      <c r="E1946" t="s">
        <v>5924</v>
      </c>
      <c r="F1946" s="2">
        <v>13963</v>
      </c>
      <c r="G1946">
        <v>86</v>
      </c>
      <c r="H1946" t="s">
        <v>23</v>
      </c>
      <c r="I1946" t="s">
        <v>202</v>
      </c>
      <c r="J1946" t="s">
        <v>202</v>
      </c>
      <c r="K1946" t="s">
        <v>5060</v>
      </c>
      <c r="L1946" t="s">
        <v>234</v>
      </c>
      <c r="M1946" t="s">
        <v>7938</v>
      </c>
      <c r="N1946" t="s">
        <v>7938</v>
      </c>
      <c r="O1946" t="b">
        <v>1</v>
      </c>
      <c r="P1946" t="s">
        <v>30</v>
      </c>
    </row>
    <row r="1947" spans="1:16" x14ac:dyDescent="0.25">
      <c r="A1947">
        <v>1945</v>
      </c>
      <c r="B1947" t="s">
        <v>5921</v>
      </c>
      <c r="C1947" t="s">
        <v>5926</v>
      </c>
      <c r="D1947" t="s">
        <v>5925</v>
      </c>
      <c r="E1947" t="s">
        <v>5927</v>
      </c>
      <c r="F1947" s="2">
        <v>24624</v>
      </c>
      <c r="G1947">
        <v>56</v>
      </c>
      <c r="H1947" t="s">
        <v>23</v>
      </c>
      <c r="I1947" t="s">
        <v>823</v>
      </c>
      <c r="J1947" t="s">
        <v>823</v>
      </c>
      <c r="K1947" t="s">
        <v>824</v>
      </c>
      <c r="L1947" t="s">
        <v>378</v>
      </c>
      <c r="M1947" t="s">
        <v>7938</v>
      </c>
      <c r="N1947" t="s">
        <v>7938</v>
      </c>
      <c r="O1947" t="b">
        <v>1</v>
      </c>
      <c r="P1947" t="s">
        <v>185</v>
      </c>
    </row>
    <row r="1948" spans="1:16" x14ac:dyDescent="0.25">
      <c r="A1948">
        <v>1945</v>
      </c>
      <c r="B1948" t="s">
        <v>5921</v>
      </c>
      <c r="C1948" t="s">
        <v>5929</v>
      </c>
      <c r="D1948" t="s">
        <v>5928</v>
      </c>
      <c r="E1948" t="s">
        <v>5930</v>
      </c>
      <c r="F1948" s="2">
        <v>20347</v>
      </c>
      <c r="G1948">
        <v>68</v>
      </c>
      <c r="H1948" t="s">
        <v>23</v>
      </c>
      <c r="I1948" t="s">
        <v>376</v>
      </c>
      <c r="J1948" t="s">
        <v>376</v>
      </c>
      <c r="K1948" t="s">
        <v>377</v>
      </c>
      <c r="L1948" t="s">
        <v>378</v>
      </c>
      <c r="M1948" t="s">
        <v>7938</v>
      </c>
      <c r="N1948" t="s">
        <v>7938</v>
      </c>
      <c r="O1948" t="b">
        <v>1</v>
      </c>
      <c r="P1948" t="s">
        <v>30</v>
      </c>
    </row>
    <row r="1949" spans="1:16" x14ac:dyDescent="0.25">
      <c r="A1949">
        <v>1945</v>
      </c>
      <c r="B1949" t="s">
        <v>5921</v>
      </c>
      <c r="C1949" t="s">
        <v>5932</v>
      </c>
      <c r="D1949" t="s">
        <v>5931</v>
      </c>
      <c r="E1949" t="s">
        <v>5933</v>
      </c>
      <c r="F1949" s="2">
        <v>22379</v>
      </c>
      <c r="G1949">
        <v>62</v>
      </c>
      <c r="H1949" t="s">
        <v>23</v>
      </c>
      <c r="I1949" t="s">
        <v>195</v>
      </c>
      <c r="J1949" t="s">
        <v>195</v>
      </c>
      <c r="K1949" t="s">
        <v>5934</v>
      </c>
      <c r="L1949" t="s">
        <v>297</v>
      </c>
      <c r="M1949" t="s">
        <v>7938</v>
      </c>
      <c r="N1949" t="s">
        <v>7938</v>
      </c>
      <c r="O1949" t="b">
        <v>1</v>
      </c>
      <c r="P1949" t="s">
        <v>30</v>
      </c>
    </row>
    <row r="1950" spans="1:16" x14ac:dyDescent="0.25">
      <c r="A1950">
        <v>1945</v>
      </c>
      <c r="B1950" t="s">
        <v>5921</v>
      </c>
      <c r="C1950" t="s">
        <v>2330</v>
      </c>
      <c r="D1950" t="s">
        <v>5702</v>
      </c>
      <c r="E1950" t="s">
        <v>5935</v>
      </c>
      <c r="F1950" s="2">
        <v>35269</v>
      </c>
      <c r="G1950">
        <v>27</v>
      </c>
      <c r="H1950" t="s">
        <v>131</v>
      </c>
      <c r="I1950" t="s">
        <v>1363</v>
      </c>
      <c r="J1950" t="s">
        <v>1363</v>
      </c>
      <c r="K1950" t="s">
        <v>1364</v>
      </c>
      <c r="L1950" t="s">
        <v>92</v>
      </c>
      <c r="M1950" t="s">
        <v>7938</v>
      </c>
      <c r="N1950" t="s">
        <v>7938</v>
      </c>
      <c r="O1950" t="b">
        <v>0</v>
      </c>
      <c r="P1950" t="s">
        <v>30</v>
      </c>
    </row>
    <row r="1951" spans="1:16" x14ac:dyDescent="0.25">
      <c r="A1951">
        <v>1945</v>
      </c>
      <c r="B1951" t="s">
        <v>5921</v>
      </c>
      <c r="C1951" t="s">
        <v>2299</v>
      </c>
      <c r="D1951" t="s">
        <v>5936</v>
      </c>
      <c r="E1951" t="s">
        <v>5937</v>
      </c>
      <c r="F1951" s="2">
        <v>25469</v>
      </c>
      <c r="G1951">
        <v>54</v>
      </c>
      <c r="H1951" t="s">
        <v>23</v>
      </c>
      <c r="I1951" t="s">
        <v>35</v>
      </c>
      <c r="J1951" t="s">
        <v>35</v>
      </c>
      <c r="K1951" t="s">
        <v>110</v>
      </c>
      <c r="L1951" t="s">
        <v>397</v>
      </c>
      <c r="M1951" t="s">
        <v>7938</v>
      </c>
      <c r="N1951" t="s">
        <v>7938</v>
      </c>
      <c r="O1951" t="b">
        <v>1</v>
      </c>
      <c r="P1951" t="s">
        <v>185</v>
      </c>
    </row>
    <row r="1952" spans="1:16" x14ac:dyDescent="0.25">
      <c r="A1952">
        <v>1945</v>
      </c>
      <c r="B1952" t="s">
        <v>5921</v>
      </c>
      <c r="C1952" t="s">
        <v>5939</v>
      </c>
      <c r="D1952" t="s">
        <v>5938</v>
      </c>
      <c r="E1952" t="s">
        <v>5940</v>
      </c>
      <c r="F1952" s="2">
        <v>24626</v>
      </c>
      <c r="G1952">
        <v>56</v>
      </c>
      <c r="H1952" t="s">
        <v>131</v>
      </c>
      <c r="I1952" t="s">
        <v>489</v>
      </c>
      <c r="J1952" t="s">
        <v>489</v>
      </c>
      <c r="K1952" t="s">
        <v>1106</v>
      </c>
      <c r="L1952" t="s">
        <v>397</v>
      </c>
      <c r="M1952" t="s">
        <v>7938</v>
      </c>
      <c r="N1952" t="s">
        <v>7938</v>
      </c>
      <c r="O1952" t="b">
        <v>0</v>
      </c>
      <c r="P1952" t="s">
        <v>30</v>
      </c>
    </row>
    <row r="1953" spans="1:16" x14ac:dyDescent="0.25">
      <c r="A1953">
        <v>1945</v>
      </c>
      <c r="B1953" t="s">
        <v>5921</v>
      </c>
      <c r="C1953" t="s">
        <v>5941</v>
      </c>
      <c r="D1953" t="s">
        <v>5938</v>
      </c>
      <c r="E1953" t="s">
        <v>5942</v>
      </c>
      <c r="F1953" s="2">
        <v>24011</v>
      </c>
      <c r="G1953">
        <v>58</v>
      </c>
      <c r="H1953" t="s">
        <v>131</v>
      </c>
      <c r="I1953" t="s">
        <v>167</v>
      </c>
      <c r="J1953" t="s">
        <v>167</v>
      </c>
      <c r="K1953" t="s">
        <v>168</v>
      </c>
      <c r="L1953" t="s">
        <v>397</v>
      </c>
      <c r="M1953" t="s">
        <v>7938</v>
      </c>
      <c r="N1953" t="s">
        <v>7938</v>
      </c>
      <c r="O1953" t="b">
        <v>0</v>
      </c>
      <c r="P1953" t="s">
        <v>30</v>
      </c>
    </row>
    <row r="1954" spans="1:16" x14ac:dyDescent="0.25">
      <c r="A1954">
        <v>1945</v>
      </c>
      <c r="B1954" t="s">
        <v>5921</v>
      </c>
      <c r="C1954" t="s">
        <v>5943</v>
      </c>
      <c r="D1954" t="s">
        <v>5938</v>
      </c>
      <c r="E1954" t="s">
        <v>5944</v>
      </c>
      <c r="F1954" s="2">
        <v>22132</v>
      </c>
      <c r="G1954">
        <v>63</v>
      </c>
      <c r="H1954" t="s">
        <v>131</v>
      </c>
      <c r="I1954" t="s">
        <v>167</v>
      </c>
      <c r="J1954" t="s">
        <v>167</v>
      </c>
      <c r="K1954" t="s">
        <v>1405</v>
      </c>
      <c r="L1954" t="s">
        <v>397</v>
      </c>
      <c r="M1954" t="s">
        <v>7938</v>
      </c>
      <c r="N1954" t="s">
        <v>7938</v>
      </c>
      <c r="O1954" t="b">
        <v>0</v>
      </c>
      <c r="P1954" t="s">
        <v>30</v>
      </c>
    </row>
    <row r="1955" spans="1:16" x14ac:dyDescent="0.25">
      <c r="A1955">
        <v>1945</v>
      </c>
      <c r="B1955" t="s">
        <v>5921</v>
      </c>
      <c r="C1955" t="s">
        <v>289</v>
      </c>
      <c r="D1955" t="s">
        <v>5945</v>
      </c>
      <c r="E1955" t="s">
        <v>5946</v>
      </c>
      <c r="F1955" s="2">
        <v>18378</v>
      </c>
      <c r="G1955">
        <v>73</v>
      </c>
      <c r="H1955" t="s">
        <v>23</v>
      </c>
      <c r="I1955" t="s">
        <v>231</v>
      </c>
      <c r="J1955" t="s">
        <v>231</v>
      </c>
      <c r="K1955" t="s">
        <v>5947</v>
      </c>
      <c r="L1955" t="s">
        <v>26</v>
      </c>
      <c r="M1955" t="s">
        <v>7938</v>
      </c>
      <c r="N1955" t="s">
        <v>7938</v>
      </c>
      <c r="O1955" t="b">
        <v>0</v>
      </c>
      <c r="P1955" t="s">
        <v>30</v>
      </c>
    </row>
    <row r="1956" spans="1:16" x14ac:dyDescent="0.25">
      <c r="A1956">
        <v>1945</v>
      </c>
      <c r="B1956" t="s">
        <v>5921</v>
      </c>
      <c r="C1956" t="s">
        <v>2101</v>
      </c>
      <c r="D1956" t="s">
        <v>4916</v>
      </c>
      <c r="E1956" t="s">
        <v>5948</v>
      </c>
      <c r="F1956" s="2">
        <v>13766</v>
      </c>
      <c r="G1956">
        <v>86</v>
      </c>
      <c r="H1956" t="s">
        <v>23</v>
      </c>
      <c r="I1956" t="s">
        <v>195</v>
      </c>
      <c r="J1956" t="s">
        <v>195</v>
      </c>
      <c r="K1956" t="s">
        <v>2488</v>
      </c>
      <c r="L1956" t="s">
        <v>26</v>
      </c>
      <c r="M1956" t="s">
        <v>7938</v>
      </c>
      <c r="N1956" t="s">
        <v>7938</v>
      </c>
      <c r="O1956" t="b">
        <v>0</v>
      </c>
      <c r="P1956" t="s">
        <v>30</v>
      </c>
    </row>
    <row r="1957" spans="1:16" x14ac:dyDescent="0.25">
      <c r="A1957">
        <v>1945</v>
      </c>
      <c r="B1957" t="s">
        <v>5921</v>
      </c>
      <c r="C1957" t="s">
        <v>1017</v>
      </c>
      <c r="D1957" t="s">
        <v>5949</v>
      </c>
      <c r="E1957" t="s">
        <v>5950</v>
      </c>
      <c r="F1957" s="2">
        <v>30065</v>
      </c>
      <c r="G1957">
        <v>41</v>
      </c>
      <c r="H1957" t="s">
        <v>23</v>
      </c>
      <c r="I1957" t="s">
        <v>35</v>
      </c>
      <c r="J1957" t="s">
        <v>35</v>
      </c>
      <c r="K1957" t="s">
        <v>5951</v>
      </c>
      <c r="L1957" t="s">
        <v>46</v>
      </c>
      <c r="M1957" t="s">
        <v>7938</v>
      </c>
      <c r="N1957" t="s">
        <v>7938</v>
      </c>
      <c r="O1957" t="b">
        <v>1</v>
      </c>
      <c r="P1957" t="s">
        <v>30</v>
      </c>
    </row>
    <row r="1958" spans="1:16" x14ac:dyDescent="0.25">
      <c r="A1958">
        <v>1945</v>
      </c>
      <c r="B1958" t="s">
        <v>5921</v>
      </c>
      <c r="C1958" t="s">
        <v>1381</v>
      </c>
      <c r="D1958" t="s">
        <v>1714</v>
      </c>
      <c r="E1958" t="s">
        <v>5952</v>
      </c>
      <c r="F1958" s="2">
        <v>17168</v>
      </c>
      <c r="G1958">
        <v>77</v>
      </c>
      <c r="H1958" t="s">
        <v>23</v>
      </c>
      <c r="I1958" t="s">
        <v>952</v>
      </c>
      <c r="J1958" t="s">
        <v>952</v>
      </c>
      <c r="K1958" t="s">
        <v>953</v>
      </c>
      <c r="L1958" t="s">
        <v>397</v>
      </c>
      <c r="M1958" t="s">
        <v>7938</v>
      </c>
      <c r="N1958" t="s">
        <v>7938</v>
      </c>
      <c r="O1958" t="b">
        <v>1</v>
      </c>
      <c r="P1958" t="s">
        <v>30</v>
      </c>
    </row>
    <row r="1959" spans="1:16" x14ac:dyDescent="0.25">
      <c r="A1959">
        <v>1945</v>
      </c>
      <c r="B1959" t="s">
        <v>5921</v>
      </c>
      <c r="C1959" t="s">
        <v>5953</v>
      </c>
      <c r="D1959" t="s">
        <v>1407</v>
      </c>
      <c r="E1959" t="s">
        <v>5954</v>
      </c>
      <c r="F1959" s="2">
        <v>13169</v>
      </c>
      <c r="G1959">
        <v>88</v>
      </c>
      <c r="H1959" t="s">
        <v>23</v>
      </c>
      <c r="I1959" t="s">
        <v>952</v>
      </c>
      <c r="J1959" t="s">
        <v>952</v>
      </c>
      <c r="K1959" t="s">
        <v>953</v>
      </c>
      <c r="L1959" t="s">
        <v>397</v>
      </c>
      <c r="M1959" t="s">
        <v>7938</v>
      </c>
      <c r="N1959" t="s">
        <v>7938</v>
      </c>
      <c r="O1959" t="b">
        <v>1</v>
      </c>
      <c r="P1959" t="s">
        <v>334</v>
      </c>
    </row>
    <row r="1960" spans="1:16" x14ac:dyDescent="0.25">
      <c r="A1960">
        <v>1945</v>
      </c>
      <c r="B1960" t="s">
        <v>5921</v>
      </c>
      <c r="C1960" t="s">
        <v>5956</v>
      </c>
      <c r="D1960" t="s">
        <v>5955</v>
      </c>
      <c r="E1960" t="s">
        <v>5957</v>
      </c>
      <c r="F1960" s="2">
        <v>18624</v>
      </c>
      <c r="G1960">
        <v>73</v>
      </c>
      <c r="H1960" t="s">
        <v>23</v>
      </c>
      <c r="I1960" t="s">
        <v>90</v>
      </c>
      <c r="J1960" t="s">
        <v>90</v>
      </c>
      <c r="K1960" t="s">
        <v>5958</v>
      </c>
      <c r="L1960" t="s">
        <v>297</v>
      </c>
      <c r="M1960" t="s">
        <v>7938</v>
      </c>
      <c r="N1960" t="s">
        <v>7938</v>
      </c>
      <c r="O1960" t="b">
        <v>1</v>
      </c>
      <c r="P1960" t="s">
        <v>30</v>
      </c>
    </row>
    <row r="1961" spans="1:16" x14ac:dyDescent="0.25">
      <c r="A1961">
        <v>1945</v>
      </c>
      <c r="B1961" t="s">
        <v>5921</v>
      </c>
      <c r="C1961" t="s">
        <v>444</v>
      </c>
      <c r="D1961" t="s">
        <v>5959</v>
      </c>
      <c r="E1961" t="s">
        <v>5960</v>
      </c>
      <c r="F1961" s="2">
        <v>22250</v>
      </c>
      <c r="G1961">
        <v>63</v>
      </c>
      <c r="H1961" t="s">
        <v>23</v>
      </c>
      <c r="I1961" t="s">
        <v>262</v>
      </c>
      <c r="J1961" t="s">
        <v>262</v>
      </c>
      <c r="K1961" t="s">
        <v>262</v>
      </c>
      <c r="L1961" t="s">
        <v>378</v>
      </c>
      <c r="M1961" t="s">
        <v>7938</v>
      </c>
      <c r="N1961" t="s">
        <v>7938</v>
      </c>
      <c r="O1961" t="b">
        <v>1</v>
      </c>
      <c r="P1961" t="s">
        <v>185</v>
      </c>
    </row>
    <row r="1962" spans="1:16" x14ac:dyDescent="0.25">
      <c r="A1962">
        <v>1945</v>
      </c>
      <c r="B1962" t="s">
        <v>5921</v>
      </c>
      <c r="C1962" t="s">
        <v>1261</v>
      </c>
      <c r="D1962" t="s">
        <v>5961</v>
      </c>
      <c r="E1962" t="s">
        <v>5962</v>
      </c>
      <c r="F1962" s="2">
        <v>24650</v>
      </c>
      <c r="G1962">
        <v>56</v>
      </c>
      <c r="H1962" t="s">
        <v>23</v>
      </c>
      <c r="I1962" t="s">
        <v>5549</v>
      </c>
      <c r="J1962" t="s">
        <v>5549</v>
      </c>
      <c r="K1962" t="s">
        <v>5550</v>
      </c>
      <c r="L1962" t="s">
        <v>397</v>
      </c>
      <c r="M1962" t="s">
        <v>7938</v>
      </c>
      <c r="N1962" t="s">
        <v>7938</v>
      </c>
      <c r="O1962" t="b">
        <v>1</v>
      </c>
      <c r="P1962" t="s">
        <v>334</v>
      </c>
    </row>
    <row r="1963" spans="1:16" x14ac:dyDescent="0.25">
      <c r="A1963">
        <v>1945</v>
      </c>
      <c r="B1963" t="s">
        <v>5921</v>
      </c>
      <c r="C1963" t="s">
        <v>5963</v>
      </c>
      <c r="D1963" t="s">
        <v>4483</v>
      </c>
      <c r="E1963" t="s">
        <v>5964</v>
      </c>
      <c r="F1963" s="2">
        <v>22521</v>
      </c>
      <c r="G1963">
        <v>62</v>
      </c>
      <c r="H1963" t="s">
        <v>23</v>
      </c>
      <c r="I1963" t="s">
        <v>121</v>
      </c>
      <c r="J1963" t="s">
        <v>121</v>
      </c>
      <c r="K1963" t="s">
        <v>4485</v>
      </c>
      <c r="L1963" t="s">
        <v>26</v>
      </c>
      <c r="M1963" t="s">
        <v>7938</v>
      </c>
      <c r="N1963" t="s">
        <v>7938</v>
      </c>
      <c r="O1963" t="b">
        <v>0</v>
      </c>
      <c r="P1963" t="s">
        <v>7938</v>
      </c>
    </row>
    <row r="1964" spans="1:16" x14ac:dyDescent="0.25">
      <c r="A1964">
        <v>1945</v>
      </c>
      <c r="B1964" t="s">
        <v>5921</v>
      </c>
      <c r="C1964" t="s">
        <v>5966</v>
      </c>
      <c r="D1964" t="s">
        <v>5965</v>
      </c>
      <c r="E1964" t="s">
        <v>5967</v>
      </c>
      <c r="F1964" s="2">
        <v>19438</v>
      </c>
      <c r="G1964">
        <v>71</v>
      </c>
      <c r="H1964" t="s">
        <v>23</v>
      </c>
      <c r="I1964" t="s">
        <v>5839</v>
      </c>
      <c r="J1964" t="s">
        <v>5839</v>
      </c>
      <c r="K1964" t="s">
        <v>5968</v>
      </c>
      <c r="L1964" t="s">
        <v>92</v>
      </c>
      <c r="M1964" t="s">
        <v>7938</v>
      </c>
      <c r="N1964" t="s">
        <v>7938</v>
      </c>
      <c r="O1964" t="b">
        <v>1</v>
      </c>
      <c r="P1964" t="s">
        <v>30</v>
      </c>
    </row>
    <row r="1965" spans="1:16" x14ac:dyDescent="0.25">
      <c r="A1965">
        <v>1945</v>
      </c>
      <c r="B1965" t="s">
        <v>5921</v>
      </c>
      <c r="C1965" t="s">
        <v>5970</v>
      </c>
      <c r="D1965" t="s">
        <v>5969</v>
      </c>
      <c r="E1965" t="s">
        <v>5971</v>
      </c>
      <c r="F1965" s="2">
        <v>30317</v>
      </c>
      <c r="G1965">
        <v>41</v>
      </c>
      <c r="H1965" t="s">
        <v>23</v>
      </c>
      <c r="I1965" t="s">
        <v>181</v>
      </c>
      <c r="J1965" t="s">
        <v>181</v>
      </c>
      <c r="K1965" t="s">
        <v>972</v>
      </c>
      <c r="L1965" t="s">
        <v>46</v>
      </c>
      <c r="M1965" t="s">
        <v>7938</v>
      </c>
      <c r="N1965" t="s">
        <v>7938</v>
      </c>
      <c r="O1965" t="b">
        <v>1</v>
      </c>
      <c r="P1965" t="s">
        <v>7938</v>
      </c>
    </row>
    <row r="1966" spans="1:16" x14ac:dyDescent="0.25">
      <c r="A1966">
        <v>1945</v>
      </c>
      <c r="B1966" t="s">
        <v>5921</v>
      </c>
      <c r="C1966" t="s">
        <v>5973</v>
      </c>
      <c r="D1966" t="s">
        <v>5972</v>
      </c>
      <c r="E1966" t="s">
        <v>5974</v>
      </c>
      <c r="F1966" s="2">
        <v>24920</v>
      </c>
      <c r="G1966">
        <v>56</v>
      </c>
      <c r="H1966" t="s">
        <v>23</v>
      </c>
      <c r="I1966" t="s">
        <v>195</v>
      </c>
      <c r="J1966" t="s">
        <v>195</v>
      </c>
      <c r="K1966" t="s">
        <v>901</v>
      </c>
      <c r="L1966" t="s">
        <v>297</v>
      </c>
      <c r="M1966" t="s">
        <v>7938</v>
      </c>
      <c r="N1966" t="s">
        <v>7938</v>
      </c>
      <c r="O1966" t="b">
        <v>0</v>
      </c>
      <c r="P1966" t="s">
        <v>30</v>
      </c>
    </row>
    <row r="1967" spans="1:16" x14ac:dyDescent="0.25">
      <c r="A1967">
        <v>1945</v>
      </c>
      <c r="B1967" t="s">
        <v>5921</v>
      </c>
      <c r="C1967" t="s">
        <v>5976</v>
      </c>
      <c r="D1967" t="s">
        <v>5975</v>
      </c>
      <c r="E1967" t="s">
        <v>5977</v>
      </c>
      <c r="F1967" s="2">
        <v>19318</v>
      </c>
      <c r="G1967">
        <v>71</v>
      </c>
      <c r="H1967" t="s">
        <v>23</v>
      </c>
      <c r="I1967" t="s">
        <v>35</v>
      </c>
      <c r="J1967" t="s">
        <v>35</v>
      </c>
      <c r="K1967" t="s">
        <v>5978</v>
      </c>
      <c r="L1967" t="s">
        <v>46</v>
      </c>
      <c r="M1967" t="s">
        <v>5979</v>
      </c>
      <c r="N1967" t="s">
        <v>5980</v>
      </c>
      <c r="O1967" t="b">
        <v>1</v>
      </c>
      <c r="P1967" t="s">
        <v>30</v>
      </c>
    </row>
    <row r="1968" spans="1:16" x14ac:dyDescent="0.25">
      <c r="A1968">
        <v>1945</v>
      </c>
      <c r="B1968" t="s">
        <v>5921</v>
      </c>
      <c r="C1968" t="s">
        <v>1370</v>
      </c>
      <c r="D1968" t="s">
        <v>1591</v>
      </c>
      <c r="E1968" t="s">
        <v>5981</v>
      </c>
      <c r="F1968" s="2">
        <v>15138</v>
      </c>
      <c r="G1968">
        <v>82</v>
      </c>
      <c r="H1968" t="s">
        <v>131</v>
      </c>
      <c r="I1968" t="s">
        <v>609</v>
      </c>
      <c r="J1968" t="s">
        <v>609</v>
      </c>
      <c r="K1968" t="s">
        <v>610</v>
      </c>
      <c r="L1968" t="s">
        <v>92</v>
      </c>
      <c r="M1968" t="s">
        <v>7938</v>
      </c>
      <c r="N1968" t="s">
        <v>7938</v>
      </c>
      <c r="O1968" t="b">
        <v>0</v>
      </c>
      <c r="P1968" t="s">
        <v>7938</v>
      </c>
    </row>
    <row r="1969" spans="1:16" x14ac:dyDescent="0.25">
      <c r="A1969">
        <v>1945</v>
      </c>
      <c r="B1969" t="s">
        <v>5921</v>
      </c>
      <c r="C1969" t="s">
        <v>3451</v>
      </c>
      <c r="D1969" t="s">
        <v>5982</v>
      </c>
      <c r="E1969" t="s">
        <v>5983</v>
      </c>
      <c r="F1969" s="2" t="s">
        <v>7938</v>
      </c>
      <c r="G1969" t="s">
        <v>7938</v>
      </c>
      <c r="H1969" t="s">
        <v>23</v>
      </c>
      <c r="I1969" t="s">
        <v>121</v>
      </c>
      <c r="J1969" t="s">
        <v>7938</v>
      </c>
      <c r="K1969" t="s">
        <v>7938</v>
      </c>
      <c r="L1969" t="s">
        <v>424</v>
      </c>
      <c r="M1969" t="s">
        <v>7938</v>
      </c>
      <c r="N1969" t="s">
        <v>7938</v>
      </c>
      <c r="O1969" t="b">
        <v>0</v>
      </c>
      <c r="P1969" t="s">
        <v>7938</v>
      </c>
    </row>
    <row r="1970" spans="1:16" x14ac:dyDescent="0.25">
      <c r="A1970">
        <v>1945</v>
      </c>
      <c r="B1970" t="s">
        <v>5921</v>
      </c>
      <c r="C1970" t="s">
        <v>5984</v>
      </c>
      <c r="D1970" t="s">
        <v>5982</v>
      </c>
      <c r="E1970" t="s">
        <v>5985</v>
      </c>
      <c r="F1970" s="2" t="s">
        <v>7938</v>
      </c>
      <c r="G1970" t="s">
        <v>7938</v>
      </c>
      <c r="H1970" t="s">
        <v>23</v>
      </c>
      <c r="I1970" t="s">
        <v>121</v>
      </c>
      <c r="J1970" t="s">
        <v>7938</v>
      </c>
      <c r="K1970" t="s">
        <v>7938</v>
      </c>
      <c r="L1970" t="s">
        <v>424</v>
      </c>
      <c r="M1970" t="s">
        <v>7938</v>
      </c>
      <c r="N1970" t="s">
        <v>7938</v>
      </c>
      <c r="O1970" t="b">
        <v>0</v>
      </c>
      <c r="P1970" t="s">
        <v>7938</v>
      </c>
    </row>
    <row r="1971" spans="1:16" x14ac:dyDescent="0.25">
      <c r="A1971">
        <v>1945</v>
      </c>
      <c r="B1971" t="s">
        <v>5921</v>
      </c>
      <c r="C1971" t="s">
        <v>165</v>
      </c>
      <c r="D1971" t="s">
        <v>5986</v>
      </c>
      <c r="E1971" t="s">
        <v>5987</v>
      </c>
      <c r="F1971" s="2">
        <v>20772</v>
      </c>
      <c r="G1971">
        <v>67</v>
      </c>
      <c r="H1971" t="s">
        <v>23</v>
      </c>
      <c r="I1971" t="s">
        <v>384</v>
      </c>
      <c r="J1971" t="s">
        <v>384</v>
      </c>
      <c r="K1971" t="s">
        <v>5988</v>
      </c>
      <c r="L1971" t="s">
        <v>297</v>
      </c>
      <c r="M1971" t="s">
        <v>7938</v>
      </c>
      <c r="N1971" t="s">
        <v>7938</v>
      </c>
      <c r="O1971" t="b">
        <v>0</v>
      </c>
      <c r="P1971" t="s">
        <v>30</v>
      </c>
    </row>
    <row r="1972" spans="1:16" x14ac:dyDescent="0.25">
      <c r="A1972">
        <v>1945</v>
      </c>
      <c r="B1972" t="s">
        <v>5921</v>
      </c>
      <c r="C1972" t="s">
        <v>894</v>
      </c>
      <c r="D1972" t="s">
        <v>1303</v>
      </c>
      <c r="E1972" t="s">
        <v>5989</v>
      </c>
      <c r="F1972" s="2">
        <v>19572</v>
      </c>
      <c r="G1972">
        <v>70</v>
      </c>
      <c r="H1972" t="s">
        <v>23</v>
      </c>
      <c r="I1972" t="s">
        <v>35</v>
      </c>
      <c r="J1972" t="s">
        <v>35</v>
      </c>
      <c r="K1972" t="s">
        <v>580</v>
      </c>
      <c r="L1972" t="s">
        <v>26</v>
      </c>
      <c r="M1972" t="s">
        <v>5990</v>
      </c>
      <c r="N1972" t="s">
        <v>5991</v>
      </c>
      <c r="O1972" t="b">
        <v>0</v>
      </c>
      <c r="P1972" t="s">
        <v>30</v>
      </c>
    </row>
    <row r="1973" spans="1:16" x14ac:dyDescent="0.25">
      <c r="A1973">
        <v>1945</v>
      </c>
      <c r="B1973" t="s">
        <v>5921</v>
      </c>
      <c r="C1973" t="s">
        <v>1925</v>
      </c>
      <c r="D1973" t="s">
        <v>5992</v>
      </c>
      <c r="E1973" t="s">
        <v>5993</v>
      </c>
      <c r="F1973" s="2">
        <v>21101</v>
      </c>
      <c r="G1973">
        <v>66</v>
      </c>
      <c r="H1973" t="s">
        <v>23</v>
      </c>
      <c r="I1973" t="s">
        <v>35</v>
      </c>
      <c r="J1973" t="s">
        <v>35</v>
      </c>
      <c r="K1973" t="s">
        <v>5994</v>
      </c>
      <c r="L1973" t="s">
        <v>378</v>
      </c>
      <c r="M1973" t="s">
        <v>5995</v>
      </c>
      <c r="N1973" t="s">
        <v>172</v>
      </c>
      <c r="O1973" t="b">
        <v>1</v>
      </c>
      <c r="P1973" t="s">
        <v>185</v>
      </c>
    </row>
    <row r="1974" spans="1:16" x14ac:dyDescent="0.25">
      <c r="A1974">
        <v>1945</v>
      </c>
      <c r="B1974" t="s">
        <v>5921</v>
      </c>
      <c r="C1974" t="s">
        <v>5996</v>
      </c>
      <c r="D1974" t="s">
        <v>5762</v>
      </c>
      <c r="E1974" t="s">
        <v>5997</v>
      </c>
      <c r="F1974" s="2">
        <v>18311</v>
      </c>
      <c r="G1974">
        <v>74</v>
      </c>
      <c r="H1974" t="s">
        <v>131</v>
      </c>
      <c r="I1974" t="s">
        <v>35</v>
      </c>
      <c r="J1974" t="s">
        <v>35</v>
      </c>
      <c r="K1974" t="s">
        <v>3381</v>
      </c>
      <c r="L1974" t="s">
        <v>69</v>
      </c>
      <c r="M1974" t="s">
        <v>7938</v>
      </c>
      <c r="N1974" t="s">
        <v>7938</v>
      </c>
      <c r="O1974" t="b">
        <v>0</v>
      </c>
      <c r="P1974" t="s">
        <v>334</v>
      </c>
    </row>
    <row r="1975" spans="1:16" x14ac:dyDescent="0.25">
      <c r="A1975">
        <v>1945</v>
      </c>
      <c r="B1975" t="s">
        <v>5921</v>
      </c>
      <c r="C1975" t="s">
        <v>2538</v>
      </c>
      <c r="D1975" t="s">
        <v>5998</v>
      </c>
      <c r="E1975" t="s">
        <v>5999</v>
      </c>
      <c r="F1975" s="2">
        <v>21551</v>
      </c>
      <c r="G1975">
        <v>65</v>
      </c>
      <c r="H1975" t="s">
        <v>23</v>
      </c>
      <c r="I1975" t="s">
        <v>35</v>
      </c>
      <c r="J1975" t="s">
        <v>35</v>
      </c>
      <c r="K1975" t="s">
        <v>1032</v>
      </c>
      <c r="L1975" t="s">
        <v>69</v>
      </c>
      <c r="M1975" t="s">
        <v>6000</v>
      </c>
      <c r="N1975" t="s">
        <v>40</v>
      </c>
      <c r="O1975" t="b">
        <v>1</v>
      </c>
      <c r="P1975" t="s">
        <v>185</v>
      </c>
    </row>
    <row r="1976" spans="1:16" x14ac:dyDescent="0.25">
      <c r="A1976">
        <v>1945</v>
      </c>
      <c r="B1976" t="s">
        <v>5921</v>
      </c>
      <c r="C1976" t="s">
        <v>6001</v>
      </c>
      <c r="D1976" t="s">
        <v>2301</v>
      </c>
      <c r="E1976" t="s">
        <v>6002</v>
      </c>
      <c r="F1976" s="2">
        <v>18449</v>
      </c>
      <c r="G1976">
        <v>73</v>
      </c>
      <c r="H1976" t="s">
        <v>131</v>
      </c>
      <c r="I1976" t="s">
        <v>90</v>
      </c>
      <c r="J1976" t="s">
        <v>90</v>
      </c>
      <c r="K1976" t="s">
        <v>269</v>
      </c>
      <c r="L1976" t="s">
        <v>297</v>
      </c>
      <c r="M1976" t="s">
        <v>7938</v>
      </c>
      <c r="N1976" t="s">
        <v>7938</v>
      </c>
      <c r="O1976" t="b">
        <v>1</v>
      </c>
      <c r="P1976" t="s">
        <v>30</v>
      </c>
    </row>
    <row r="1977" spans="1:16" x14ac:dyDescent="0.25">
      <c r="A1977">
        <v>1945</v>
      </c>
      <c r="B1977" t="s">
        <v>5921</v>
      </c>
      <c r="C1977" t="s">
        <v>2704</v>
      </c>
      <c r="D1977" t="s">
        <v>4669</v>
      </c>
      <c r="E1977" t="s">
        <v>6003</v>
      </c>
      <c r="F1977" s="2">
        <v>20455</v>
      </c>
      <c r="G1977">
        <v>68</v>
      </c>
      <c r="H1977" t="s">
        <v>23</v>
      </c>
      <c r="I1977" t="s">
        <v>35</v>
      </c>
      <c r="J1977" t="s">
        <v>181</v>
      </c>
      <c r="K1977" t="s">
        <v>3945</v>
      </c>
      <c r="L1977" t="s">
        <v>424</v>
      </c>
      <c r="M1977" t="s">
        <v>7938</v>
      </c>
      <c r="N1977" t="s">
        <v>7938</v>
      </c>
      <c r="O1977" t="b">
        <v>1</v>
      </c>
      <c r="P1977" t="s">
        <v>185</v>
      </c>
    </row>
    <row r="1978" spans="1:16" x14ac:dyDescent="0.25">
      <c r="A1978">
        <v>1945</v>
      </c>
      <c r="B1978" t="s">
        <v>5921</v>
      </c>
      <c r="C1978" t="s">
        <v>165</v>
      </c>
      <c r="D1978" t="s">
        <v>6004</v>
      </c>
      <c r="E1978" t="s">
        <v>6005</v>
      </c>
      <c r="F1978" s="2">
        <v>19213</v>
      </c>
      <c r="G1978">
        <v>71</v>
      </c>
      <c r="H1978" t="s">
        <v>23</v>
      </c>
      <c r="I1978" t="s">
        <v>35</v>
      </c>
      <c r="J1978" t="s">
        <v>35</v>
      </c>
      <c r="K1978" t="s">
        <v>838</v>
      </c>
      <c r="L1978" t="s">
        <v>92</v>
      </c>
      <c r="M1978" t="s">
        <v>7938</v>
      </c>
      <c r="N1978" t="s">
        <v>7938</v>
      </c>
      <c r="O1978" t="b">
        <v>1</v>
      </c>
      <c r="P1978" t="s">
        <v>334</v>
      </c>
    </row>
    <row r="1979" spans="1:16" x14ac:dyDescent="0.25">
      <c r="A1979">
        <v>1945</v>
      </c>
      <c r="B1979" t="s">
        <v>5921</v>
      </c>
      <c r="C1979" t="s">
        <v>735</v>
      </c>
      <c r="D1979" t="s">
        <v>152</v>
      </c>
      <c r="E1979" t="s">
        <v>6006</v>
      </c>
      <c r="F1979" s="2">
        <v>21823</v>
      </c>
      <c r="G1979">
        <v>64</v>
      </c>
      <c r="H1979" t="s">
        <v>23</v>
      </c>
      <c r="I1979" t="s">
        <v>181</v>
      </c>
      <c r="J1979" t="s">
        <v>181</v>
      </c>
      <c r="K1979" t="s">
        <v>182</v>
      </c>
      <c r="L1979" t="s">
        <v>397</v>
      </c>
      <c r="M1979" t="s">
        <v>7938</v>
      </c>
      <c r="N1979" t="s">
        <v>7938</v>
      </c>
      <c r="O1979" t="b">
        <v>1</v>
      </c>
      <c r="P1979" t="s">
        <v>185</v>
      </c>
    </row>
    <row r="1980" spans="1:16" x14ac:dyDescent="0.25">
      <c r="A1980">
        <v>1945</v>
      </c>
      <c r="B1980" t="s">
        <v>5921</v>
      </c>
      <c r="C1980" t="s">
        <v>634</v>
      </c>
      <c r="D1980" t="s">
        <v>6007</v>
      </c>
      <c r="E1980" t="s">
        <v>6008</v>
      </c>
      <c r="F1980" s="2">
        <v>12202</v>
      </c>
      <c r="G1980">
        <v>90</v>
      </c>
      <c r="H1980" t="s">
        <v>23</v>
      </c>
      <c r="I1980" t="s">
        <v>35</v>
      </c>
      <c r="J1980" t="s">
        <v>35</v>
      </c>
      <c r="K1980" t="s">
        <v>6009</v>
      </c>
      <c r="L1980" t="s">
        <v>169</v>
      </c>
      <c r="M1980" t="s">
        <v>6010</v>
      </c>
      <c r="N1980" t="s">
        <v>29</v>
      </c>
      <c r="O1980" t="b">
        <v>0</v>
      </c>
      <c r="P1980" t="s">
        <v>334</v>
      </c>
    </row>
    <row r="1981" spans="1:16" x14ac:dyDescent="0.25">
      <c r="A1981">
        <v>1945</v>
      </c>
      <c r="B1981" t="s">
        <v>5921</v>
      </c>
      <c r="C1981" t="s">
        <v>6012</v>
      </c>
      <c r="D1981" t="s">
        <v>6011</v>
      </c>
      <c r="E1981" t="s">
        <v>6013</v>
      </c>
      <c r="F1981" s="2">
        <v>19226</v>
      </c>
      <c r="G1981">
        <v>71</v>
      </c>
      <c r="H1981" t="s">
        <v>23</v>
      </c>
      <c r="I1981" t="s">
        <v>952</v>
      </c>
      <c r="J1981" t="s">
        <v>952</v>
      </c>
      <c r="K1981" t="s">
        <v>953</v>
      </c>
      <c r="L1981" t="s">
        <v>46</v>
      </c>
      <c r="M1981" t="s">
        <v>7938</v>
      </c>
      <c r="N1981" t="s">
        <v>7938</v>
      </c>
      <c r="O1981" t="b">
        <v>1</v>
      </c>
      <c r="P1981" t="s">
        <v>30</v>
      </c>
    </row>
    <row r="1982" spans="1:16" x14ac:dyDescent="0.25">
      <c r="A1982">
        <v>1945</v>
      </c>
      <c r="B1982" t="s">
        <v>5921</v>
      </c>
      <c r="C1982" t="s">
        <v>4052</v>
      </c>
      <c r="D1982" t="s">
        <v>6014</v>
      </c>
      <c r="E1982" t="s">
        <v>6015</v>
      </c>
      <c r="F1982" s="2">
        <v>19005</v>
      </c>
      <c r="G1982">
        <v>72</v>
      </c>
      <c r="H1982" t="s">
        <v>23</v>
      </c>
      <c r="I1982" t="s">
        <v>90</v>
      </c>
      <c r="J1982" t="s">
        <v>90</v>
      </c>
      <c r="K1982" t="s">
        <v>91</v>
      </c>
      <c r="L1982" t="s">
        <v>297</v>
      </c>
      <c r="M1982" t="s">
        <v>7938</v>
      </c>
      <c r="N1982" t="s">
        <v>7938</v>
      </c>
      <c r="O1982" t="b">
        <v>0</v>
      </c>
      <c r="P1982" t="s">
        <v>7938</v>
      </c>
    </row>
    <row r="1983" spans="1:16" x14ac:dyDescent="0.25">
      <c r="A1983">
        <v>1945</v>
      </c>
      <c r="B1983" t="s">
        <v>5921</v>
      </c>
      <c r="C1983" t="s">
        <v>6016</v>
      </c>
      <c r="D1983" t="s">
        <v>6014</v>
      </c>
      <c r="E1983" t="s">
        <v>6017</v>
      </c>
      <c r="F1983" s="2">
        <v>19447</v>
      </c>
      <c r="G1983">
        <v>71</v>
      </c>
      <c r="H1983" t="s">
        <v>23</v>
      </c>
      <c r="I1983" t="s">
        <v>90</v>
      </c>
      <c r="J1983" t="s">
        <v>90</v>
      </c>
      <c r="K1983" t="s">
        <v>91</v>
      </c>
      <c r="L1983" t="s">
        <v>297</v>
      </c>
      <c r="M1983" t="s">
        <v>7938</v>
      </c>
      <c r="N1983" t="s">
        <v>7938</v>
      </c>
      <c r="O1983" t="b">
        <v>1</v>
      </c>
      <c r="P1983" t="s">
        <v>30</v>
      </c>
    </row>
    <row r="1984" spans="1:16" x14ac:dyDescent="0.25">
      <c r="A1984">
        <v>1945</v>
      </c>
      <c r="B1984" t="s">
        <v>5921</v>
      </c>
      <c r="C1984" t="s">
        <v>3773</v>
      </c>
      <c r="D1984" t="s">
        <v>6014</v>
      </c>
      <c r="E1984" t="s">
        <v>6018</v>
      </c>
      <c r="F1984" s="2">
        <v>20582</v>
      </c>
      <c r="G1984">
        <v>67</v>
      </c>
      <c r="H1984" t="s">
        <v>23</v>
      </c>
      <c r="I1984" t="s">
        <v>90</v>
      </c>
      <c r="J1984" t="s">
        <v>90</v>
      </c>
      <c r="K1984" t="s">
        <v>91</v>
      </c>
      <c r="L1984" t="s">
        <v>297</v>
      </c>
      <c r="M1984" t="s">
        <v>7938</v>
      </c>
      <c r="N1984" t="s">
        <v>7938</v>
      </c>
      <c r="O1984" t="b">
        <v>0</v>
      </c>
      <c r="P1984" t="s">
        <v>7938</v>
      </c>
    </row>
    <row r="1985" spans="1:16" x14ac:dyDescent="0.25">
      <c r="A1985">
        <v>1945</v>
      </c>
      <c r="B1985" t="s">
        <v>5921</v>
      </c>
      <c r="C1985" t="s">
        <v>969</v>
      </c>
      <c r="D1985" t="s">
        <v>2707</v>
      </c>
      <c r="E1985" t="s">
        <v>6019</v>
      </c>
      <c r="F1985" s="2">
        <v>19990</v>
      </c>
      <c r="G1985">
        <v>69</v>
      </c>
      <c r="H1985" t="s">
        <v>23</v>
      </c>
      <c r="I1985" t="s">
        <v>181</v>
      </c>
      <c r="J1985" t="s">
        <v>181</v>
      </c>
      <c r="K1985" t="s">
        <v>972</v>
      </c>
      <c r="L1985" t="s">
        <v>424</v>
      </c>
      <c r="M1985" t="s">
        <v>7938</v>
      </c>
      <c r="N1985" t="s">
        <v>7938</v>
      </c>
      <c r="O1985" t="b">
        <v>1</v>
      </c>
      <c r="P1985" t="s">
        <v>185</v>
      </c>
    </row>
    <row r="1986" spans="1:16" x14ac:dyDescent="0.25">
      <c r="A1986">
        <v>1945</v>
      </c>
      <c r="B1986" t="s">
        <v>5921</v>
      </c>
      <c r="C1986" t="s">
        <v>6021</v>
      </c>
      <c r="D1986" t="s">
        <v>6020</v>
      </c>
      <c r="E1986" t="s">
        <v>6022</v>
      </c>
      <c r="F1986" s="2">
        <v>26221</v>
      </c>
      <c r="G1986">
        <v>52</v>
      </c>
      <c r="H1986" t="s">
        <v>23</v>
      </c>
      <c r="I1986" t="s">
        <v>35</v>
      </c>
      <c r="J1986" t="s">
        <v>90</v>
      </c>
      <c r="K1986" t="s">
        <v>269</v>
      </c>
      <c r="L1986" t="s">
        <v>37</v>
      </c>
      <c r="M1986" t="s">
        <v>7938</v>
      </c>
      <c r="N1986" t="s">
        <v>7938</v>
      </c>
      <c r="O1986" t="b">
        <v>0</v>
      </c>
      <c r="P1986" t="s">
        <v>30</v>
      </c>
    </row>
    <row r="1987" spans="1:16" x14ac:dyDescent="0.25">
      <c r="A1987">
        <v>1945</v>
      </c>
      <c r="B1987" t="s">
        <v>5921</v>
      </c>
      <c r="C1987" t="s">
        <v>6023</v>
      </c>
      <c r="D1987" t="s">
        <v>3257</v>
      </c>
      <c r="E1987" t="s">
        <v>6024</v>
      </c>
      <c r="F1987" s="2">
        <v>12661</v>
      </c>
      <c r="G1987">
        <v>89</v>
      </c>
      <c r="H1987" t="s">
        <v>23</v>
      </c>
      <c r="I1987" t="s">
        <v>2291</v>
      </c>
      <c r="J1987" t="s">
        <v>2291</v>
      </c>
      <c r="K1987" t="s">
        <v>2292</v>
      </c>
      <c r="L1987" t="s">
        <v>378</v>
      </c>
      <c r="M1987" t="s">
        <v>7938</v>
      </c>
      <c r="N1987" t="s">
        <v>7938</v>
      </c>
      <c r="O1987" t="b">
        <v>1</v>
      </c>
      <c r="P1987" t="s">
        <v>30</v>
      </c>
    </row>
    <row r="1988" spans="1:16" x14ac:dyDescent="0.25">
      <c r="A1988">
        <v>1945</v>
      </c>
      <c r="B1988" t="s">
        <v>5921</v>
      </c>
      <c r="C1988" t="s">
        <v>6026</v>
      </c>
      <c r="D1988" t="s">
        <v>6025</v>
      </c>
      <c r="E1988" t="s">
        <v>6027</v>
      </c>
      <c r="F1988" s="2">
        <v>27397</v>
      </c>
      <c r="G1988">
        <v>49</v>
      </c>
      <c r="H1988" t="s">
        <v>23</v>
      </c>
      <c r="I1988" t="s">
        <v>376</v>
      </c>
      <c r="J1988" t="s">
        <v>507</v>
      </c>
      <c r="K1988" t="s">
        <v>6028</v>
      </c>
      <c r="L1988" t="s">
        <v>26</v>
      </c>
      <c r="M1988" t="s">
        <v>7938</v>
      </c>
      <c r="N1988" t="s">
        <v>7938</v>
      </c>
      <c r="O1988" t="b">
        <v>1</v>
      </c>
      <c r="P1988" t="s">
        <v>185</v>
      </c>
    </row>
    <row r="1989" spans="1:16" x14ac:dyDescent="0.25">
      <c r="A1989">
        <v>1945</v>
      </c>
      <c r="B1989" t="s">
        <v>5921</v>
      </c>
      <c r="C1989" t="s">
        <v>6030</v>
      </c>
      <c r="D1989" t="s">
        <v>6029</v>
      </c>
      <c r="E1989" t="s">
        <v>6031</v>
      </c>
      <c r="F1989" s="2">
        <v>10243</v>
      </c>
      <c r="G1989">
        <v>96</v>
      </c>
      <c r="H1989" t="s">
        <v>23</v>
      </c>
      <c r="I1989" t="s">
        <v>35</v>
      </c>
      <c r="J1989" t="s">
        <v>35</v>
      </c>
      <c r="K1989" t="s">
        <v>110</v>
      </c>
      <c r="L1989" t="s">
        <v>26</v>
      </c>
      <c r="M1989" t="s">
        <v>7938</v>
      </c>
      <c r="N1989" t="s">
        <v>7938</v>
      </c>
      <c r="O1989" t="b">
        <v>1</v>
      </c>
      <c r="P1989" t="s">
        <v>30</v>
      </c>
    </row>
    <row r="1990" spans="1:16" x14ac:dyDescent="0.25">
      <c r="A1990">
        <v>1945</v>
      </c>
      <c r="B1990" t="s">
        <v>5921</v>
      </c>
      <c r="C1990" t="s">
        <v>6033</v>
      </c>
      <c r="D1990" t="s">
        <v>6032</v>
      </c>
      <c r="E1990" t="s">
        <v>6034</v>
      </c>
      <c r="F1990" s="2">
        <v>17040</v>
      </c>
      <c r="G1990">
        <v>77</v>
      </c>
      <c r="H1990" t="s">
        <v>23</v>
      </c>
      <c r="I1990" t="s">
        <v>90</v>
      </c>
      <c r="J1990" t="s">
        <v>90</v>
      </c>
      <c r="K1990" t="s">
        <v>91</v>
      </c>
      <c r="L1990" t="s">
        <v>69</v>
      </c>
      <c r="M1990" t="s">
        <v>7938</v>
      </c>
      <c r="N1990" t="s">
        <v>7938</v>
      </c>
      <c r="O1990" t="b">
        <v>0</v>
      </c>
      <c r="P1990" t="s">
        <v>30</v>
      </c>
    </row>
    <row r="1991" spans="1:16" x14ac:dyDescent="0.25">
      <c r="A1991">
        <v>1945</v>
      </c>
      <c r="B1991" t="s">
        <v>5921</v>
      </c>
      <c r="C1991" t="s">
        <v>4117</v>
      </c>
      <c r="D1991" t="s">
        <v>5179</v>
      </c>
      <c r="E1991" t="s">
        <v>6035</v>
      </c>
      <c r="F1991" s="2">
        <v>29541</v>
      </c>
      <c r="G1991">
        <v>43</v>
      </c>
      <c r="H1991" t="s">
        <v>23</v>
      </c>
      <c r="I1991" t="s">
        <v>1662</v>
      </c>
      <c r="J1991" t="s">
        <v>232</v>
      </c>
      <c r="K1991" t="s">
        <v>7938</v>
      </c>
      <c r="L1991" t="s">
        <v>69</v>
      </c>
      <c r="M1991" t="s">
        <v>7938</v>
      </c>
      <c r="N1991" t="s">
        <v>7938</v>
      </c>
      <c r="O1991" t="b">
        <v>0</v>
      </c>
      <c r="P1991" t="s">
        <v>30</v>
      </c>
    </row>
    <row r="1992" spans="1:16" x14ac:dyDescent="0.25">
      <c r="A1992">
        <v>1945</v>
      </c>
      <c r="B1992" t="s">
        <v>5921</v>
      </c>
      <c r="C1992" t="s">
        <v>5234</v>
      </c>
      <c r="D1992" t="s">
        <v>554</v>
      </c>
      <c r="E1992" t="s">
        <v>6036</v>
      </c>
      <c r="F1992" s="2">
        <v>19869</v>
      </c>
      <c r="G1992">
        <v>69</v>
      </c>
      <c r="H1992" t="s">
        <v>23</v>
      </c>
      <c r="I1992" t="s">
        <v>207</v>
      </c>
      <c r="J1992" t="s">
        <v>207</v>
      </c>
      <c r="K1992" t="s">
        <v>207</v>
      </c>
      <c r="L1992" t="s">
        <v>397</v>
      </c>
      <c r="M1992" t="s">
        <v>7938</v>
      </c>
      <c r="N1992" t="s">
        <v>7938</v>
      </c>
      <c r="O1992" t="b">
        <v>1</v>
      </c>
      <c r="P1992" t="s">
        <v>30</v>
      </c>
    </row>
    <row r="1993" spans="1:16" x14ac:dyDescent="0.25">
      <c r="A1993">
        <v>1945</v>
      </c>
      <c r="B1993" t="s">
        <v>5921</v>
      </c>
      <c r="C1993" t="s">
        <v>6038</v>
      </c>
      <c r="D1993" t="s">
        <v>6037</v>
      </c>
      <c r="E1993" t="s">
        <v>6039</v>
      </c>
      <c r="F1993" s="2">
        <v>16803</v>
      </c>
      <c r="G1993">
        <v>78</v>
      </c>
      <c r="H1993" t="s">
        <v>23</v>
      </c>
      <c r="I1993" t="s">
        <v>207</v>
      </c>
      <c r="J1993" t="s">
        <v>207</v>
      </c>
      <c r="K1993" t="s">
        <v>207</v>
      </c>
      <c r="L1993" t="s">
        <v>397</v>
      </c>
      <c r="M1993" t="s">
        <v>7938</v>
      </c>
      <c r="N1993" t="s">
        <v>7938</v>
      </c>
      <c r="O1993" t="b">
        <v>0</v>
      </c>
      <c r="P1993" t="s">
        <v>30</v>
      </c>
    </row>
    <row r="1994" spans="1:16" x14ac:dyDescent="0.25">
      <c r="A1994">
        <v>1945</v>
      </c>
      <c r="B1994" t="s">
        <v>5921</v>
      </c>
      <c r="C1994" t="s">
        <v>6040</v>
      </c>
      <c r="D1994" t="s">
        <v>6037</v>
      </c>
      <c r="E1994" t="s">
        <v>6041</v>
      </c>
      <c r="F1994" s="2">
        <v>21186</v>
      </c>
      <c r="G1994">
        <v>66</v>
      </c>
      <c r="H1994" t="s">
        <v>23</v>
      </c>
      <c r="I1994" t="s">
        <v>207</v>
      </c>
      <c r="J1994" t="s">
        <v>207</v>
      </c>
      <c r="K1994" t="s">
        <v>207</v>
      </c>
      <c r="L1994" t="s">
        <v>397</v>
      </c>
      <c r="M1994" t="s">
        <v>7938</v>
      </c>
      <c r="N1994" t="s">
        <v>7938</v>
      </c>
      <c r="O1994" t="b">
        <v>0</v>
      </c>
      <c r="P1994" t="s">
        <v>30</v>
      </c>
    </row>
    <row r="1995" spans="1:16" x14ac:dyDescent="0.25">
      <c r="A1995">
        <v>1945</v>
      </c>
      <c r="B1995" t="s">
        <v>5921</v>
      </c>
      <c r="C1995" t="s">
        <v>6042</v>
      </c>
      <c r="D1995" t="s">
        <v>6037</v>
      </c>
      <c r="E1995" t="s">
        <v>6043</v>
      </c>
      <c r="F1995" s="2">
        <v>19360</v>
      </c>
      <c r="G1995">
        <v>71</v>
      </c>
      <c r="H1995" t="s">
        <v>23</v>
      </c>
      <c r="I1995" t="s">
        <v>207</v>
      </c>
      <c r="J1995" t="s">
        <v>207</v>
      </c>
      <c r="K1995" t="s">
        <v>207</v>
      </c>
      <c r="L1995" t="s">
        <v>397</v>
      </c>
      <c r="M1995" t="s">
        <v>7938</v>
      </c>
      <c r="N1995" t="s">
        <v>7938</v>
      </c>
      <c r="O1995" t="b">
        <v>0</v>
      </c>
      <c r="P1995" t="s">
        <v>30</v>
      </c>
    </row>
    <row r="1996" spans="1:16" x14ac:dyDescent="0.25">
      <c r="A1996">
        <v>1945</v>
      </c>
      <c r="B1996" t="s">
        <v>5921</v>
      </c>
      <c r="C1996" t="s">
        <v>6044</v>
      </c>
      <c r="D1996" t="s">
        <v>6037</v>
      </c>
      <c r="E1996" t="s">
        <v>6045</v>
      </c>
      <c r="F1996" s="2">
        <v>17168</v>
      </c>
      <c r="G1996">
        <v>77</v>
      </c>
      <c r="H1996" t="s">
        <v>23</v>
      </c>
      <c r="I1996" t="s">
        <v>207</v>
      </c>
      <c r="J1996" t="s">
        <v>207</v>
      </c>
      <c r="K1996" t="s">
        <v>207</v>
      </c>
      <c r="L1996" t="s">
        <v>397</v>
      </c>
      <c r="M1996" t="s">
        <v>7938</v>
      </c>
      <c r="N1996" t="s">
        <v>7938</v>
      </c>
      <c r="O1996" t="b">
        <v>0</v>
      </c>
      <c r="P1996" t="s">
        <v>30</v>
      </c>
    </row>
    <row r="1997" spans="1:16" x14ac:dyDescent="0.25">
      <c r="A1997">
        <v>1945</v>
      </c>
      <c r="B1997" t="s">
        <v>5921</v>
      </c>
      <c r="C1997" t="s">
        <v>6046</v>
      </c>
      <c r="D1997" t="s">
        <v>394</v>
      </c>
      <c r="E1997" t="s">
        <v>6047</v>
      </c>
      <c r="F1997" s="2">
        <v>22988</v>
      </c>
      <c r="G1997">
        <v>61</v>
      </c>
      <c r="H1997" t="s">
        <v>23</v>
      </c>
      <c r="I1997" t="s">
        <v>887</v>
      </c>
      <c r="J1997" t="s">
        <v>887</v>
      </c>
      <c r="K1997" t="s">
        <v>888</v>
      </c>
      <c r="L1997" t="s">
        <v>92</v>
      </c>
      <c r="M1997" t="s">
        <v>6048</v>
      </c>
      <c r="N1997" t="s">
        <v>7938</v>
      </c>
      <c r="O1997" t="b">
        <v>0</v>
      </c>
      <c r="P1997" t="s">
        <v>30</v>
      </c>
    </row>
    <row r="1998" spans="1:16" x14ac:dyDescent="0.25">
      <c r="A1998">
        <v>1945</v>
      </c>
      <c r="B1998" t="s">
        <v>5921</v>
      </c>
      <c r="C1998" t="s">
        <v>6049</v>
      </c>
      <c r="D1998" t="s">
        <v>259</v>
      </c>
      <c r="E1998" t="s">
        <v>6050</v>
      </c>
      <c r="F1998" s="2" t="s">
        <v>7938</v>
      </c>
      <c r="G1998" t="s">
        <v>7938</v>
      </c>
      <c r="H1998" t="s">
        <v>131</v>
      </c>
      <c r="I1998" t="s">
        <v>181</v>
      </c>
      <c r="J1998" t="s">
        <v>181</v>
      </c>
      <c r="K1998" t="s">
        <v>1315</v>
      </c>
      <c r="L1998" t="s">
        <v>183</v>
      </c>
      <c r="M1998" t="s">
        <v>7938</v>
      </c>
      <c r="N1998" t="s">
        <v>7938</v>
      </c>
      <c r="O1998" t="b">
        <v>1</v>
      </c>
      <c r="P1998" t="s">
        <v>185</v>
      </c>
    </row>
    <row r="1999" spans="1:16" x14ac:dyDescent="0.25">
      <c r="A1999">
        <v>1945</v>
      </c>
      <c r="B1999" t="s">
        <v>5921</v>
      </c>
      <c r="C1999" t="s">
        <v>6051</v>
      </c>
      <c r="D1999" t="s">
        <v>259</v>
      </c>
      <c r="E1999" t="s">
        <v>6052</v>
      </c>
      <c r="F1999" s="2">
        <v>23249</v>
      </c>
      <c r="G1999">
        <v>60</v>
      </c>
      <c r="H1999" t="s">
        <v>23</v>
      </c>
      <c r="I1999" t="s">
        <v>181</v>
      </c>
      <c r="J1999" t="s">
        <v>181</v>
      </c>
      <c r="K1999" t="s">
        <v>972</v>
      </c>
      <c r="L1999" t="s">
        <v>46</v>
      </c>
      <c r="M1999" t="s">
        <v>7938</v>
      </c>
      <c r="N1999" t="s">
        <v>7938</v>
      </c>
      <c r="O1999" t="b">
        <v>1</v>
      </c>
      <c r="P1999" t="s">
        <v>185</v>
      </c>
    </row>
    <row r="2000" spans="1:16" x14ac:dyDescent="0.25">
      <c r="A2000">
        <v>1945</v>
      </c>
      <c r="B2000" t="s">
        <v>5921</v>
      </c>
      <c r="C2000" t="s">
        <v>6053</v>
      </c>
      <c r="D2000" t="s">
        <v>1672</v>
      </c>
      <c r="E2000" t="s">
        <v>6054</v>
      </c>
      <c r="F2000" s="2">
        <v>22433</v>
      </c>
      <c r="G2000">
        <v>62</v>
      </c>
      <c r="H2000" t="s">
        <v>23</v>
      </c>
      <c r="I2000" t="s">
        <v>181</v>
      </c>
      <c r="J2000" t="s">
        <v>181</v>
      </c>
      <c r="K2000" t="s">
        <v>6055</v>
      </c>
      <c r="L2000" t="s">
        <v>378</v>
      </c>
      <c r="M2000" t="s">
        <v>7938</v>
      </c>
      <c r="N2000" t="s">
        <v>7938</v>
      </c>
      <c r="O2000" t="b">
        <v>1</v>
      </c>
      <c r="P2000" t="s">
        <v>185</v>
      </c>
    </row>
    <row r="2001" spans="1:16" x14ac:dyDescent="0.25">
      <c r="A2001">
        <v>1945</v>
      </c>
      <c r="B2001" t="s">
        <v>5921</v>
      </c>
      <c r="C2001" t="s">
        <v>6056</v>
      </c>
      <c r="D2001" t="s">
        <v>1081</v>
      </c>
      <c r="E2001" t="s">
        <v>6057</v>
      </c>
      <c r="F2001" s="2">
        <v>24656</v>
      </c>
      <c r="G2001">
        <v>56</v>
      </c>
      <c r="H2001" t="s">
        <v>23</v>
      </c>
      <c r="I2001" t="s">
        <v>181</v>
      </c>
      <c r="J2001" t="s">
        <v>181</v>
      </c>
      <c r="K2001" t="s">
        <v>239</v>
      </c>
      <c r="L2001" t="s">
        <v>297</v>
      </c>
      <c r="M2001" t="s">
        <v>7938</v>
      </c>
      <c r="N2001" t="s">
        <v>7938</v>
      </c>
      <c r="O2001" t="b">
        <v>1</v>
      </c>
      <c r="P2001" t="s">
        <v>185</v>
      </c>
    </row>
    <row r="2002" spans="1:16" x14ac:dyDescent="0.25">
      <c r="A2002">
        <v>1945</v>
      </c>
      <c r="B2002" t="s">
        <v>5921</v>
      </c>
      <c r="C2002" t="s">
        <v>6059</v>
      </c>
      <c r="D2002" t="s">
        <v>6058</v>
      </c>
      <c r="E2002" t="s">
        <v>6060</v>
      </c>
      <c r="F2002" s="2">
        <v>21678</v>
      </c>
      <c r="G2002">
        <v>64</v>
      </c>
      <c r="H2002" t="s">
        <v>23</v>
      </c>
      <c r="I2002" t="s">
        <v>231</v>
      </c>
      <c r="J2002" t="s">
        <v>231</v>
      </c>
      <c r="K2002" t="s">
        <v>1622</v>
      </c>
      <c r="L2002" t="s">
        <v>69</v>
      </c>
      <c r="M2002" t="s">
        <v>7938</v>
      </c>
      <c r="N2002" t="s">
        <v>7938</v>
      </c>
      <c r="O2002" t="b">
        <v>1</v>
      </c>
      <c r="P2002" t="s">
        <v>30</v>
      </c>
    </row>
    <row r="2003" spans="1:16" x14ac:dyDescent="0.25">
      <c r="A2003">
        <v>1945</v>
      </c>
      <c r="B2003" t="s">
        <v>5921</v>
      </c>
      <c r="C2003" t="s">
        <v>6062</v>
      </c>
      <c r="D2003" t="s">
        <v>6061</v>
      </c>
      <c r="E2003" t="s">
        <v>6063</v>
      </c>
      <c r="F2003" s="2">
        <v>15797</v>
      </c>
      <c r="G2003">
        <v>81</v>
      </c>
      <c r="H2003" t="s">
        <v>23</v>
      </c>
      <c r="I2003" t="s">
        <v>167</v>
      </c>
      <c r="J2003" t="s">
        <v>167</v>
      </c>
      <c r="K2003" t="s">
        <v>4839</v>
      </c>
      <c r="L2003" t="s">
        <v>123</v>
      </c>
      <c r="M2003" t="s">
        <v>7938</v>
      </c>
      <c r="N2003" t="s">
        <v>7938</v>
      </c>
      <c r="O2003" t="b">
        <v>1</v>
      </c>
      <c r="P2003" t="s">
        <v>334</v>
      </c>
    </row>
    <row r="2004" spans="1:16" x14ac:dyDescent="0.25">
      <c r="A2004">
        <v>1945</v>
      </c>
      <c r="B2004" t="s">
        <v>5921</v>
      </c>
      <c r="C2004" t="s">
        <v>165</v>
      </c>
      <c r="D2004" t="s">
        <v>6064</v>
      </c>
      <c r="E2004" t="s">
        <v>6065</v>
      </c>
      <c r="F2004" s="2">
        <v>14734</v>
      </c>
      <c r="G2004">
        <v>83</v>
      </c>
      <c r="H2004" t="s">
        <v>23</v>
      </c>
      <c r="I2004" t="s">
        <v>332</v>
      </c>
      <c r="J2004" t="s">
        <v>332</v>
      </c>
      <c r="K2004" t="s">
        <v>6066</v>
      </c>
      <c r="L2004" t="s">
        <v>297</v>
      </c>
      <c r="M2004" t="s">
        <v>7938</v>
      </c>
      <c r="N2004" t="s">
        <v>7938</v>
      </c>
      <c r="O2004" t="b">
        <v>1</v>
      </c>
      <c r="P2004" t="s">
        <v>30</v>
      </c>
    </row>
    <row r="2005" spans="1:16" x14ac:dyDescent="0.25">
      <c r="A2005">
        <v>1945</v>
      </c>
      <c r="B2005" t="s">
        <v>5921</v>
      </c>
      <c r="C2005" t="s">
        <v>6068</v>
      </c>
      <c r="D2005" t="s">
        <v>6067</v>
      </c>
      <c r="E2005" t="s">
        <v>6069</v>
      </c>
      <c r="F2005" s="2" t="s">
        <v>7938</v>
      </c>
      <c r="G2005" t="s">
        <v>7938</v>
      </c>
      <c r="H2005" t="s">
        <v>131</v>
      </c>
      <c r="I2005" t="s">
        <v>231</v>
      </c>
      <c r="J2005" t="s">
        <v>231</v>
      </c>
      <c r="K2005" t="s">
        <v>6070</v>
      </c>
      <c r="L2005" t="s">
        <v>297</v>
      </c>
      <c r="M2005" t="s">
        <v>7938</v>
      </c>
      <c r="N2005" t="s">
        <v>7938</v>
      </c>
      <c r="O2005" t="b">
        <v>0</v>
      </c>
      <c r="P2005" t="s">
        <v>30</v>
      </c>
    </row>
    <row r="2006" spans="1:16" x14ac:dyDescent="0.25">
      <c r="A2006">
        <v>1945</v>
      </c>
      <c r="B2006" t="s">
        <v>5921</v>
      </c>
      <c r="C2006" t="s">
        <v>4228</v>
      </c>
      <c r="D2006" t="s">
        <v>6067</v>
      </c>
      <c r="E2006" t="s">
        <v>6071</v>
      </c>
      <c r="F2006" s="2">
        <v>24544</v>
      </c>
      <c r="G2006">
        <v>57</v>
      </c>
      <c r="H2006" t="s">
        <v>131</v>
      </c>
      <c r="I2006" t="s">
        <v>231</v>
      </c>
      <c r="J2006" t="s">
        <v>231</v>
      </c>
      <c r="K2006" t="s">
        <v>6072</v>
      </c>
      <c r="L2006" t="s">
        <v>297</v>
      </c>
      <c r="M2006" t="s">
        <v>7938</v>
      </c>
      <c r="N2006" t="s">
        <v>7938</v>
      </c>
      <c r="O2006" t="b">
        <v>0</v>
      </c>
      <c r="P2006" t="s">
        <v>30</v>
      </c>
    </row>
    <row r="2007" spans="1:16" x14ac:dyDescent="0.25">
      <c r="A2007">
        <v>1945</v>
      </c>
      <c r="B2007" t="s">
        <v>5921</v>
      </c>
      <c r="C2007" t="s">
        <v>6074</v>
      </c>
      <c r="D2007" t="s">
        <v>6073</v>
      </c>
      <c r="E2007" t="s">
        <v>6075</v>
      </c>
      <c r="F2007" s="2">
        <v>12849</v>
      </c>
      <c r="G2007">
        <v>89</v>
      </c>
      <c r="H2007" t="s">
        <v>23</v>
      </c>
      <c r="I2007" t="s">
        <v>195</v>
      </c>
      <c r="J2007" t="s">
        <v>195</v>
      </c>
      <c r="K2007" t="s">
        <v>6076</v>
      </c>
      <c r="L2007" t="s">
        <v>92</v>
      </c>
      <c r="M2007" t="s">
        <v>7938</v>
      </c>
      <c r="N2007" t="s">
        <v>7938</v>
      </c>
      <c r="O2007" t="b">
        <v>1</v>
      </c>
      <c r="P2007" t="s">
        <v>30</v>
      </c>
    </row>
    <row r="2008" spans="1:16" x14ac:dyDescent="0.25">
      <c r="A2008">
        <v>1945</v>
      </c>
      <c r="B2008" t="s">
        <v>5921</v>
      </c>
      <c r="C2008" t="s">
        <v>6077</v>
      </c>
      <c r="D2008" t="s">
        <v>5843</v>
      </c>
      <c r="E2008" t="s">
        <v>6078</v>
      </c>
      <c r="F2008" s="2">
        <v>20154</v>
      </c>
      <c r="G2008">
        <v>69</v>
      </c>
      <c r="H2008" t="s">
        <v>131</v>
      </c>
      <c r="I2008" t="s">
        <v>90</v>
      </c>
      <c r="J2008" t="s">
        <v>90</v>
      </c>
      <c r="K2008" t="s">
        <v>269</v>
      </c>
      <c r="L2008" t="s">
        <v>37</v>
      </c>
      <c r="M2008" t="s">
        <v>7938</v>
      </c>
      <c r="N2008" t="s">
        <v>7938</v>
      </c>
      <c r="O2008" t="b">
        <v>0</v>
      </c>
      <c r="P2008" t="s">
        <v>30</v>
      </c>
    </row>
    <row r="2009" spans="1:16" x14ac:dyDescent="0.25">
      <c r="A2009">
        <v>1945</v>
      </c>
      <c r="B2009" t="s">
        <v>5921</v>
      </c>
      <c r="C2009" t="s">
        <v>6079</v>
      </c>
      <c r="D2009" t="s">
        <v>5843</v>
      </c>
      <c r="E2009" t="s">
        <v>6080</v>
      </c>
      <c r="F2009" s="2">
        <v>19416</v>
      </c>
      <c r="G2009">
        <v>71</v>
      </c>
      <c r="H2009" t="s">
        <v>23</v>
      </c>
      <c r="I2009" t="s">
        <v>90</v>
      </c>
      <c r="J2009" t="s">
        <v>90</v>
      </c>
      <c r="K2009" t="s">
        <v>269</v>
      </c>
      <c r="L2009" t="s">
        <v>37</v>
      </c>
      <c r="M2009" t="s">
        <v>7938</v>
      </c>
      <c r="N2009" t="s">
        <v>7938</v>
      </c>
      <c r="O2009" t="b">
        <v>0</v>
      </c>
      <c r="P2009" t="s">
        <v>30</v>
      </c>
    </row>
    <row r="2010" spans="1:16" x14ac:dyDescent="0.25">
      <c r="A2010">
        <v>1945</v>
      </c>
      <c r="B2010" t="s">
        <v>5921</v>
      </c>
      <c r="C2010" t="s">
        <v>6082</v>
      </c>
      <c r="D2010" t="s">
        <v>6081</v>
      </c>
      <c r="E2010" t="s">
        <v>6083</v>
      </c>
      <c r="F2010" s="2">
        <v>16349</v>
      </c>
      <c r="G2010">
        <v>79</v>
      </c>
      <c r="H2010" t="s">
        <v>23</v>
      </c>
      <c r="I2010" t="s">
        <v>90</v>
      </c>
      <c r="J2010" t="s">
        <v>90</v>
      </c>
      <c r="K2010" t="s">
        <v>91</v>
      </c>
      <c r="L2010" t="s">
        <v>397</v>
      </c>
      <c r="M2010" t="s">
        <v>7938</v>
      </c>
      <c r="N2010" t="s">
        <v>7938</v>
      </c>
      <c r="O2010" t="b">
        <v>1</v>
      </c>
      <c r="P2010" t="s">
        <v>185</v>
      </c>
    </row>
    <row r="2011" spans="1:16" x14ac:dyDescent="0.25">
      <c r="A2011">
        <v>1945</v>
      </c>
      <c r="B2011" t="s">
        <v>5921</v>
      </c>
      <c r="C2011" t="s">
        <v>6084</v>
      </c>
      <c r="D2011" t="s">
        <v>5016</v>
      </c>
      <c r="E2011" t="s">
        <v>6085</v>
      </c>
      <c r="F2011" s="2">
        <v>20838</v>
      </c>
      <c r="G2011">
        <v>67</v>
      </c>
      <c r="H2011" t="s">
        <v>23</v>
      </c>
      <c r="I2011" t="s">
        <v>181</v>
      </c>
      <c r="J2011" t="s">
        <v>181</v>
      </c>
      <c r="K2011" t="s">
        <v>1719</v>
      </c>
      <c r="L2011" t="s">
        <v>297</v>
      </c>
      <c r="M2011" t="s">
        <v>7938</v>
      </c>
      <c r="N2011" t="s">
        <v>7938</v>
      </c>
      <c r="O2011" t="b">
        <v>1</v>
      </c>
      <c r="P2011" t="s">
        <v>185</v>
      </c>
    </row>
    <row r="2012" spans="1:16" x14ac:dyDescent="0.25">
      <c r="A2012">
        <v>1945</v>
      </c>
      <c r="B2012" t="s">
        <v>5921</v>
      </c>
      <c r="C2012" t="s">
        <v>3235</v>
      </c>
      <c r="D2012" t="s">
        <v>6086</v>
      </c>
      <c r="E2012" t="s">
        <v>6087</v>
      </c>
      <c r="F2012" s="2">
        <v>19519</v>
      </c>
      <c r="G2012">
        <v>70</v>
      </c>
      <c r="H2012" t="s">
        <v>23</v>
      </c>
      <c r="I2012" t="s">
        <v>195</v>
      </c>
      <c r="J2012" t="s">
        <v>195</v>
      </c>
      <c r="K2012" t="s">
        <v>4364</v>
      </c>
      <c r="L2012" t="s">
        <v>92</v>
      </c>
      <c r="M2012" t="s">
        <v>7938</v>
      </c>
      <c r="N2012" t="s">
        <v>7938</v>
      </c>
      <c r="O2012" t="b">
        <v>1</v>
      </c>
      <c r="P2012" t="s">
        <v>30</v>
      </c>
    </row>
    <row r="2013" spans="1:16" x14ac:dyDescent="0.25">
      <c r="A2013">
        <v>1945</v>
      </c>
      <c r="B2013" t="s">
        <v>5921</v>
      </c>
      <c r="C2013" t="s">
        <v>6088</v>
      </c>
      <c r="D2013" t="s">
        <v>607</v>
      </c>
      <c r="E2013" t="s">
        <v>6089</v>
      </c>
      <c r="F2013" s="2">
        <v>27478</v>
      </c>
      <c r="G2013">
        <v>49</v>
      </c>
      <c r="H2013" t="s">
        <v>23</v>
      </c>
      <c r="I2013" t="s">
        <v>609</v>
      </c>
      <c r="J2013" t="s">
        <v>609</v>
      </c>
      <c r="K2013" t="s">
        <v>610</v>
      </c>
      <c r="L2013" t="s">
        <v>26</v>
      </c>
      <c r="M2013" t="s">
        <v>7938</v>
      </c>
      <c r="N2013" t="s">
        <v>7938</v>
      </c>
      <c r="O2013" t="b">
        <v>0</v>
      </c>
      <c r="P2013" t="s">
        <v>30</v>
      </c>
    </row>
    <row r="2014" spans="1:16" x14ac:dyDescent="0.25">
      <c r="A2014">
        <v>1945</v>
      </c>
      <c r="B2014" t="s">
        <v>5921</v>
      </c>
      <c r="C2014" t="s">
        <v>858</v>
      </c>
      <c r="D2014" t="s">
        <v>1696</v>
      </c>
      <c r="E2014" t="s">
        <v>6090</v>
      </c>
      <c r="F2014" s="2">
        <v>16072</v>
      </c>
      <c r="G2014">
        <v>80</v>
      </c>
      <c r="H2014" t="s">
        <v>23</v>
      </c>
      <c r="I2014" t="s">
        <v>35</v>
      </c>
      <c r="J2014" t="s">
        <v>35</v>
      </c>
      <c r="K2014" t="s">
        <v>6091</v>
      </c>
      <c r="L2014" t="s">
        <v>69</v>
      </c>
      <c r="M2014" t="s">
        <v>7938</v>
      </c>
      <c r="N2014" t="s">
        <v>7938</v>
      </c>
      <c r="O2014" t="b">
        <v>0</v>
      </c>
      <c r="P2014" t="s">
        <v>185</v>
      </c>
    </row>
    <row r="2015" spans="1:16" x14ac:dyDescent="0.25">
      <c r="A2015">
        <v>1945</v>
      </c>
      <c r="B2015" t="s">
        <v>5921</v>
      </c>
      <c r="C2015" t="s">
        <v>735</v>
      </c>
      <c r="D2015" t="s">
        <v>3916</v>
      </c>
      <c r="E2015" t="s">
        <v>6092</v>
      </c>
      <c r="F2015" s="2">
        <v>23693</v>
      </c>
      <c r="G2015">
        <v>59</v>
      </c>
      <c r="H2015" t="s">
        <v>23</v>
      </c>
      <c r="I2015" t="s">
        <v>181</v>
      </c>
      <c r="J2015" t="s">
        <v>181</v>
      </c>
      <c r="K2015" t="s">
        <v>363</v>
      </c>
      <c r="L2015" t="s">
        <v>424</v>
      </c>
      <c r="M2015" t="s">
        <v>7938</v>
      </c>
      <c r="N2015" t="s">
        <v>7938</v>
      </c>
      <c r="O2015" t="b">
        <v>1</v>
      </c>
      <c r="P2015" t="s">
        <v>30</v>
      </c>
    </row>
    <row r="2016" spans="1:16" x14ac:dyDescent="0.25">
      <c r="A2016">
        <v>1945</v>
      </c>
      <c r="B2016" t="s">
        <v>5921</v>
      </c>
      <c r="C2016" t="s">
        <v>780</v>
      </c>
      <c r="D2016" t="s">
        <v>6093</v>
      </c>
      <c r="E2016" t="s">
        <v>6094</v>
      </c>
      <c r="F2016" s="2">
        <v>24858</v>
      </c>
      <c r="G2016">
        <v>56</v>
      </c>
      <c r="H2016" t="s">
        <v>23</v>
      </c>
      <c r="I2016" t="s">
        <v>35</v>
      </c>
      <c r="J2016" t="s">
        <v>35</v>
      </c>
      <c r="K2016" t="s">
        <v>6095</v>
      </c>
      <c r="L2016" t="s">
        <v>183</v>
      </c>
      <c r="M2016" t="s">
        <v>7938</v>
      </c>
      <c r="N2016" t="s">
        <v>7938</v>
      </c>
      <c r="O2016" t="b">
        <v>1</v>
      </c>
      <c r="P2016" t="s">
        <v>30</v>
      </c>
    </row>
    <row r="2017" spans="1:16" x14ac:dyDescent="0.25">
      <c r="A2017">
        <v>1945</v>
      </c>
      <c r="B2017" t="s">
        <v>5921</v>
      </c>
      <c r="C2017" t="s">
        <v>6097</v>
      </c>
      <c r="D2017" t="s">
        <v>6096</v>
      </c>
      <c r="E2017" t="s">
        <v>6098</v>
      </c>
      <c r="F2017" s="2">
        <v>25851</v>
      </c>
      <c r="G2017">
        <v>53</v>
      </c>
      <c r="H2017" t="s">
        <v>23</v>
      </c>
      <c r="I2017" t="s">
        <v>35</v>
      </c>
      <c r="J2017" t="s">
        <v>35</v>
      </c>
      <c r="K2017" t="s">
        <v>6099</v>
      </c>
      <c r="L2017" t="s">
        <v>46</v>
      </c>
      <c r="M2017" t="s">
        <v>7938</v>
      </c>
      <c r="N2017" t="s">
        <v>7938</v>
      </c>
      <c r="O2017" t="b">
        <v>1</v>
      </c>
      <c r="P2017" t="s">
        <v>185</v>
      </c>
    </row>
    <row r="2018" spans="1:16" x14ac:dyDescent="0.25">
      <c r="A2018">
        <v>1945</v>
      </c>
      <c r="B2018" t="s">
        <v>5921</v>
      </c>
      <c r="C2018" t="s">
        <v>6101</v>
      </c>
      <c r="D2018" t="s">
        <v>6100</v>
      </c>
      <c r="E2018" t="s">
        <v>6102</v>
      </c>
      <c r="F2018" s="2">
        <v>30441</v>
      </c>
      <c r="G2018">
        <v>40</v>
      </c>
      <c r="H2018" t="s">
        <v>23</v>
      </c>
      <c r="I2018" t="s">
        <v>207</v>
      </c>
      <c r="J2018" t="s">
        <v>207</v>
      </c>
      <c r="K2018" t="s">
        <v>207</v>
      </c>
      <c r="L2018" t="s">
        <v>397</v>
      </c>
      <c r="M2018" t="s">
        <v>7938</v>
      </c>
      <c r="N2018" t="s">
        <v>7938</v>
      </c>
      <c r="O2018" t="b">
        <v>0</v>
      </c>
      <c r="P2018" t="s">
        <v>30</v>
      </c>
    </row>
    <row r="2019" spans="1:16" x14ac:dyDescent="0.25">
      <c r="A2019">
        <v>1945</v>
      </c>
      <c r="B2019" t="s">
        <v>5921</v>
      </c>
      <c r="C2019" t="s">
        <v>505</v>
      </c>
      <c r="D2019" t="s">
        <v>6103</v>
      </c>
      <c r="E2019" t="s">
        <v>6104</v>
      </c>
      <c r="F2019" s="2">
        <v>19161</v>
      </c>
      <c r="G2019">
        <v>71</v>
      </c>
      <c r="H2019" t="s">
        <v>23</v>
      </c>
      <c r="I2019" t="s">
        <v>90</v>
      </c>
      <c r="J2019" t="s">
        <v>90</v>
      </c>
      <c r="K2019" t="s">
        <v>91</v>
      </c>
      <c r="L2019" t="s">
        <v>297</v>
      </c>
      <c r="M2019" t="s">
        <v>7938</v>
      </c>
      <c r="N2019" t="s">
        <v>7938</v>
      </c>
      <c r="O2019" t="b">
        <v>1</v>
      </c>
      <c r="P2019" t="s">
        <v>185</v>
      </c>
    </row>
    <row r="2020" spans="1:16" x14ac:dyDescent="0.25">
      <c r="A2020">
        <v>1945</v>
      </c>
      <c r="B2020" t="s">
        <v>5921</v>
      </c>
      <c r="C2020" t="s">
        <v>6106</v>
      </c>
      <c r="D2020" t="s">
        <v>6105</v>
      </c>
      <c r="E2020" t="s">
        <v>6107</v>
      </c>
      <c r="F2020" s="2">
        <v>16249</v>
      </c>
      <c r="G2020">
        <v>79</v>
      </c>
      <c r="H2020" t="s">
        <v>23</v>
      </c>
      <c r="I2020" t="s">
        <v>90</v>
      </c>
      <c r="J2020" t="s">
        <v>321</v>
      </c>
      <c r="K2020" t="s">
        <v>322</v>
      </c>
      <c r="L2020" t="s">
        <v>528</v>
      </c>
      <c r="M2020" t="s">
        <v>7938</v>
      </c>
      <c r="N2020" t="s">
        <v>7938</v>
      </c>
      <c r="O2020" t="b">
        <v>0</v>
      </c>
      <c r="P2020" t="s">
        <v>30</v>
      </c>
    </row>
    <row r="2021" spans="1:16" x14ac:dyDescent="0.25">
      <c r="A2021">
        <v>1945</v>
      </c>
      <c r="B2021" t="s">
        <v>5921</v>
      </c>
      <c r="C2021" t="s">
        <v>6109</v>
      </c>
      <c r="D2021" t="s">
        <v>6108</v>
      </c>
      <c r="E2021" t="s">
        <v>6110</v>
      </c>
      <c r="F2021" s="2">
        <v>19968</v>
      </c>
      <c r="G2021">
        <v>69</v>
      </c>
      <c r="H2021" t="s">
        <v>23</v>
      </c>
      <c r="I2021" t="s">
        <v>181</v>
      </c>
      <c r="J2021" t="s">
        <v>181</v>
      </c>
      <c r="K2021" t="s">
        <v>182</v>
      </c>
      <c r="L2021" t="s">
        <v>297</v>
      </c>
      <c r="M2021" t="s">
        <v>7938</v>
      </c>
      <c r="N2021" t="s">
        <v>7938</v>
      </c>
      <c r="O2021" t="b">
        <v>1</v>
      </c>
      <c r="P2021" t="s">
        <v>185</v>
      </c>
    </row>
    <row r="2022" spans="1:16" x14ac:dyDescent="0.25">
      <c r="A2022">
        <v>1945</v>
      </c>
      <c r="B2022" t="s">
        <v>5921</v>
      </c>
      <c r="C2022" t="s">
        <v>1985</v>
      </c>
      <c r="D2022" t="s">
        <v>6111</v>
      </c>
      <c r="E2022" t="s">
        <v>6112</v>
      </c>
      <c r="F2022" s="2">
        <v>24725</v>
      </c>
      <c r="G2022">
        <v>56</v>
      </c>
      <c r="H2022" t="s">
        <v>23</v>
      </c>
      <c r="I2022" t="s">
        <v>376</v>
      </c>
      <c r="J2022" t="s">
        <v>232</v>
      </c>
      <c r="K2022" t="s">
        <v>313</v>
      </c>
      <c r="L2022" t="s">
        <v>183</v>
      </c>
      <c r="M2022" t="s">
        <v>7938</v>
      </c>
      <c r="N2022" t="s">
        <v>7938</v>
      </c>
      <c r="O2022" t="b">
        <v>1</v>
      </c>
      <c r="P2022" t="s">
        <v>334</v>
      </c>
    </row>
    <row r="2023" spans="1:16" x14ac:dyDescent="0.25">
      <c r="A2023">
        <v>1945</v>
      </c>
      <c r="B2023" t="s">
        <v>5921</v>
      </c>
      <c r="C2023" t="s">
        <v>6114</v>
      </c>
      <c r="D2023" t="s">
        <v>6113</v>
      </c>
      <c r="E2023" t="s">
        <v>6115</v>
      </c>
      <c r="F2023" s="2">
        <v>9564</v>
      </c>
      <c r="G2023">
        <v>98</v>
      </c>
      <c r="H2023" t="s">
        <v>23</v>
      </c>
      <c r="I2023" t="s">
        <v>214</v>
      </c>
      <c r="J2023" t="s">
        <v>214</v>
      </c>
      <c r="K2023" t="s">
        <v>6116</v>
      </c>
      <c r="L2023" t="s">
        <v>26</v>
      </c>
      <c r="M2023" t="s">
        <v>7938</v>
      </c>
      <c r="N2023" t="s">
        <v>7938</v>
      </c>
      <c r="O2023" t="b">
        <v>1</v>
      </c>
      <c r="P2023" t="s">
        <v>30</v>
      </c>
    </row>
    <row r="2024" spans="1:16" x14ac:dyDescent="0.25">
      <c r="A2024">
        <v>1945</v>
      </c>
      <c r="B2024" t="s">
        <v>5921</v>
      </c>
      <c r="C2024" t="s">
        <v>6118</v>
      </c>
      <c r="D2024" t="s">
        <v>6117</v>
      </c>
      <c r="E2024" t="s">
        <v>6119</v>
      </c>
      <c r="F2024" s="2">
        <v>23459</v>
      </c>
      <c r="G2024">
        <v>60</v>
      </c>
      <c r="H2024" t="s">
        <v>23</v>
      </c>
      <c r="I2024" t="s">
        <v>35</v>
      </c>
      <c r="J2024" t="s">
        <v>332</v>
      </c>
      <c r="K2024" t="s">
        <v>333</v>
      </c>
      <c r="L2024" t="s">
        <v>307</v>
      </c>
      <c r="M2024" t="s">
        <v>7938</v>
      </c>
      <c r="N2024" t="s">
        <v>7938</v>
      </c>
      <c r="O2024" t="b">
        <v>1</v>
      </c>
      <c r="P2024" t="s">
        <v>334</v>
      </c>
    </row>
    <row r="2025" spans="1:16" x14ac:dyDescent="0.25">
      <c r="A2025">
        <v>1945</v>
      </c>
      <c r="B2025" t="s">
        <v>5921</v>
      </c>
      <c r="C2025" t="s">
        <v>2255</v>
      </c>
      <c r="D2025" t="s">
        <v>6120</v>
      </c>
      <c r="E2025" t="s">
        <v>6121</v>
      </c>
      <c r="F2025" s="2">
        <v>21520</v>
      </c>
      <c r="G2025">
        <v>65</v>
      </c>
      <c r="H2025" t="s">
        <v>23</v>
      </c>
      <c r="I2025" t="s">
        <v>207</v>
      </c>
      <c r="J2025" t="s">
        <v>207</v>
      </c>
      <c r="K2025" t="s">
        <v>207</v>
      </c>
      <c r="L2025" t="s">
        <v>26</v>
      </c>
      <c r="M2025" t="s">
        <v>7938</v>
      </c>
      <c r="N2025" t="s">
        <v>7938</v>
      </c>
      <c r="O2025" t="b">
        <v>1</v>
      </c>
      <c r="P2025" t="s">
        <v>30</v>
      </c>
    </row>
    <row r="2026" spans="1:16" x14ac:dyDescent="0.25">
      <c r="A2026">
        <v>1945</v>
      </c>
      <c r="B2026" t="s">
        <v>5921</v>
      </c>
      <c r="C2026" t="s">
        <v>413</v>
      </c>
      <c r="D2026" t="s">
        <v>6122</v>
      </c>
      <c r="E2026" t="s">
        <v>6123</v>
      </c>
      <c r="F2026" s="2">
        <v>18098</v>
      </c>
      <c r="G2026">
        <v>74</v>
      </c>
      <c r="H2026" t="s">
        <v>23</v>
      </c>
      <c r="I2026" t="s">
        <v>376</v>
      </c>
      <c r="J2026" t="s">
        <v>376</v>
      </c>
      <c r="K2026" t="s">
        <v>377</v>
      </c>
      <c r="L2026" t="s">
        <v>69</v>
      </c>
      <c r="M2026" t="s">
        <v>7938</v>
      </c>
      <c r="N2026" t="s">
        <v>7938</v>
      </c>
      <c r="O2026" t="b">
        <v>1</v>
      </c>
      <c r="P2026" t="s">
        <v>30</v>
      </c>
    </row>
    <row r="2027" spans="1:16" x14ac:dyDescent="0.25">
      <c r="A2027">
        <v>1945</v>
      </c>
      <c r="B2027" t="s">
        <v>5921</v>
      </c>
      <c r="C2027" t="s">
        <v>6125</v>
      </c>
      <c r="D2027" t="s">
        <v>6124</v>
      </c>
      <c r="E2027" t="s">
        <v>6126</v>
      </c>
      <c r="F2027" s="2">
        <v>23743</v>
      </c>
      <c r="G2027">
        <v>59</v>
      </c>
      <c r="H2027" t="s">
        <v>23</v>
      </c>
      <c r="I2027" t="s">
        <v>35</v>
      </c>
      <c r="J2027" t="s">
        <v>35</v>
      </c>
      <c r="K2027" t="s">
        <v>6127</v>
      </c>
      <c r="L2027" t="s">
        <v>378</v>
      </c>
      <c r="M2027" t="s">
        <v>7938</v>
      </c>
      <c r="N2027" t="s">
        <v>7938</v>
      </c>
      <c r="O2027" t="b">
        <v>1</v>
      </c>
      <c r="P2027" t="s">
        <v>30</v>
      </c>
    </row>
    <row r="2028" spans="1:16" x14ac:dyDescent="0.25">
      <c r="A2028">
        <v>1945</v>
      </c>
      <c r="B2028" t="s">
        <v>5921</v>
      </c>
      <c r="C2028" t="s">
        <v>5873</v>
      </c>
      <c r="D2028" t="s">
        <v>6128</v>
      </c>
      <c r="E2028" t="s">
        <v>6129</v>
      </c>
      <c r="F2028" s="2">
        <v>21438</v>
      </c>
      <c r="G2028">
        <v>65</v>
      </c>
      <c r="H2028" t="s">
        <v>23</v>
      </c>
      <c r="I2028" t="s">
        <v>376</v>
      </c>
      <c r="J2028" t="s">
        <v>376</v>
      </c>
      <c r="K2028" t="s">
        <v>6130</v>
      </c>
      <c r="L2028" t="s">
        <v>307</v>
      </c>
      <c r="M2028" t="s">
        <v>7938</v>
      </c>
      <c r="N2028" t="s">
        <v>7938</v>
      </c>
      <c r="O2028" t="b">
        <v>1</v>
      </c>
      <c r="P2028" t="s">
        <v>30</v>
      </c>
    </row>
    <row r="2029" spans="1:16" x14ac:dyDescent="0.25">
      <c r="A2029">
        <v>1945</v>
      </c>
      <c r="B2029" t="s">
        <v>5921</v>
      </c>
      <c r="C2029" t="s">
        <v>165</v>
      </c>
      <c r="D2029" t="s">
        <v>6131</v>
      </c>
      <c r="E2029" t="s">
        <v>6132</v>
      </c>
      <c r="F2029" s="2">
        <v>20455</v>
      </c>
      <c r="G2029">
        <v>68</v>
      </c>
      <c r="H2029" t="s">
        <v>23</v>
      </c>
      <c r="I2029" t="s">
        <v>355</v>
      </c>
      <c r="J2029" t="s">
        <v>355</v>
      </c>
      <c r="K2029" t="s">
        <v>619</v>
      </c>
      <c r="L2029" t="s">
        <v>123</v>
      </c>
      <c r="M2029" t="s">
        <v>7938</v>
      </c>
      <c r="N2029" t="s">
        <v>7938</v>
      </c>
      <c r="O2029" t="b">
        <v>1</v>
      </c>
      <c r="P2029" t="s">
        <v>30</v>
      </c>
    </row>
    <row r="2030" spans="1:16" x14ac:dyDescent="0.25">
      <c r="A2030">
        <v>1945</v>
      </c>
      <c r="B2030" t="s">
        <v>5921</v>
      </c>
      <c r="C2030" t="s">
        <v>1069</v>
      </c>
      <c r="D2030" t="s">
        <v>5075</v>
      </c>
      <c r="E2030" t="s">
        <v>6133</v>
      </c>
      <c r="F2030" s="2">
        <v>18678</v>
      </c>
      <c r="G2030">
        <v>73</v>
      </c>
      <c r="H2030" t="s">
        <v>131</v>
      </c>
      <c r="I2030" t="s">
        <v>35</v>
      </c>
      <c r="J2030" t="s">
        <v>35</v>
      </c>
      <c r="K2030" t="s">
        <v>110</v>
      </c>
      <c r="L2030" t="s">
        <v>92</v>
      </c>
      <c r="M2030" t="s">
        <v>7938</v>
      </c>
      <c r="N2030" t="s">
        <v>7938</v>
      </c>
      <c r="O2030" t="b">
        <v>0</v>
      </c>
      <c r="P2030" t="s">
        <v>334</v>
      </c>
    </row>
    <row r="2031" spans="1:16" x14ac:dyDescent="0.25">
      <c r="A2031">
        <v>1945</v>
      </c>
      <c r="B2031" t="s">
        <v>5921</v>
      </c>
      <c r="C2031" t="s">
        <v>1353</v>
      </c>
      <c r="D2031" t="s">
        <v>5075</v>
      </c>
      <c r="E2031" t="s">
        <v>6134</v>
      </c>
      <c r="F2031" s="2">
        <v>17943</v>
      </c>
      <c r="G2031">
        <v>75</v>
      </c>
      <c r="H2031" t="s">
        <v>23</v>
      </c>
      <c r="I2031" t="s">
        <v>35</v>
      </c>
      <c r="J2031" t="s">
        <v>35</v>
      </c>
      <c r="K2031" t="s">
        <v>875</v>
      </c>
      <c r="L2031" t="s">
        <v>92</v>
      </c>
      <c r="M2031" t="s">
        <v>7938</v>
      </c>
      <c r="N2031" t="s">
        <v>7938</v>
      </c>
      <c r="O2031" t="b">
        <v>0</v>
      </c>
      <c r="P2031" t="s">
        <v>334</v>
      </c>
    </row>
    <row r="2032" spans="1:16" x14ac:dyDescent="0.25">
      <c r="A2032">
        <v>1945</v>
      </c>
      <c r="B2032" t="s">
        <v>5921</v>
      </c>
      <c r="C2032" t="s">
        <v>289</v>
      </c>
      <c r="D2032" t="s">
        <v>6135</v>
      </c>
      <c r="E2032" t="s">
        <v>6136</v>
      </c>
      <c r="F2032" s="2">
        <v>24190</v>
      </c>
      <c r="G2032">
        <v>58</v>
      </c>
      <c r="H2032" t="s">
        <v>23</v>
      </c>
      <c r="I2032" t="s">
        <v>609</v>
      </c>
      <c r="J2032" t="s">
        <v>262</v>
      </c>
      <c r="K2032" t="s">
        <v>262</v>
      </c>
      <c r="L2032" t="s">
        <v>69</v>
      </c>
      <c r="M2032" t="s">
        <v>7938</v>
      </c>
      <c r="N2032" t="s">
        <v>7938</v>
      </c>
      <c r="O2032" t="b">
        <v>1</v>
      </c>
      <c r="P2032" t="s">
        <v>30</v>
      </c>
    </row>
    <row r="2033" spans="1:16" x14ac:dyDescent="0.25">
      <c r="A2033">
        <v>1945</v>
      </c>
      <c r="B2033" t="s">
        <v>5921</v>
      </c>
      <c r="C2033" t="s">
        <v>6138</v>
      </c>
      <c r="D2033" t="s">
        <v>6137</v>
      </c>
      <c r="E2033" t="s">
        <v>6139</v>
      </c>
      <c r="F2033" s="2">
        <v>19360</v>
      </c>
      <c r="G2033">
        <v>71</v>
      </c>
      <c r="H2033" t="s">
        <v>23</v>
      </c>
      <c r="I2033" t="s">
        <v>207</v>
      </c>
      <c r="J2033" t="s">
        <v>207</v>
      </c>
      <c r="K2033" t="s">
        <v>207</v>
      </c>
      <c r="L2033" t="s">
        <v>69</v>
      </c>
      <c r="M2033" t="s">
        <v>7938</v>
      </c>
      <c r="N2033" t="s">
        <v>7938</v>
      </c>
      <c r="O2033" t="b">
        <v>0</v>
      </c>
      <c r="P2033" t="s">
        <v>7938</v>
      </c>
    </row>
    <row r="2034" spans="1:16" x14ac:dyDescent="0.25">
      <c r="A2034">
        <v>1945</v>
      </c>
      <c r="B2034" t="s">
        <v>5921</v>
      </c>
      <c r="C2034" t="s">
        <v>3332</v>
      </c>
      <c r="D2034" t="s">
        <v>6140</v>
      </c>
      <c r="E2034" t="s">
        <v>6141</v>
      </c>
      <c r="F2034" s="2">
        <v>15682</v>
      </c>
      <c r="G2034">
        <v>81</v>
      </c>
      <c r="H2034" t="s">
        <v>23</v>
      </c>
      <c r="I2034" t="s">
        <v>35</v>
      </c>
      <c r="J2034" t="s">
        <v>35</v>
      </c>
      <c r="K2034" t="s">
        <v>6142</v>
      </c>
      <c r="L2034" t="s">
        <v>69</v>
      </c>
      <c r="M2034" t="s">
        <v>7938</v>
      </c>
      <c r="N2034" t="s">
        <v>7938</v>
      </c>
      <c r="O2034" t="b">
        <v>1</v>
      </c>
      <c r="P2034" t="s">
        <v>30</v>
      </c>
    </row>
    <row r="2035" spans="1:16" x14ac:dyDescent="0.25">
      <c r="A2035">
        <v>1945</v>
      </c>
      <c r="B2035" t="s">
        <v>5921</v>
      </c>
      <c r="C2035" t="s">
        <v>6144</v>
      </c>
      <c r="D2035" t="s">
        <v>6143</v>
      </c>
      <c r="E2035" t="s">
        <v>6145</v>
      </c>
      <c r="F2035" s="2">
        <v>26310</v>
      </c>
      <c r="G2035">
        <v>52</v>
      </c>
      <c r="H2035" t="s">
        <v>23</v>
      </c>
      <c r="I2035" t="s">
        <v>225</v>
      </c>
      <c r="J2035" t="s">
        <v>490</v>
      </c>
      <c r="K2035" t="s">
        <v>7938</v>
      </c>
      <c r="L2035" t="s">
        <v>637</v>
      </c>
      <c r="M2035" t="s">
        <v>7938</v>
      </c>
      <c r="N2035" t="s">
        <v>7938</v>
      </c>
      <c r="O2035" t="b">
        <v>1</v>
      </c>
      <c r="P2035" t="s">
        <v>30</v>
      </c>
    </row>
    <row r="2036" spans="1:16" x14ac:dyDescent="0.25">
      <c r="A2036">
        <v>1945</v>
      </c>
      <c r="B2036" t="s">
        <v>5921</v>
      </c>
      <c r="C2036" t="s">
        <v>6146</v>
      </c>
      <c r="D2036" t="s">
        <v>2031</v>
      </c>
      <c r="E2036" t="s">
        <v>6147</v>
      </c>
      <c r="F2036" s="2">
        <v>24838</v>
      </c>
      <c r="G2036">
        <v>56</v>
      </c>
      <c r="H2036" t="s">
        <v>23</v>
      </c>
      <c r="I2036" t="s">
        <v>181</v>
      </c>
      <c r="J2036" t="s">
        <v>181</v>
      </c>
      <c r="K2036" t="s">
        <v>512</v>
      </c>
      <c r="L2036" t="s">
        <v>378</v>
      </c>
      <c r="M2036" t="s">
        <v>7938</v>
      </c>
      <c r="N2036" t="s">
        <v>7938</v>
      </c>
      <c r="O2036" t="b">
        <v>1</v>
      </c>
      <c r="P2036" t="s">
        <v>185</v>
      </c>
    </row>
    <row r="2037" spans="1:16" x14ac:dyDescent="0.25">
      <c r="A2037">
        <v>1945</v>
      </c>
      <c r="B2037" t="s">
        <v>5921</v>
      </c>
      <c r="C2037" t="s">
        <v>6148</v>
      </c>
      <c r="D2037" t="s">
        <v>2031</v>
      </c>
      <c r="E2037" t="s">
        <v>6149</v>
      </c>
      <c r="F2037" s="2">
        <v>12798</v>
      </c>
      <c r="G2037">
        <v>89</v>
      </c>
      <c r="H2037" t="s">
        <v>23</v>
      </c>
      <c r="I2037" t="s">
        <v>181</v>
      </c>
      <c r="J2037" t="s">
        <v>181</v>
      </c>
      <c r="K2037" t="s">
        <v>6150</v>
      </c>
      <c r="L2037" t="s">
        <v>183</v>
      </c>
      <c r="M2037" t="s">
        <v>7938</v>
      </c>
      <c r="N2037" t="s">
        <v>7938</v>
      </c>
      <c r="O2037" t="b">
        <v>1</v>
      </c>
      <c r="P2037" t="s">
        <v>185</v>
      </c>
    </row>
    <row r="2038" spans="1:16" x14ac:dyDescent="0.25">
      <c r="A2038">
        <v>1945</v>
      </c>
      <c r="B2038" t="s">
        <v>5921</v>
      </c>
      <c r="C2038" t="s">
        <v>6152</v>
      </c>
      <c r="D2038" t="s">
        <v>6151</v>
      </c>
      <c r="E2038" t="s">
        <v>6153</v>
      </c>
      <c r="F2038" s="2">
        <v>32223</v>
      </c>
      <c r="G2038">
        <v>36</v>
      </c>
      <c r="H2038" t="s">
        <v>131</v>
      </c>
      <c r="I2038" t="s">
        <v>231</v>
      </c>
      <c r="J2038" t="s">
        <v>7938</v>
      </c>
      <c r="K2038" t="s">
        <v>7938</v>
      </c>
      <c r="L2038" t="s">
        <v>297</v>
      </c>
      <c r="M2038" t="s">
        <v>7938</v>
      </c>
      <c r="N2038" t="s">
        <v>7938</v>
      </c>
      <c r="O2038" t="b">
        <v>0</v>
      </c>
      <c r="P2038" t="s">
        <v>30</v>
      </c>
    </row>
    <row r="2039" spans="1:16" x14ac:dyDescent="0.25">
      <c r="A2039">
        <v>1945</v>
      </c>
      <c r="B2039" t="s">
        <v>5921</v>
      </c>
      <c r="C2039" t="s">
        <v>6154</v>
      </c>
      <c r="D2039" t="s">
        <v>933</v>
      </c>
      <c r="E2039" t="s">
        <v>6155</v>
      </c>
      <c r="F2039" s="2">
        <v>24838</v>
      </c>
      <c r="G2039">
        <v>56</v>
      </c>
      <c r="H2039" t="s">
        <v>23</v>
      </c>
      <c r="I2039" t="s">
        <v>181</v>
      </c>
      <c r="J2039" t="s">
        <v>181</v>
      </c>
      <c r="K2039" t="s">
        <v>880</v>
      </c>
      <c r="L2039" t="s">
        <v>183</v>
      </c>
      <c r="M2039" t="s">
        <v>7938</v>
      </c>
      <c r="N2039" t="s">
        <v>7938</v>
      </c>
      <c r="O2039" t="b">
        <v>1</v>
      </c>
      <c r="P2039" t="s">
        <v>185</v>
      </c>
    </row>
    <row r="2040" spans="1:16" x14ac:dyDescent="0.25">
      <c r="A2040">
        <v>1945</v>
      </c>
      <c r="B2040" t="s">
        <v>5921</v>
      </c>
      <c r="C2040" t="s">
        <v>6156</v>
      </c>
      <c r="D2040" t="s">
        <v>3145</v>
      </c>
      <c r="E2040" t="s">
        <v>6157</v>
      </c>
      <c r="F2040" s="2">
        <v>26481</v>
      </c>
      <c r="G2040">
        <v>51</v>
      </c>
      <c r="H2040" t="s">
        <v>23</v>
      </c>
      <c r="I2040" t="s">
        <v>181</v>
      </c>
      <c r="J2040" t="s">
        <v>181</v>
      </c>
      <c r="K2040" t="s">
        <v>3078</v>
      </c>
      <c r="L2040" t="s">
        <v>397</v>
      </c>
      <c r="M2040" t="s">
        <v>7938</v>
      </c>
      <c r="N2040" t="s">
        <v>7938</v>
      </c>
      <c r="O2040" t="b">
        <v>1</v>
      </c>
      <c r="P2040" t="s">
        <v>185</v>
      </c>
    </row>
    <row r="2041" spans="1:16" x14ac:dyDescent="0.25">
      <c r="A2041">
        <v>1945</v>
      </c>
      <c r="B2041" t="s">
        <v>5921</v>
      </c>
      <c r="C2041" t="s">
        <v>6158</v>
      </c>
      <c r="D2041" t="s">
        <v>2804</v>
      </c>
      <c r="E2041" t="s">
        <v>6159</v>
      </c>
      <c r="F2041" s="2">
        <v>23743</v>
      </c>
      <c r="G2041">
        <v>59</v>
      </c>
      <c r="H2041" t="s">
        <v>23</v>
      </c>
      <c r="I2041" t="s">
        <v>181</v>
      </c>
      <c r="J2041" t="s">
        <v>181</v>
      </c>
      <c r="K2041" t="s">
        <v>6160</v>
      </c>
      <c r="L2041" t="s">
        <v>183</v>
      </c>
      <c r="M2041" t="s">
        <v>7938</v>
      </c>
      <c r="N2041" t="s">
        <v>7938</v>
      </c>
      <c r="O2041" t="b">
        <v>1</v>
      </c>
      <c r="P2041" t="s">
        <v>30</v>
      </c>
    </row>
    <row r="2042" spans="1:16" x14ac:dyDescent="0.25">
      <c r="A2042">
        <v>1945</v>
      </c>
      <c r="B2042" t="s">
        <v>5921</v>
      </c>
      <c r="C2042" t="s">
        <v>6161</v>
      </c>
      <c r="D2042" t="s">
        <v>1050</v>
      </c>
      <c r="E2042" t="s">
        <v>6162</v>
      </c>
      <c r="F2042" s="2">
        <v>24838</v>
      </c>
      <c r="G2042">
        <v>56</v>
      </c>
      <c r="H2042" t="s">
        <v>131</v>
      </c>
      <c r="I2042" t="s">
        <v>181</v>
      </c>
      <c r="J2042" t="s">
        <v>181</v>
      </c>
      <c r="K2042" t="s">
        <v>1410</v>
      </c>
      <c r="L2042" t="s">
        <v>297</v>
      </c>
      <c r="M2042" t="s">
        <v>7938</v>
      </c>
      <c r="N2042" t="s">
        <v>7938</v>
      </c>
      <c r="O2042" t="b">
        <v>1</v>
      </c>
      <c r="P2042" t="s">
        <v>334</v>
      </c>
    </row>
    <row r="2043" spans="1:16" x14ac:dyDescent="0.25">
      <c r="A2043">
        <v>1945</v>
      </c>
      <c r="B2043" t="s">
        <v>5921</v>
      </c>
      <c r="C2043" t="s">
        <v>6163</v>
      </c>
      <c r="D2043" t="s">
        <v>1050</v>
      </c>
      <c r="E2043" t="s">
        <v>6164</v>
      </c>
      <c r="F2043" s="2">
        <v>24047</v>
      </c>
      <c r="G2043">
        <v>58</v>
      </c>
      <c r="H2043" t="s">
        <v>23</v>
      </c>
      <c r="I2043" t="s">
        <v>181</v>
      </c>
      <c r="J2043" t="s">
        <v>181</v>
      </c>
      <c r="K2043" t="s">
        <v>1862</v>
      </c>
      <c r="L2043" t="s">
        <v>297</v>
      </c>
      <c r="M2043" t="s">
        <v>7938</v>
      </c>
      <c r="N2043" t="s">
        <v>7938</v>
      </c>
      <c r="O2043" t="b">
        <v>1</v>
      </c>
      <c r="P2043" t="s">
        <v>185</v>
      </c>
    </row>
    <row r="2044" spans="1:16" x14ac:dyDescent="0.25">
      <c r="A2044">
        <v>1945</v>
      </c>
      <c r="B2044" t="s">
        <v>5921</v>
      </c>
      <c r="C2044" t="s">
        <v>5674</v>
      </c>
      <c r="D2044" t="s">
        <v>204</v>
      </c>
      <c r="E2044" t="s">
        <v>6165</v>
      </c>
      <c r="F2044" s="2">
        <v>27120</v>
      </c>
      <c r="G2044">
        <v>50</v>
      </c>
      <c r="H2044" t="s">
        <v>131</v>
      </c>
      <c r="I2044" t="s">
        <v>167</v>
      </c>
      <c r="J2044" t="s">
        <v>181</v>
      </c>
      <c r="K2044" t="s">
        <v>239</v>
      </c>
      <c r="L2044" t="s">
        <v>297</v>
      </c>
      <c r="M2044" t="s">
        <v>7938</v>
      </c>
      <c r="N2044" t="s">
        <v>7938</v>
      </c>
      <c r="O2044" t="b">
        <v>1</v>
      </c>
      <c r="P2044" t="s">
        <v>185</v>
      </c>
    </row>
    <row r="2045" spans="1:16" x14ac:dyDescent="0.25">
      <c r="A2045">
        <v>1945</v>
      </c>
      <c r="B2045" t="s">
        <v>5921</v>
      </c>
      <c r="C2045" t="s">
        <v>6166</v>
      </c>
      <c r="D2045" t="s">
        <v>318</v>
      </c>
      <c r="E2045" t="s">
        <v>6167</v>
      </c>
      <c r="F2045" s="2">
        <v>24108</v>
      </c>
      <c r="G2045">
        <v>58</v>
      </c>
      <c r="H2045" t="s">
        <v>23</v>
      </c>
      <c r="I2045" t="s">
        <v>181</v>
      </c>
      <c r="J2045" t="s">
        <v>181</v>
      </c>
      <c r="K2045" t="s">
        <v>512</v>
      </c>
      <c r="L2045" t="s">
        <v>378</v>
      </c>
      <c r="M2045" t="s">
        <v>7938</v>
      </c>
      <c r="N2045" t="s">
        <v>7938</v>
      </c>
      <c r="O2045" t="b">
        <v>1</v>
      </c>
      <c r="P2045" t="s">
        <v>185</v>
      </c>
    </row>
    <row r="2046" spans="1:16" x14ac:dyDescent="0.25">
      <c r="A2046">
        <v>1945</v>
      </c>
      <c r="B2046" t="s">
        <v>5921</v>
      </c>
      <c r="C2046" t="s">
        <v>6168</v>
      </c>
      <c r="D2046" t="s">
        <v>1928</v>
      </c>
      <c r="E2046" t="s">
        <v>6169</v>
      </c>
      <c r="F2046" s="2">
        <v>28181</v>
      </c>
      <c r="G2046">
        <v>47</v>
      </c>
      <c r="H2046" t="s">
        <v>23</v>
      </c>
      <c r="I2046" t="s">
        <v>181</v>
      </c>
      <c r="J2046" t="s">
        <v>181</v>
      </c>
      <c r="K2046" t="s">
        <v>972</v>
      </c>
      <c r="L2046" t="s">
        <v>169</v>
      </c>
      <c r="M2046" t="s">
        <v>7938</v>
      </c>
      <c r="N2046" t="s">
        <v>7938</v>
      </c>
      <c r="O2046" t="b">
        <v>1</v>
      </c>
      <c r="P2046" t="s">
        <v>479</v>
      </c>
    </row>
    <row r="2047" spans="1:16" x14ac:dyDescent="0.25">
      <c r="A2047">
        <v>2046</v>
      </c>
      <c r="B2047" t="s">
        <v>6170</v>
      </c>
      <c r="C2047" t="s">
        <v>2848</v>
      </c>
      <c r="D2047" t="s">
        <v>6171</v>
      </c>
      <c r="E2047" t="s">
        <v>6172</v>
      </c>
      <c r="F2047" s="2">
        <v>14665</v>
      </c>
      <c r="G2047">
        <v>84</v>
      </c>
      <c r="H2047" t="s">
        <v>23</v>
      </c>
      <c r="I2047" t="s">
        <v>2850</v>
      </c>
      <c r="J2047" t="s">
        <v>2850</v>
      </c>
      <c r="K2047" t="s">
        <v>4775</v>
      </c>
      <c r="L2047" t="s">
        <v>92</v>
      </c>
      <c r="M2047" t="s">
        <v>7938</v>
      </c>
      <c r="N2047" t="s">
        <v>7938</v>
      </c>
      <c r="O2047" t="b">
        <v>0</v>
      </c>
      <c r="P2047" t="s">
        <v>30</v>
      </c>
    </row>
    <row r="2048" spans="1:16" x14ac:dyDescent="0.25">
      <c r="A2048">
        <v>2046</v>
      </c>
      <c r="B2048" t="s">
        <v>6170</v>
      </c>
      <c r="C2048" t="s">
        <v>6173</v>
      </c>
      <c r="D2048" t="s">
        <v>5291</v>
      </c>
      <c r="E2048" t="s">
        <v>6174</v>
      </c>
      <c r="F2048" s="2">
        <v>20027</v>
      </c>
      <c r="G2048">
        <v>69</v>
      </c>
      <c r="H2048" t="s">
        <v>23</v>
      </c>
      <c r="I2048" t="s">
        <v>90</v>
      </c>
      <c r="J2048" t="s">
        <v>90</v>
      </c>
      <c r="K2048" t="s">
        <v>269</v>
      </c>
      <c r="L2048" t="s">
        <v>183</v>
      </c>
      <c r="M2048" t="s">
        <v>7938</v>
      </c>
      <c r="N2048" t="s">
        <v>7938</v>
      </c>
      <c r="O2048" t="b">
        <v>0</v>
      </c>
      <c r="P2048" t="s">
        <v>30</v>
      </c>
    </row>
    <row r="2049" spans="1:16" x14ac:dyDescent="0.25">
      <c r="A2049">
        <v>2046</v>
      </c>
      <c r="B2049" t="s">
        <v>6170</v>
      </c>
      <c r="C2049" t="s">
        <v>6176</v>
      </c>
      <c r="D2049" t="s">
        <v>6175</v>
      </c>
      <c r="E2049" t="s">
        <v>6177</v>
      </c>
      <c r="F2049" s="2">
        <v>24044</v>
      </c>
      <c r="G2049">
        <v>58</v>
      </c>
      <c r="H2049" t="s">
        <v>23</v>
      </c>
      <c r="I2049" t="s">
        <v>214</v>
      </c>
      <c r="J2049" t="s">
        <v>214</v>
      </c>
      <c r="K2049" t="s">
        <v>215</v>
      </c>
      <c r="L2049" t="s">
        <v>397</v>
      </c>
      <c r="M2049" t="s">
        <v>7938</v>
      </c>
      <c r="N2049" t="s">
        <v>7938</v>
      </c>
      <c r="O2049" t="b">
        <v>1</v>
      </c>
      <c r="P2049" t="s">
        <v>185</v>
      </c>
    </row>
    <row r="2050" spans="1:16" x14ac:dyDescent="0.25">
      <c r="A2050">
        <v>2046</v>
      </c>
      <c r="B2050" t="s">
        <v>6170</v>
      </c>
      <c r="C2050" t="s">
        <v>3112</v>
      </c>
      <c r="D2050" t="s">
        <v>6178</v>
      </c>
      <c r="E2050" t="s">
        <v>6179</v>
      </c>
      <c r="F2050" s="2">
        <v>19261</v>
      </c>
      <c r="G2050">
        <v>71</v>
      </c>
      <c r="H2050" t="s">
        <v>23</v>
      </c>
      <c r="I2050" t="s">
        <v>489</v>
      </c>
      <c r="J2050" t="s">
        <v>489</v>
      </c>
      <c r="K2050" t="s">
        <v>6180</v>
      </c>
      <c r="L2050" t="s">
        <v>424</v>
      </c>
      <c r="M2050" t="s">
        <v>7938</v>
      </c>
      <c r="N2050" t="s">
        <v>7938</v>
      </c>
      <c r="O2050" t="b">
        <v>1</v>
      </c>
      <c r="P2050" t="s">
        <v>334</v>
      </c>
    </row>
    <row r="2051" spans="1:16" x14ac:dyDescent="0.25">
      <c r="A2051">
        <v>2046</v>
      </c>
      <c r="B2051" t="s">
        <v>6170</v>
      </c>
      <c r="C2051" t="s">
        <v>250</v>
      </c>
      <c r="D2051" t="s">
        <v>6181</v>
      </c>
      <c r="E2051" t="s">
        <v>6182</v>
      </c>
      <c r="F2051" s="2">
        <v>21885</v>
      </c>
      <c r="G2051">
        <v>64</v>
      </c>
      <c r="H2051" t="s">
        <v>23</v>
      </c>
      <c r="I2051" t="s">
        <v>1098</v>
      </c>
      <c r="J2051" t="s">
        <v>332</v>
      </c>
      <c r="K2051" t="s">
        <v>333</v>
      </c>
      <c r="L2051" t="s">
        <v>69</v>
      </c>
      <c r="M2051" t="s">
        <v>6183</v>
      </c>
      <c r="N2051" t="s">
        <v>7938</v>
      </c>
      <c r="O2051" t="b">
        <v>1</v>
      </c>
      <c r="P2051" t="s">
        <v>185</v>
      </c>
    </row>
    <row r="2052" spans="1:16" x14ac:dyDescent="0.25">
      <c r="A2052">
        <v>2046</v>
      </c>
      <c r="B2052" t="s">
        <v>6170</v>
      </c>
      <c r="C2052" t="s">
        <v>5077</v>
      </c>
      <c r="D2052" t="s">
        <v>3304</v>
      </c>
      <c r="E2052" t="s">
        <v>6184</v>
      </c>
      <c r="F2052" s="2">
        <v>25386</v>
      </c>
      <c r="G2052">
        <v>54</v>
      </c>
      <c r="H2052" t="s">
        <v>131</v>
      </c>
      <c r="I2052" t="s">
        <v>195</v>
      </c>
      <c r="J2052" t="s">
        <v>195</v>
      </c>
      <c r="K2052" t="s">
        <v>6185</v>
      </c>
      <c r="L2052" t="s">
        <v>26</v>
      </c>
      <c r="M2052" t="s">
        <v>7938</v>
      </c>
      <c r="N2052" t="s">
        <v>7938</v>
      </c>
      <c r="O2052" t="b">
        <v>0</v>
      </c>
      <c r="P2052" t="s">
        <v>334</v>
      </c>
    </row>
    <row r="2053" spans="1:16" x14ac:dyDescent="0.25">
      <c r="A2053">
        <v>2046</v>
      </c>
      <c r="B2053" t="s">
        <v>6170</v>
      </c>
      <c r="C2053" t="s">
        <v>6187</v>
      </c>
      <c r="D2053" t="s">
        <v>6186</v>
      </c>
      <c r="E2053" t="s">
        <v>6188</v>
      </c>
      <c r="F2053" s="2">
        <v>20801</v>
      </c>
      <c r="G2053">
        <v>67</v>
      </c>
      <c r="H2053" t="s">
        <v>23</v>
      </c>
      <c r="I2053" t="s">
        <v>90</v>
      </c>
      <c r="J2053" t="s">
        <v>90</v>
      </c>
      <c r="K2053" t="s">
        <v>269</v>
      </c>
      <c r="L2053" t="s">
        <v>92</v>
      </c>
      <c r="M2053" t="s">
        <v>7938</v>
      </c>
      <c r="N2053" t="s">
        <v>7938</v>
      </c>
      <c r="O2053" t="b">
        <v>0</v>
      </c>
      <c r="P2053" t="s">
        <v>30</v>
      </c>
    </row>
    <row r="2054" spans="1:16" x14ac:dyDescent="0.25">
      <c r="A2054">
        <v>2046</v>
      </c>
      <c r="B2054" t="s">
        <v>6170</v>
      </c>
      <c r="C2054" t="s">
        <v>6189</v>
      </c>
      <c r="D2054" t="s">
        <v>6186</v>
      </c>
      <c r="E2054" t="s">
        <v>6190</v>
      </c>
      <c r="F2054" s="2">
        <v>19307</v>
      </c>
      <c r="G2054">
        <v>71</v>
      </c>
      <c r="H2054" t="s">
        <v>23</v>
      </c>
      <c r="I2054" t="s">
        <v>90</v>
      </c>
      <c r="J2054" t="s">
        <v>90</v>
      </c>
      <c r="K2054" t="s">
        <v>269</v>
      </c>
      <c r="L2054" t="s">
        <v>424</v>
      </c>
      <c r="M2054" t="s">
        <v>7938</v>
      </c>
      <c r="N2054" t="s">
        <v>7938</v>
      </c>
      <c r="O2054" t="b">
        <v>0</v>
      </c>
      <c r="P2054" t="s">
        <v>30</v>
      </c>
    </row>
    <row r="2055" spans="1:16" x14ac:dyDescent="0.25">
      <c r="A2055">
        <v>2046</v>
      </c>
      <c r="B2055" t="s">
        <v>6170</v>
      </c>
      <c r="C2055" t="s">
        <v>250</v>
      </c>
      <c r="D2055" t="s">
        <v>6191</v>
      </c>
      <c r="E2055" t="s">
        <v>6192</v>
      </c>
      <c r="F2055" s="2">
        <v>15873</v>
      </c>
      <c r="G2055">
        <v>80</v>
      </c>
      <c r="H2055" t="s">
        <v>23</v>
      </c>
      <c r="I2055" t="s">
        <v>332</v>
      </c>
      <c r="J2055" t="s">
        <v>332</v>
      </c>
      <c r="K2055" t="s">
        <v>6193</v>
      </c>
      <c r="L2055" t="s">
        <v>92</v>
      </c>
      <c r="M2055" t="s">
        <v>7938</v>
      </c>
      <c r="N2055" t="s">
        <v>7938</v>
      </c>
      <c r="O2055" t="b">
        <v>1</v>
      </c>
      <c r="P2055" t="s">
        <v>30</v>
      </c>
    </row>
    <row r="2056" spans="1:16" x14ac:dyDescent="0.25">
      <c r="A2056">
        <v>2046</v>
      </c>
      <c r="B2056" t="s">
        <v>6170</v>
      </c>
      <c r="C2056" t="s">
        <v>428</v>
      </c>
      <c r="D2056" t="s">
        <v>6194</v>
      </c>
      <c r="E2056" t="s">
        <v>6195</v>
      </c>
      <c r="F2056" s="2">
        <v>18776</v>
      </c>
      <c r="G2056">
        <v>72</v>
      </c>
      <c r="H2056" t="s">
        <v>23</v>
      </c>
      <c r="I2056" t="s">
        <v>376</v>
      </c>
      <c r="J2056" t="s">
        <v>376</v>
      </c>
      <c r="K2056" t="s">
        <v>6196</v>
      </c>
      <c r="L2056" t="s">
        <v>378</v>
      </c>
      <c r="M2056" t="s">
        <v>7938</v>
      </c>
      <c r="N2056" t="s">
        <v>7938</v>
      </c>
      <c r="O2056" t="b">
        <v>1</v>
      </c>
      <c r="P2056" t="s">
        <v>30</v>
      </c>
    </row>
    <row r="2057" spans="1:16" x14ac:dyDescent="0.25">
      <c r="A2057">
        <v>2046</v>
      </c>
      <c r="B2057" t="s">
        <v>6170</v>
      </c>
      <c r="C2057" t="s">
        <v>6197</v>
      </c>
      <c r="D2057" t="s">
        <v>4094</v>
      </c>
      <c r="E2057" t="s">
        <v>6198</v>
      </c>
      <c r="F2057" s="2">
        <v>25385</v>
      </c>
      <c r="G2057">
        <v>54</v>
      </c>
      <c r="H2057" t="s">
        <v>23</v>
      </c>
      <c r="I2057" t="s">
        <v>90</v>
      </c>
      <c r="J2057" t="s">
        <v>90</v>
      </c>
      <c r="K2057" t="s">
        <v>269</v>
      </c>
      <c r="L2057" t="s">
        <v>183</v>
      </c>
      <c r="M2057" t="s">
        <v>7938</v>
      </c>
      <c r="N2057" t="s">
        <v>7938</v>
      </c>
      <c r="O2057" t="b">
        <v>0</v>
      </c>
      <c r="P2057" t="s">
        <v>30</v>
      </c>
    </row>
    <row r="2058" spans="1:16" x14ac:dyDescent="0.25">
      <c r="A2058">
        <v>2046</v>
      </c>
      <c r="B2058" t="s">
        <v>6170</v>
      </c>
      <c r="C2058" t="s">
        <v>6199</v>
      </c>
      <c r="D2058" t="s">
        <v>4094</v>
      </c>
      <c r="E2058" t="s">
        <v>6200</v>
      </c>
      <c r="F2058" s="2">
        <v>28194</v>
      </c>
      <c r="G2058">
        <v>47</v>
      </c>
      <c r="H2058" t="s">
        <v>23</v>
      </c>
      <c r="I2058" t="s">
        <v>332</v>
      </c>
      <c r="J2058" t="s">
        <v>321</v>
      </c>
      <c r="K2058" t="s">
        <v>322</v>
      </c>
      <c r="L2058" t="s">
        <v>183</v>
      </c>
      <c r="M2058" t="s">
        <v>7938</v>
      </c>
      <c r="N2058" t="s">
        <v>7938</v>
      </c>
      <c r="O2058" t="b">
        <v>0</v>
      </c>
      <c r="P2058" t="s">
        <v>334</v>
      </c>
    </row>
    <row r="2059" spans="1:16" x14ac:dyDescent="0.25">
      <c r="A2059">
        <v>2046</v>
      </c>
      <c r="B2059" t="s">
        <v>6170</v>
      </c>
      <c r="C2059" t="s">
        <v>6202</v>
      </c>
      <c r="D2059" t="s">
        <v>6201</v>
      </c>
      <c r="E2059" t="s">
        <v>6203</v>
      </c>
      <c r="F2059" s="2">
        <v>21245</v>
      </c>
      <c r="G2059">
        <v>66</v>
      </c>
      <c r="H2059" t="s">
        <v>23</v>
      </c>
      <c r="I2059" t="s">
        <v>2291</v>
      </c>
      <c r="J2059" t="s">
        <v>2291</v>
      </c>
      <c r="K2059" t="s">
        <v>2292</v>
      </c>
      <c r="L2059" t="s">
        <v>92</v>
      </c>
      <c r="M2059" t="s">
        <v>7938</v>
      </c>
      <c r="N2059" t="s">
        <v>7938</v>
      </c>
      <c r="O2059" t="b">
        <v>1</v>
      </c>
      <c r="P2059" t="s">
        <v>334</v>
      </c>
    </row>
    <row r="2060" spans="1:16" x14ac:dyDescent="0.25">
      <c r="A2060">
        <v>2046</v>
      </c>
      <c r="B2060" t="s">
        <v>6170</v>
      </c>
      <c r="C2060" t="s">
        <v>6205</v>
      </c>
      <c r="D2060" t="s">
        <v>6204</v>
      </c>
      <c r="E2060" t="s">
        <v>6206</v>
      </c>
      <c r="F2060" s="2">
        <v>22253</v>
      </c>
      <c r="G2060">
        <v>63</v>
      </c>
      <c r="H2060" t="s">
        <v>23</v>
      </c>
      <c r="I2060" t="s">
        <v>887</v>
      </c>
      <c r="J2060" t="s">
        <v>887</v>
      </c>
      <c r="K2060" t="s">
        <v>888</v>
      </c>
      <c r="L2060" t="s">
        <v>46</v>
      </c>
      <c r="M2060" t="s">
        <v>7938</v>
      </c>
      <c r="N2060" t="s">
        <v>7938</v>
      </c>
      <c r="O2060" t="b">
        <v>0</v>
      </c>
      <c r="P2060" t="s">
        <v>185</v>
      </c>
    </row>
    <row r="2061" spans="1:16" x14ac:dyDescent="0.25">
      <c r="A2061">
        <v>2046</v>
      </c>
      <c r="B2061" t="s">
        <v>6170</v>
      </c>
      <c r="C2061" t="s">
        <v>6208</v>
      </c>
      <c r="D2061" t="s">
        <v>6207</v>
      </c>
      <c r="E2061" t="s">
        <v>6209</v>
      </c>
      <c r="F2061" s="2" t="s">
        <v>7938</v>
      </c>
      <c r="G2061" t="s">
        <v>7938</v>
      </c>
      <c r="H2061" t="s">
        <v>131</v>
      </c>
      <c r="I2061" t="s">
        <v>115</v>
      </c>
      <c r="J2061" t="s">
        <v>115</v>
      </c>
      <c r="K2061" t="s">
        <v>2833</v>
      </c>
      <c r="L2061" t="s">
        <v>183</v>
      </c>
      <c r="M2061" t="s">
        <v>7938</v>
      </c>
      <c r="N2061" t="s">
        <v>7938</v>
      </c>
      <c r="O2061" t="b">
        <v>0</v>
      </c>
      <c r="P2061" t="s">
        <v>30</v>
      </c>
    </row>
    <row r="2062" spans="1:16" x14ac:dyDescent="0.25">
      <c r="A2062">
        <v>2046</v>
      </c>
      <c r="B2062" t="s">
        <v>6170</v>
      </c>
      <c r="C2062" t="s">
        <v>3022</v>
      </c>
      <c r="D2062" t="s">
        <v>4489</v>
      </c>
      <c r="E2062" t="s">
        <v>6210</v>
      </c>
      <c r="F2062" s="2" t="s">
        <v>7938</v>
      </c>
      <c r="G2062">
        <v>54</v>
      </c>
      <c r="H2062" t="s">
        <v>23</v>
      </c>
      <c r="I2062" t="s">
        <v>181</v>
      </c>
      <c r="J2062" t="s">
        <v>181</v>
      </c>
      <c r="K2062" t="s">
        <v>6211</v>
      </c>
      <c r="L2062" t="s">
        <v>424</v>
      </c>
      <c r="M2062" t="s">
        <v>7938</v>
      </c>
      <c r="N2062" t="s">
        <v>7938</v>
      </c>
      <c r="O2062" t="b">
        <v>1</v>
      </c>
      <c r="P2062" t="s">
        <v>185</v>
      </c>
    </row>
    <row r="2063" spans="1:16" x14ac:dyDescent="0.25">
      <c r="A2063">
        <v>2046</v>
      </c>
      <c r="B2063" t="s">
        <v>6170</v>
      </c>
      <c r="C2063" t="s">
        <v>6213</v>
      </c>
      <c r="D2063" t="s">
        <v>6212</v>
      </c>
      <c r="E2063" t="s">
        <v>6214</v>
      </c>
      <c r="F2063" s="2">
        <v>25695</v>
      </c>
      <c r="G2063">
        <v>53</v>
      </c>
      <c r="H2063" t="s">
        <v>131</v>
      </c>
      <c r="I2063" t="s">
        <v>195</v>
      </c>
      <c r="J2063" t="s">
        <v>195</v>
      </c>
      <c r="K2063" t="s">
        <v>6215</v>
      </c>
      <c r="L2063" t="s">
        <v>69</v>
      </c>
      <c r="M2063" t="s">
        <v>7938</v>
      </c>
      <c r="N2063" t="s">
        <v>7938</v>
      </c>
      <c r="O2063" t="b">
        <v>0</v>
      </c>
      <c r="P2063" t="s">
        <v>30</v>
      </c>
    </row>
    <row r="2064" spans="1:16" x14ac:dyDescent="0.25">
      <c r="A2064">
        <v>2046</v>
      </c>
      <c r="B2064" t="s">
        <v>6170</v>
      </c>
      <c r="C2064" t="s">
        <v>5402</v>
      </c>
      <c r="D2064" t="s">
        <v>6212</v>
      </c>
      <c r="E2064" t="s">
        <v>6216</v>
      </c>
      <c r="F2064" s="2">
        <v>24632</v>
      </c>
      <c r="G2064">
        <v>56</v>
      </c>
      <c r="H2064" t="s">
        <v>23</v>
      </c>
      <c r="I2064" t="s">
        <v>195</v>
      </c>
      <c r="J2064" t="s">
        <v>195</v>
      </c>
      <c r="K2064" t="s">
        <v>901</v>
      </c>
      <c r="L2064" t="s">
        <v>69</v>
      </c>
      <c r="M2064" t="s">
        <v>7938</v>
      </c>
      <c r="N2064" t="s">
        <v>7938</v>
      </c>
      <c r="O2064" t="b">
        <v>0</v>
      </c>
      <c r="P2064" t="s">
        <v>30</v>
      </c>
    </row>
    <row r="2065" spans="1:16" x14ac:dyDescent="0.25">
      <c r="A2065">
        <v>2046</v>
      </c>
      <c r="B2065" t="s">
        <v>6170</v>
      </c>
      <c r="C2065" t="s">
        <v>6218</v>
      </c>
      <c r="D2065" t="s">
        <v>6217</v>
      </c>
      <c r="E2065" t="s">
        <v>6219</v>
      </c>
      <c r="F2065" s="2">
        <v>18257</v>
      </c>
      <c r="G2065">
        <v>74</v>
      </c>
      <c r="H2065" t="s">
        <v>23</v>
      </c>
      <c r="I2065" t="s">
        <v>2291</v>
      </c>
      <c r="J2065" t="s">
        <v>2291</v>
      </c>
      <c r="K2065" t="s">
        <v>2292</v>
      </c>
      <c r="L2065" t="s">
        <v>92</v>
      </c>
      <c r="M2065" t="s">
        <v>7938</v>
      </c>
      <c r="N2065" t="s">
        <v>7938</v>
      </c>
      <c r="O2065" t="b">
        <v>0</v>
      </c>
      <c r="P2065" t="s">
        <v>185</v>
      </c>
    </row>
    <row r="2066" spans="1:16" x14ac:dyDescent="0.25">
      <c r="A2066">
        <v>2046</v>
      </c>
      <c r="B2066" t="s">
        <v>6170</v>
      </c>
      <c r="C2066" t="s">
        <v>5010</v>
      </c>
      <c r="D2066" t="s">
        <v>6220</v>
      </c>
      <c r="E2066" t="s">
        <v>6221</v>
      </c>
      <c r="F2066" s="2">
        <v>21154</v>
      </c>
      <c r="G2066">
        <v>66</v>
      </c>
      <c r="H2066" t="s">
        <v>23</v>
      </c>
      <c r="I2066" t="s">
        <v>384</v>
      </c>
      <c r="J2066" t="s">
        <v>384</v>
      </c>
      <c r="K2066" t="s">
        <v>981</v>
      </c>
      <c r="L2066" t="s">
        <v>92</v>
      </c>
      <c r="M2066" t="s">
        <v>7938</v>
      </c>
      <c r="N2066" t="s">
        <v>7938</v>
      </c>
      <c r="O2066" t="b">
        <v>0</v>
      </c>
      <c r="P2066" t="s">
        <v>30</v>
      </c>
    </row>
    <row r="2067" spans="1:16" x14ac:dyDescent="0.25">
      <c r="A2067">
        <v>2046</v>
      </c>
      <c r="B2067" t="s">
        <v>6170</v>
      </c>
      <c r="C2067" t="s">
        <v>6223</v>
      </c>
      <c r="D2067" t="s">
        <v>6222</v>
      </c>
      <c r="E2067" t="s">
        <v>6224</v>
      </c>
      <c r="F2067" s="2">
        <v>19162</v>
      </c>
      <c r="G2067">
        <v>71</v>
      </c>
      <c r="H2067" t="s">
        <v>23</v>
      </c>
      <c r="I2067" t="s">
        <v>384</v>
      </c>
      <c r="J2067" t="s">
        <v>384</v>
      </c>
      <c r="K2067" t="s">
        <v>981</v>
      </c>
      <c r="L2067" t="s">
        <v>92</v>
      </c>
      <c r="M2067" t="s">
        <v>7938</v>
      </c>
      <c r="N2067" t="s">
        <v>7938</v>
      </c>
      <c r="O2067" t="b">
        <v>0</v>
      </c>
      <c r="P2067" t="s">
        <v>30</v>
      </c>
    </row>
    <row r="2068" spans="1:16" x14ac:dyDescent="0.25">
      <c r="A2068">
        <v>2046</v>
      </c>
      <c r="B2068" t="s">
        <v>6170</v>
      </c>
      <c r="C2068" t="s">
        <v>6226</v>
      </c>
      <c r="D2068" t="s">
        <v>6225</v>
      </c>
      <c r="E2068" t="s">
        <v>6227</v>
      </c>
      <c r="F2068" s="2">
        <v>19281</v>
      </c>
      <c r="G2068">
        <v>71</v>
      </c>
      <c r="H2068" t="s">
        <v>23</v>
      </c>
      <c r="I2068" t="s">
        <v>35</v>
      </c>
      <c r="J2068" t="s">
        <v>35</v>
      </c>
      <c r="K2068" t="s">
        <v>1978</v>
      </c>
      <c r="L2068" t="s">
        <v>397</v>
      </c>
      <c r="M2068" t="s">
        <v>7938</v>
      </c>
      <c r="N2068" t="s">
        <v>7938</v>
      </c>
      <c r="O2068" t="b">
        <v>1</v>
      </c>
      <c r="P2068" t="s">
        <v>7938</v>
      </c>
    </row>
    <row r="2069" spans="1:16" x14ac:dyDescent="0.25">
      <c r="A2069">
        <v>2046</v>
      </c>
      <c r="B2069" t="s">
        <v>6170</v>
      </c>
      <c r="C2069" t="s">
        <v>1423</v>
      </c>
      <c r="D2069" t="s">
        <v>3022</v>
      </c>
      <c r="E2069" t="s">
        <v>6228</v>
      </c>
      <c r="F2069" s="2">
        <v>28856</v>
      </c>
      <c r="G2069">
        <v>45</v>
      </c>
      <c r="H2069" t="s">
        <v>23</v>
      </c>
      <c r="I2069" t="s">
        <v>181</v>
      </c>
      <c r="J2069" t="s">
        <v>181</v>
      </c>
      <c r="K2069" t="s">
        <v>972</v>
      </c>
      <c r="L2069" t="s">
        <v>37</v>
      </c>
      <c r="M2069" t="s">
        <v>7938</v>
      </c>
      <c r="N2069" t="s">
        <v>7938</v>
      </c>
      <c r="O2069" t="b">
        <v>1</v>
      </c>
      <c r="P2069" t="s">
        <v>7938</v>
      </c>
    </row>
    <row r="2070" spans="1:16" x14ac:dyDescent="0.25">
      <c r="A2070">
        <v>2046</v>
      </c>
      <c r="B2070" t="s">
        <v>6170</v>
      </c>
      <c r="C2070" t="s">
        <v>6229</v>
      </c>
      <c r="D2070" t="s">
        <v>5529</v>
      </c>
      <c r="E2070" t="s">
        <v>6230</v>
      </c>
      <c r="F2070" s="2">
        <v>24117</v>
      </c>
      <c r="G2070">
        <v>58</v>
      </c>
      <c r="H2070" t="s">
        <v>23</v>
      </c>
      <c r="I2070" t="s">
        <v>376</v>
      </c>
      <c r="J2070" t="s">
        <v>232</v>
      </c>
      <c r="K2070" t="s">
        <v>7938</v>
      </c>
      <c r="L2070" t="s">
        <v>26</v>
      </c>
      <c r="M2070" t="s">
        <v>7938</v>
      </c>
      <c r="N2070" t="s">
        <v>7938</v>
      </c>
      <c r="O2070" t="b">
        <v>1</v>
      </c>
      <c r="P2070" t="s">
        <v>7938</v>
      </c>
    </row>
    <row r="2071" spans="1:16" x14ac:dyDescent="0.25">
      <c r="A2071">
        <v>2046</v>
      </c>
      <c r="B2071" t="s">
        <v>6170</v>
      </c>
      <c r="C2071" t="s">
        <v>444</v>
      </c>
      <c r="D2071" t="s">
        <v>5986</v>
      </c>
      <c r="E2071" t="s">
        <v>6231</v>
      </c>
      <c r="F2071" s="2">
        <v>21851</v>
      </c>
      <c r="G2071">
        <v>64</v>
      </c>
      <c r="H2071" t="s">
        <v>23</v>
      </c>
      <c r="I2071" t="s">
        <v>384</v>
      </c>
      <c r="J2071" t="s">
        <v>384</v>
      </c>
      <c r="K2071" t="s">
        <v>5988</v>
      </c>
      <c r="L2071" t="s">
        <v>297</v>
      </c>
      <c r="M2071" t="s">
        <v>7938</v>
      </c>
      <c r="N2071" t="s">
        <v>7938</v>
      </c>
      <c r="O2071" t="b">
        <v>0</v>
      </c>
      <c r="P2071" t="s">
        <v>30</v>
      </c>
    </row>
    <row r="2072" spans="1:16" x14ac:dyDescent="0.25">
      <c r="A2072">
        <v>2046</v>
      </c>
      <c r="B2072" t="s">
        <v>6170</v>
      </c>
      <c r="C2072" t="s">
        <v>2585</v>
      </c>
      <c r="D2072" t="s">
        <v>5986</v>
      </c>
      <c r="E2072" t="s">
        <v>6232</v>
      </c>
      <c r="F2072" s="2">
        <v>23743</v>
      </c>
      <c r="G2072">
        <v>59</v>
      </c>
      <c r="H2072" t="s">
        <v>23</v>
      </c>
      <c r="I2072" t="s">
        <v>384</v>
      </c>
      <c r="J2072" t="s">
        <v>384</v>
      </c>
      <c r="K2072" t="s">
        <v>5988</v>
      </c>
      <c r="L2072" t="s">
        <v>297</v>
      </c>
      <c r="M2072" t="s">
        <v>7938</v>
      </c>
      <c r="N2072" t="s">
        <v>7938</v>
      </c>
      <c r="O2072" t="b">
        <v>0</v>
      </c>
      <c r="P2072" t="s">
        <v>479</v>
      </c>
    </row>
    <row r="2073" spans="1:16" x14ac:dyDescent="0.25">
      <c r="A2073">
        <v>2046</v>
      </c>
      <c r="B2073" t="s">
        <v>6170</v>
      </c>
      <c r="C2073" t="s">
        <v>6233</v>
      </c>
      <c r="D2073" t="s">
        <v>5986</v>
      </c>
      <c r="E2073" t="s">
        <v>6234</v>
      </c>
      <c r="F2073" s="2" t="s">
        <v>7938</v>
      </c>
      <c r="G2073">
        <v>54</v>
      </c>
      <c r="H2073" t="s">
        <v>23</v>
      </c>
      <c r="I2073" t="s">
        <v>384</v>
      </c>
      <c r="J2073" t="s">
        <v>384</v>
      </c>
      <c r="K2073" t="s">
        <v>5988</v>
      </c>
      <c r="L2073" t="s">
        <v>297</v>
      </c>
      <c r="M2073" t="s">
        <v>7938</v>
      </c>
      <c r="N2073" t="s">
        <v>7938</v>
      </c>
      <c r="O2073" t="b">
        <v>0</v>
      </c>
      <c r="P2073" t="s">
        <v>30</v>
      </c>
    </row>
    <row r="2074" spans="1:16" x14ac:dyDescent="0.25">
      <c r="A2074">
        <v>2046</v>
      </c>
      <c r="B2074" t="s">
        <v>6170</v>
      </c>
      <c r="C2074" t="s">
        <v>6212</v>
      </c>
      <c r="D2074" t="s">
        <v>1303</v>
      </c>
      <c r="E2074" t="s">
        <v>6235</v>
      </c>
      <c r="F2074" s="2">
        <v>11558</v>
      </c>
      <c r="G2074">
        <v>92</v>
      </c>
      <c r="H2074" t="s">
        <v>131</v>
      </c>
      <c r="I2074" t="s">
        <v>35</v>
      </c>
      <c r="J2074" t="s">
        <v>35</v>
      </c>
      <c r="K2074" t="s">
        <v>580</v>
      </c>
      <c r="L2074" t="s">
        <v>26</v>
      </c>
      <c r="M2074" t="s">
        <v>5990</v>
      </c>
      <c r="N2074" t="s">
        <v>56</v>
      </c>
      <c r="O2074" t="b">
        <v>1</v>
      </c>
      <c r="P2074" t="s">
        <v>185</v>
      </c>
    </row>
    <row r="2075" spans="1:16" x14ac:dyDescent="0.25">
      <c r="A2075">
        <v>2046</v>
      </c>
      <c r="B2075" t="s">
        <v>6170</v>
      </c>
      <c r="C2075" t="s">
        <v>301</v>
      </c>
      <c r="D2075" t="s">
        <v>1303</v>
      </c>
      <c r="E2075" t="s">
        <v>6236</v>
      </c>
      <c r="F2075" s="2">
        <v>20911</v>
      </c>
      <c r="G2075">
        <v>67</v>
      </c>
      <c r="H2075" t="s">
        <v>23</v>
      </c>
      <c r="I2075" t="s">
        <v>35</v>
      </c>
      <c r="J2075" t="s">
        <v>35</v>
      </c>
      <c r="K2075" t="s">
        <v>580</v>
      </c>
      <c r="L2075" t="s">
        <v>26</v>
      </c>
      <c r="M2075" t="s">
        <v>5990</v>
      </c>
      <c r="N2075" t="s">
        <v>150</v>
      </c>
      <c r="O2075" t="b">
        <v>0</v>
      </c>
      <c r="P2075" t="s">
        <v>30</v>
      </c>
    </row>
    <row r="2076" spans="1:16" x14ac:dyDescent="0.25">
      <c r="A2076">
        <v>2046</v>
      </c>
      <c r="B2076" t="s">
        <v>6170</v>
      </c>
      <c r="C2076" t="s">
        <v>6238</v>
      </c>
      <c r="D2076" t="s">
        <v>6237</v>
      </c>
      <c r="E2076" t="s">
        <v>6239</v>
      </c>
      <c r="F2076" s="2">
        <v>20821</v>
      </c>
      <c r="G2076">
        <v>67</v>
      </c>
      <c r="H2076" t="s">
        <v>23</v>
      </c>
      <c r="I2076" t="s">
        <v>231</v>
      </c>
      <c r="J2076" t="s">
        <v>231</v>
      </c>
      <c r="K2076" t="s">
        <v>6240</v>
      </c>
      <c r="L2076" t="s">
        <v>26</v>
      </c>
      <c r="M2076" t="s">
        <v>7938</v>
      </c>
      <c r="N2076" t="s">
        <v>7938</v>
      </c>
      <c r="O2076" t="b">
        <v>1</v>
      </c>
      <c r="P2076" t="s">
        <v>30</v>
      </c>
    </row>
    <row r="2077" spans="1:16" x14ac:dyDescent="0.25">
      <c r="A2077">
        <v>2046</v>
      </c>
      <c r="B2077" t="s">
        <v>6170</v>
      </c>
      <c r="C2077" t="s">
        <v>6242</v>
      </c>
      <c r="D2077" t="s">
        <v>6241</v>
      </c>
      <c r="E2077" t="s">
        <v>6243</v>
      </c>
      <c r="F2077" s="2">
        <v>17397</v>
      </c>
      <c r="G2077">
        <v>76</v>
      </c>
      <c r="H2077" t="s">
        <v>23</v>
      </c>
      <c r="I2077" t="s">
        <v>214</v>
      </c>
      <c r="J2077" t="s">
        <v>214</v>
      </c>
      <c r="K2077" t="s">
        <v>215</v>
      </c>
      <c r="L2077" t="s">
        <v>169</v>
      </c>
      <c r="M2077" t="s">
        <v>7938</v>
      </c>
      <c r="N2077" t="s">
        <v>7938</v>
      </c>
      <c r="O2077" t="b">
        <v>1</v>
      </c>
      <c r="P2077" t="s">
        <v>185</v>
      </c>
    </row>
    <row r="2078" spans="1:16" x14ac:dyDescent="0.25">
      <c r="A2078">
        <v>2046</v>
      </c>
      <c r="B2078" t="s">
        <v>6170</v>
      </c>
      <c r="C2078" t="s">
        <v>2971</v>
      </c>
      <c r="D2078" t="s">
        <v>2426</v>
      </c>
      <c r="E2078" t="s">
        <v>6244</v>
      </c>
      <c r="F2078" s="2">
        <v>25136</v>
      </c>
      <c r="G2078">
        <v>55</v>
      </c>
      <c r="H2078" t="s">
        <v>23</v>
      </c>
      <c r="I2078" t="s">
        <v>181</v>
      </c>
      <c r="J2078" t="s">
        <v>181</v>
      </c>
      <c r="K2078" t="s">
        <v>1410</v>
      </c>
      <c r="L2078" t="s">
        <v>424</v>
      </c>
      <c r="M2078" t="s">
        <v>7938</v>
      </c>
      <c r="N2078" t="s">
        <v>7938</v>
      </c>
      <c r="O2078" t="b">
        <v>1</v>
      </c>
      <c r="P2078" t="s">
        <v>185</v>
      </c>
    </row>
    <row r="2079" spans="1:16" x14ac:dyDescent="0.25">
      <c r="A2079">
        <v>2046</v>
      </c>
      <c r="B2079" t="s">
        <v>6170</v>
      </c>
      <c r="C2079" t="s">
        <v>2926</v>
      </c>
      <c r="D2079" t="s">
        <v>4970</v>
      </c>
      <c r="E2079" t="s">
        <v>6245</v>
      </c>
      <c r="F2079" s="2">
        <v>10587</v>
      </c>
      <c r="G2079">
        <v>95</v>
      </c>
      <c r="H2079" t="s">
        <v>23</v>
      </c>
      <c r="I2079" t="s">
        <v>35</v>
      </c>
      <c r="J2079" t="s">
        <v>35</v>
      </c>
      <c r="K2079" t="s">
        <v>6246</v>
      </c>
      <c r="L2079" t="s">
        <v>169</v>
      </c>
      <c r="M2079" t="s">
        <v>7938</v>
      </c>
      <c r="N2079" t="s">
        <v>7938</v>
      </c>
      <c r="O2079" t="b">
        <v>1</v>
      </c>
      <c r="P2079" t="s">
        <v>334</v>
      </c>
    </row>
    <row r="2080" spans="1:16" x14ac:dyDescent="0.25">
      <c r="A2080">
        <v>2046</v>
      </c>
      <c r="B2080" t="s">
        <v>6170</v>
      </c>
      <c r="C2080" t="s">
        <v>921</v>
      </c>
      <c r="D2080" t="s">
        <v>6247</v>
      </c>
      <c r="E2080" t="s">
        <v>6248</v>
      </c>
      <c r="F2080" s="2">
        <v>27021</v>
      </c>
      <c r="G2080">
        <v>50</v>
      </c>
      <c r="H2080" t="s">
        <v>23</v>
      </c>
      <c r="I2080" t="s">
        <v>489</v>
      </c>
      <c r="J2080" t="s">
        <v>489</v>
      </c>
      <c r="K2080" t="s">
        <v>6249</v>
      </c>
      <c r="L2080" t="s">
        <v>307</v>
      </c>
      <c r="M2080" t="s">
        <v>7938</v>
      </c>
      <c r="N2080" t="s">
        <v>7938</v>
      </c>
      <c r="O2080" t="b">
        <v>0</v>
      </c>
      <c r="P2080" t="s">
        <v>30</v>
      </c>
    </row>
    <row r="2081" spans="1:16" x14ac:dyDescent="0.25">
      <c r="A2081">
        <v>2046</v>
      </c>
      <c r="B2081" t="s">
        <v>6170</v>
      </c>
      <c r="C2081" t="s">
        <v>6250</v>
      </c>
      <c r="D2081" t="s">
        <v>5348</v>
      </c>
      <c r="E2081" t="s">
        <v>6251</v>
      </c>
      <c r="F2081" s="2">
        <v>28541</v>
      </c>
      <c r="G2081">
        <v>46</v>
      </c>
      <c r="H2081" t="s">
        <v>23</v>
      </c>
      <c r="I2081" t="s">
        <v>232</v>
      </c>
      <c r="J2081" t="s">
        <v>232</v>
      </c>
      <c r="K2081" t="s">
        <v>6252</v>
      </c>
      <c r="L2081" t="s">
        <v>424</v>
      </c>
      <c r="M2081" t="s">
        <v>7938</v>
      </c>
      <c r="N2081" t="s">
        <v>7938</v>
      </c>
      <c r="O2081" t="b">
        <v>0</v>
      </c>
      <c r="P2081" t="s">
        <v>185</v>
      </c>
    </row>
    <row r="2082" spans="1:16" x14ac:dyDescent="0.25">
      <c r="A2082">
        <v>2046</v>
      </c>
      <c r="B2082" t="s">
        <v>6170</v>
      </c>
      <c r="C2082" t="s">
        <v>6253</v>
      </c>
      <c r="D2082" t="s">
        <v>1485</v>
      </c>
      <c r="E2082" t="s">
        <v>6254</v>
      </c>
      <c r="F2082" s="2">
        <v>15755</v>
      </c>
      <c r="G2082">
        <v>81</v>
      </c>
      <c r="H2082" t="s">
        <v>23</v>
      </c>
      <c r="I2082" t="s">
        <v>1363</v>
      </c>
      <c r="J2082" t="s">
        <v>232</v>
      </c>
      <c r="K2082" t="s">
        <v>2439</v>
      </c>
      <c r="L2082" t="s">
        <v>737</v>
      </c>
      <c r="M2082" t="s">
        <v>7938</v>
      </c>
      <c r="N2082" t="s">
        <v>7938</v>
      </c>
      <c r="O2082" t="b">
        <v>1</v>
      </c>
      <c r="P2082" t="s">
        <v>30</v>
      </c>
    </row>
    <row r="2083" spans="1:16" x14ac:dyDescent="0.25">
      <c r="A2083">
        <v>2046</v>
      </c>
      <c r="B2083" t="s">
        <v>6170</v>
      </c>
      <c r="C2083" t="s">
        <v>6256</v>
      </c>
      <c r="D2083" t="s">
        <v>6255</v>
      </c>
      <c r="E2083" t="s">
        <v>6257</v>
      </c>
      <c r="F2083" s="2">
        <v>21350</v>
      </c>
      <c r="G2083">
        <v>65</v>
      </c>
      <c r="H2083" t="s">
        <v>23</v>
      </c>
      <c r="I2083" t="s">
        <v>214</v>
      </c>
      <c r="J2083" t="s">
        <v>214</v>
      </c>
      <c r="K2083" t="s">
        <v>215</v>
      </c>
      <c r="L2083" t="s">
        <v>26</v>
      </c>
      <c r="M2083" t="s">
        <v>7938</v>
      </c>
      <c r="N2083" t="s">
        <v>7938</v>
      </c>
      <c r="O2083" t="b">
        <v>0</v>
      </c>
      <c r="P2083" t="s">
        <v>7938</v>
      </c>
    </row>
    <row r="2084" spans="1:16" x14ac:dyDescent="0.25">
      <c r="A2084">
        <v>2046</v>
      </c>
      <c r="B2084" t="s">
        <v>6170</v>
      </c>
      <c r="C2084" t="s">
        <v>6258</v>
      </c>
      <c r="D2084" t="s">
        <v>6255</v>
      </c>
      <c r="E2084" t="s">
        <v>6259</v>
      </c>
      <c r="F2084" s="2" t="s">
        <v>7938</v>
      </c>
      <c r="G2084" t="s">
        <v>7938</v>
      </c>
      <c r="H2084" t="s">
        <v>23</v>
      </c>
      <c r="I2084" t="s">
        <v>214</v>
      </c>
      <c r="J2084" t="s">
        <v>214</v>
      </c>
      <c r="K2084" t="s">
        <v>215</v>
      </c>
      <c r="L2084" t="s">
        <v>26</v>
      </c>
      <c r="M2084" t="s">
        <v>7938</v>
      </c>
      <c r="N2084" t="s">
        <v>7938</v>
      </c>
      <c r="O2084" t="b">
        <v>0</v>
      </c>
      <c r="P2084" t="s">
        <v>7938</v>
      </c>
    </row>
    <row r="2085" spans="1:16" x14ac:dyDescent="0.25">
      <c r="A2085">
        <v>2046</v>
      </c>
      <c r="B2085" t="s">
        <v>6170</v>
      </c>
      <c r="C2085" t="s">
        <v>688</v>
      </c>
      <c r="D2085" t="s">
        <v>252</v>
      </c>
      <c r="E2085" t="s">
        <v>6260</v>
      </c>
      <c r="F2085" s="2">
        <v>22585</v>
      </c>
      <c r="G2085">
        <v>62</v>
      </c>
      <c r="H2085" t="s">
        <v>23</v>
      </c>
      <c r="I2085" t="s">
        <v>1040</v>
      </c>
      <c r="J2085" t="s">
        <v>1040</v>
      </c>
      <c r="K2085" t="s">
        <v>6261</v>
      </c>
      <c r="L2085" t="s">
        <v>169</v>
      </c>
      <c r="M2085" t="s">
        <v>6262</v>
      </c>
      <c r="N2085" t="s">
        <v>150</v>
      </c>
      <c r="O2085" t="b">
        <v>1</v>
      </c>
      <c r="P2085" t="s">
        <v>334</v>
      </c>
    </row>
    <row r="2086" spans="1:16" x14ac:dyDescent="0.25">
      <c r="A2086">
        <v>2046</v>
      </c>
      <c r="B2086" t="s">
        <v>6170</v>
      </c>
      <c r="C2086" t="s">
        <v>242</v>
      </c>
      <c r="D2086" t="s">
        <v>6263</v>
      </c>
      <c r="E2086" t="s">
        <v>6264</v>
      </c>
      <c r="F2086" s="2">
        <v>9384</v>
      </c>
      <c r="G2086">
        <v>98</v>
      </c>
      <c r="H2086" t="s">
        <v>23</v>
      </c>
      <c r="I2086" t="s">
        <v>167</v>
      </c>
      <c r="J2086" t="s">
        <v>167</v>
      </c>
      <c r="K2086" t="s">
        <v>1405</v>
      </c>
      <c r="L2086" t="s">
        <v>69</v>
      </c>
      <c r="M2086" t="s">
        <v>6265</v>
      </c>
      <c r="N2086" t="s">
        <v>2261</v>
      </c>
      <c r="O2086" t="b">
        <v>1</v>
      </c>
      <c r="P2086" t="s">
        <v>334</v>
      </c>
    </row>
    <row r="2087" spans="1:16" x14ac:dyDescent="0.25">
      <c r="A2087">
        <v>2046</v>
      </c>
      <c r="B2087" t="s">
        <v>6170</v>
      </c>
      <c r="C2087" t="s">
        <v>6267</v>
      </c>
      <c r="D2087" t="s">
        <v>6266</v>
      </c>
      <c r="E2087" t="s">
        <v>6268</v>
      </c>
      <c r="F2087" s="2">
        <v>15688</v>
      </c>
      <c r="G2087">
        <v>81</v>
      </c>
      <c r="H2087" t="s">
        <v>23</v>
      </c>
      <c r="I2087" t="s">
        <v>90</v>
      </c>
      <c r="J2087" t="s">
        <v>90</v>
      </c>
      <c r="K2087" t="s">
        <v>269</v>
      </c>
      <c r="L2087" t="s">
        <v>37</v>
      </c>
      <c r="M2087" t="s">
        <v>7938</v>
      </c>
      <c r="N2087" t="s">
        <v>7938</v>
      </c>
      <c r="O2087" t="b">
        <v>0</v>
      </c>
      <c r="P2087" t="s">
        <v>7938</v>
      </c>
    </row>
    <row r="2088" spans="1:16" x14ac:dyDescent="0.25">
      <c r="A2088">
        <v>2046</v>
      </c>
      <c r="B2088" t="s">
        <v>6170</v>
      </c>
      <c r="C2088" t="s">
        <v>883</v>
      </c>
      <c r="D2088" t="s">
        <v>6269</v>
      </c>
      <c r="E2088" t="s">
        <v>6270</v>
      </c>
      <c r="F2088" s="2">
        <v>29994</v>
      </c>
      <c r="G2088">
        <v>42</v>
      </c>
      <c r="H2088" t="s">
        <v>23</v>
      </c>
      <c r="I2088" t="s">
        <v>35</v>
      </c>
      <c r="J2088" t="s">
        <v>35</v>
      </c>
      <c r="K2088" t="s">
        <v>4322</v>
      </c>
      <c r="L2088" t="s">
        <v>169</v>
      </c>
      <c r="M2088" t="s">
        <v>7938</v>
      </c>
      <c r="N2088" t="s">
        <v>7938</v>
      </c>
      <c r="O2088" t="b">
        <v>1</v>
      </c>
      <c r="P2088" t="s">
        <v>479</v>
      </c>
    </row>
    <row r="2089" spans="1:16" x14ac:dyDescent="0.25">
      <c r="A2089">
        <v>2046</v>
      </c>
      <c r="B2089" t="s">
        <v>6170</v>
      </c>
      <c r="C2089" t="s">
        <v>6272</v>
      </c>
      <c r="D2089" t="s">
        <v>6271</v>
      </c>
      <c r="E2089" t="s">
        <v>6273</v>
      </c>
      <c r="F2089" s="2">
        <v>22074</v>
      </c>
      <c r="G2089">
        <v>63</v>
      </c>
      <c r="H2089" t="s">
        <v>23</v>
      </c>
      <c r="I2089" t="s">
        <v>181</v>
      </c>
      <c r="J2089" t="s">
        <v>181</v>
      </c>
      <c r="K2089" t="s">
        <v>5193</v>
      </c>
      <c r="L2089" t="s">
        <v>92</v>
      </c>
      <c r="M2089" t="s">
        <v>7938</v>
      </c>
      <c r="N2089" t="s">
        <v>7938</v>
      </c>
      <c r="O2089" t="b">
        <v>1</v>
      </c>
      <c r="P2089" t="s">
        <v>334</v>
      </c>
    </row>
    <row r="2090" spans="1:16" x14ac:dyDescent="0.25">
      <c r="A2090">
        <v>2046</v>
      </c>
      <c r="B2090" t="s">
        <v>6170</v>
      </c>
      <c r="C2090" t="s">
        <v>6275</v>
      </c>
      <c r="D2090" t="s">
        <v>6274</v>
      </c>
      <c r="E2090" t="s">
        <v>6276</v>
      </c>
      <c r="F2090" s="2">
        <v>19784</v>
      </c>
      <c r="G2090">
        <v>70</v>
      </c>
      <c r="H2090" t="s">
        <v>23</v>
      </c>
      <c r="I2090" t="s">
        <v>35</v>
      </c>
      <c r="J2090" t="s">
        <v>35</v>
      </c>
      <c r="K2090" t="s">
        <v>6277</v>
      </c>
      <c r="L2090" t="s">
        <v>424</v>
      </c>
      <c r="M2090" t="s">
        <v>7938</v>
      </c>
      <c r="N2090" t="s">
        <v>7938</v>
      </c>
      <c r="O2090" t="b">
        <v>1</v>
      </c>
      <c r="P2090" t="s">
        <v>185</v>
      </c>
    </row>
    <row r="2091" spans="1:16" x14ac:dyDescent="0.25">
      <c r="A2091">
        <v>2046</v>
      </c>
      <c r="B2091" t="s">
        <v>6170</v>
      </c>
      <c r="C2091" t="s">
        <v>6279</v>
      </c>
      <c r="D2091" t="s">
        <v>6278</v>
      </c>
      <c r="E2091" t="s">
        <v>6280</v>
      </c>
      <c r="F2091" s="2">
        <v>23193</v>
      </c>
      <c r="G2091">
        <v>60</v>
      </c>
      <c r="H2091" t="s">
        <v>23</v>
      </c>
      <c r="I2091" t="s">
        <v>207</v>
      </c>
      <c r="J2091" t="s">
        <v>207</v>
      </c>
      <c r="K2091" t="s">
        <v>207</v>
      </c>
      <c r="L2091" t="s">
        <v>397</v>
      </c>
      <c r="M2091" t="s">
        <v>7938</v>
      </c>
      <c r="N2091" t="s">
        <v>7938</v>
      </c>
      <c r="O2091" t="b">
        <v>1</v>
      </c>
      <c r="P2091" t="s">
        <v>30</v>
      </c>
    </row>
    <row r="2092" spans="1:16" x14ac:dyDescent="0.25">
      <c r="A2092">
        <v>2046</v>
      </c>
      <c r="B2092" t="s">
        <v>6170</v>
      </c>
      <c r="C2092" t="s">
        <v>1197</v>
      </c>
      <c r="D2092" t="s">
        <v>6281</v>
      </c>
      <c r="E2092" t="s">
        <v>6282</v>
      </c>
      <c r="F2092" s="2">
        <v>27600</v>
      </c>
      <c r="G2092">
        <v>48</v>
      </c>
      <c r="H2092" t="s">
        <v>23</v>
      </c>
      <c r="I2092" t="s">
        <v>376</v>
      </c>
      <c r="J2092" t="s">
        <v>376</v>
      </c>
      <c r="K2092" t="s">
        <v>377</v>
      </c>
      <c r="L2092" t="s">
        <v>183</v>
      </c>
      <c r="M2092" t="s">
        <v>7938</v>
      </c>
      <c r="N2092" t="s">
        <v>7938</v>
      </c>
      <c r="O2092" t="b">
        <v>1</v>
      </c>
      <c r="P2092" t="s">
        <v>185</v>
      </c>
    </row>
    <row r="2093" spans="1:16" x14ac:dyDescent="0.25">
      <c r="A2093">
        <v>2046</v>
      </c>
      <c r="B2093" t="s">
        <v>6170</v>
      </c>
      <c r="C2093" t="s">
        <v>2899</v>
      </c>
      <c r="D2093" t="s">
        <v>2578</v>
      </c>
      <c r="E2093" t="s">
        <v>6283</v>
      </c>
      <c r="F2093" s="2" t="s">
        <v>7938</v>
      </c>
      <c r="G2093" t="s">
        <v>7938</v>
      </c>
      <c r="H2093" t="s">
        <v>23</v>
      </c>
      <c r="I2093" t="s">
        <v>181</v>
      </c>
      <c r="J2093" t="s">
        <v>181</v>
      </c>
      <c r="K2093" t="s">
        <v>471</v>
      </c>
      <c r="L2093" t="s">
        <v>183</v>
      </c>
      <c r="M2093" t="s">
        <v>7938</v>
      </c>
      <c r="N2093" t="s">
        <v>7938</v>
      </c>
      <c r="O2093" t="b">
        <v>1</v>
      </c>
      <c r="P2093" t="s">
        <v>185</v>
      </c>
    </row>
    <row r="2094" spans="1:16" x14ac:dyDescent="0.25">
      <c r="A2094">
        <v>2046</v>
      </c>
      <c r="B2094" t="s">
        <v>6170</v>
      </c>
      <c r="C2094" t="s">
        <v>6284</v>
      </c>
      <c r="D2094" t="s">
        <v>789</v>
      </c>
      <c r="E2094" t="s">
        <v>6285</v>
      </c>
      <c r="F2094" s="2">
        <v>13159</v>
      </c>
      <c r="G2094">
        <v>88</v>
      </c>
      <c r="H2094" t="s">
        <v>23</v>
      </c>
      <c r="I2094" t="s">
        <v>896</v>
      </c>
      <c r="J2094" t="s">
        <v>896</v>
      </c>
      <c r="K2094" t="s">
        <v>6286</v>
      </c>
      <c r="L2094" t="s">
        <v>92</v>
      </c>
      <c r="M2094" t="s">
        <v>7938</v>
      </c>
      <c r="N2094" t="s">
        <v>7938</v>
      </c>
      <c r="O2094" t="b">
        <v>0</v>
      </c>
      <c r="P2094" t="s">
        <v>185</v>
      </c>
    </row>
    <row r="2095" spans="1:16" x14ac:dyDescent="0.25">
      <c r="A2095">
        <v>2046</v>
      </c>
      <c r="B2095" t="s">
        <v>6170</v>
      </c>
      <c r="C2095" t="s">
        <v>1123</v>
      </c>
      <c r="D2095" t="s">
        <v>789</v>
      </c>
      <c r="E2095" t="s">
        <v>6287</v>
      </c>
      <c r="F2095" s="2">
        <v>32690</v>
      </c>
      <c r="G2095">
        <v>34</v>
      </c>
      <c r="H2095" t="s">
        <v>23</v>
      </c>
      <c r="I2095" t="s">
        <v>35</v>
      </c>
      <c r="J2095" t="s">
        <v>35</v>
      </c>
      <c r="K2095" t="s">
        <v>6288</v>
      </c>
      <c r="L2095" t="s">
        <v>46</v>
      </c>
      <c r="M2095" t="s">
        <v>7938</v>
      </c>
      <c r="N2095" t="s">
        <v>7938</v>
      </c>
      <c r="O2095" t="b">
        <v>1</v>
      </c>
      <c r="P2095" t="s">
        <v>185</v>
      </c>
    </row>
    <row r="2096" spans="1:16" x14ac:dyDescent="0.25">
      <c r="A2096">
        <v>2046</v>
      </c>
      <c r="B2096" t="s">
        <v>6170</v>
      </c>
      <c r="C2096" t="s">
        <v>1925</v>
      </c>
      <c r="D2096" t="s">
        <v>394</v>
      </c>
      <c r="E2096" t="s">
        <v>6289</v>
      </c>
      <c r="F2096" s="2">
        <v>21186</v>
      </c>
      <c r="G2096">
        <v>66</v>
      </c>
      <c r="H2096" t="s">
        <v>23</v>
      </c>
      <c r="I2096" t="s">
        <v>35</v>
      </c>
      <c r="J2096" t="s">
        <v>181</v>
      </c>
      <c r="K2096" t="s">
        <v>6290</v>
      </c>
      <c r="L2096" t="s">
        <v>297</v>
      </c>
      <c r="M2096" t="s">
        <v>7938</v>
      </c>
      <c r="N2096" t="s">
        <v>7938</v>
      </c>
      <c r="O2096" t="b">
        <v>1</v>
      </c>
      <c r="P2096" t="s">
        <v>185</v>
      </c>
    </row>
    <row r="2097" spans="1:16" x14ac:dyDescent="0.25">
      <c r="A2097">
        <v>2046</v>
      </c>
      <c r="B2097" t="s">
        <v>6170</v>
      </c>
      <c r="C2097" t="s">
        <v>6291</v>
      </c>
      <c r="D2097" t="s">
        <v>394</v>
      </c>
      <c r="E2097" t="s">
        <v>6292</v>
      </c>
      <c r="F2097" s="2">
        <v>28522</v>
      </c>
      <c r="G2097">
        <v>46</v>
      </c>
      <c r="H2097" t="s">
        <v>23</v>
      </c>
      <c r="I2097" t="s">
        <v>887</v>
      </c>
      <c r="J2097" t="s">
        <v>887</v>
      </c>
      <c r="K2097" t="s">
        <v>888</v>
      </c>
      <c r="L2097" t="s">
        <v>46</v>
      </c>
      <c r="M2097" t="s">
        <v>7938</v>
      </c>
      <c r="N2097" t="s">
        <v>7938</v>
      </c>
      <c r="O2097" t="b">
        <v>1</v>
      </c>
      <c r="P2097" t="s">
        <v>30</v>
      </c>
    </row>
    <row r="2098" spans="1:16" x14ac:dyDescent="0.25">
      <c r="A2098">
        <v>2046</v>
      </c>
      <c r="B2098" t="s">
        <v>6170</v>
      </c>
      <c r="C2098" t="s">
        <v>6293</v>
      </c>
      <c r="D2098" t="s">
        <v>969</v>
      </c>
      <c r="E2098" t="s">
        <v>6294</v>
      </c>
      <c r="F2098" s="2">
        <v>19362</v>
      </c>
      <c r="G2098">
        <v>71</v>
      </c>
      <c r="H2098" t="s">
        <v>131</v>
      </c>
      <c r="I2098" t="s">
        <v>181</v>
      </c>
      <c r="J2098" t="s">
        <v>181</v>
      </c>
      <c r="K2098" t="s">
        <v>6295</v>
      </c>
      <c r="L2098" t="s">
        <v>424</v>
      </c>
      <c r="M2098" t="s">
        <v>7938</v>
      </c>
      <c r="N2098" t="s">
        <v>7938</v>
      </c>
      <c r="O2098" t="b">
        <v>1</v>
      </c>
      <c r="P2098" t="s">
        <v>185</v>
      </c>
    </row>
    <row r="2099" spans="1:16" x14ac:dyDescent="0.25">
      <c r="A2099">
        <v>2046</v>
      </c>
      <c r="B2099" t="s">
        <v>6170</v>
      </c>
      <c r="C2099" t="s">
        <v>21</v>
      </c>
      <c r="D2099" t="s">
        <v>1858</v>
      </c>
      <c r="E2099" t="s">
        <v>6296</v>
      </c>
      <c r="F2099" s="2">
        <v>9538</v>
      </c>
      <c r="G2099">
        <v>98</v>
      </c>
      <c r="H2099" t="s">
        <v>23</v>
      </c>
      <c r="I2099" t="s">
        <v>332</v>
      </c>
      <c r="J2099" t="s">
        <v>332</v>
      </c>
      <c r="K2099" t="s">
        <v>333</v>
      </c>
      <c r="L2099" t="s">
        <v>26</v>
      </c>
      <c r="M2099" t="s">
        <v>7938</v>
      </c>
      <c r="N2099" t="s">
        <v>7938</v>
      </c>
      <c r="O2099" t="b">
        <v>1</v>
      </c>
      <c r="P2099" t="s">
        <v>30</v>
      </c>
    </row>
    <row r="2100" spans="1:16" x14ac:dyDescent="0.25">
      <c r="A2100">
        <v>2046</v>
      </c>
      <c r="B2100" t="s">
        <v>6170</v>
      </c>
      <c r="C2100" t="s">
        <v>6297</v>
      </c>
      <c r="D2100" t="s">
        <v>259</v>
      </c>
      <c r="E2100" t="s">
        <v>6298</v>
      </c>
      <c r="F2100" s="2">
        <v>27395</v>
      </c>
      <c r="G2100">
        <v>49</v>
      </c>
      <c r="H2100" t="s">
        <v>23</v>
      </c>
      <c r="I2100" t="s">
        <v>181</v>
      </c>
      <c r="J2100" t="s">
        <v>181</v>
      </c>
      <c r="K2100" t="s">
        <v>239</v>
      </c>
      <c r="L2100" t="s">
        <v>234</v>
      </c>
      <c r="M2100" t="s">
        <v>7938</v>
      </c>
      <c r="N2100" t="s">
        <v>7938</v>
      </c>
      <c r="O2100" t="b">
        <v>1</v>
      </c>
      <c r="P2100" t="s">
        <v>7938</v>
      </c>
    </row>
    <row r="2101" spans="1:16" x14ac:dyDescent="0.25">
      <c r="A2101">
        <v>2046</v>
      </c>
      <c r="B2101" t="s">
        <v>6170</v>
      </c>
      <c r="C2101" t="s">
        <v>6299</v>
      </c>
      <c r="D2101" t="s">
        <v>259</v>
      </c>
      <c r="E2101" t="s">
        <v>6300</v>
      </c>
      <c r="F2101" s="2">
        <v>23743</v>
      </c>
      <c r="G2101">
        <v>59</v>
      </c>
      <c r="H2101" t="s">
        <v>23</v>
      </c>
      <c r="I2101" t="s">
        <v>181</v>
      </c>
      <c r="J2101" t="s">
        <v>181</v>
      </c>
      <c r="K2101" t="s">
        <v>972</v>
      </c>
      <c r="L2101" t="s">
        <v>297</v>
      </c>
      <c r="M2101" t="s">
        <v>7938</v>
      </c>
      <c r="N2101" t="s">
        <v>7938</v>
      </c>
      <c r="O2101" t="b">
        <v>1</v>
      </c>
      <c r="P2101" t="s">
        <v>185</v>
      </c>
    </row>
    <row r="2102" spans="1:16" x14ac:dyDescent="0.25">
      <c r="A2102">
        <v>2046</v>
      </c>
      <c r="B2102" t="s">
        <v>6170</v>
      </c>
      <c r="C2102" t="s">
        <v>6301</v>
      </c>
      <c r="D2102" t="s">
        <v>1081</v>
      </c>
      <c r="E2102" t="s">
        <v>6302</v>
      </c>
      <c r="F2102" s="2">
        <v>22647</v>
      </c>
      <c r="G2102">
        <v>62</v>
      </c>
      <c r="H2102" t="s">
        <v>131</v>
      </c>
      <c r="I2102" t="s">
        <v>35</v>
      </c>
      <c r="J2102" t="s">
        <v>35</v>
      </c>
      <c r="K2102" t="s">
        <v>1802</v>
      </c>
      <c r="L2102" t="s">
        <v>46</v>
      </c>
      <c r="M2102" t="s">
        <v>7938</v>
      </c>
      <c r="N2102" t="s">
        <v>7938</v>
      </c>
      <c r="O2102" t="b">
        <v>1</v>
      </c>
      <c r="P2102" t="s">
        <v>7938</v>
      </c>
    </row>
    <row r="2103" spans="1:16" x14ac:dyDescent="0.25">
      <c r="A2103">
        <v>2046</v>
      </c>
      <c r="B2103" t="s">
        <v>6170</v>
      </c>
      <c r="C2103" t="s">
        <v>6303</v>
      </c>
      <c r="D2103" t="s">
        <v>1345</v>
      </c>
      <c r="E2103" t="s">
        <v>6304</v>
      </c>
      <c r="F2103" s="2">
        <v>21516</v>
      </c>
      <c r="G2103">
        <v>65</v>
      </c>
      <c r="H2103" t="s">
        <v>23</v>
      </c>
      <c r="I2103" t="s">
        <v>90</v>
      </c>
      <c r="J2103" t="s">
        <v>823</v>
      </c>
      <c r="K2103" t="s">
        <v>824</v>
      </c>
      <c r="L2103" t="s">
        <v>297</v>
      </c>
      <c r="M2103" t="s">
        <v>7938</v>
      </c>
      <c r="N2103" t="s">
        <v>7938</v>
      </c>
      <c r="O2103" t="b">
        <v>0</v>
      </c>
      <c r="P2103" t="s">
        <v>185</v>
      </c>
    </row>
    <row r="2104" spans="1:16" x14ac:dyDescent="0.25">
      <c r="A2104">
        <v>2046</v>
      </c>
      <c r="B2104" t="s">
        <v>6170</v>
      </c>
      <c r="C2104" t="s">
        <v>6306</v>
      </c>
      <c r="D2104" t="s">
        <v>6305</v>
      </c>
      <c r="E2104" t="s">
        <v>6307</v>
      </c>
      <c r="F2104" s="2">
        <v>15892</v>
      </c>
      <c r="G2104">
        <v>80</v>
      </c>
      <c r="H2104" t="s">
        <v>23</v>
      </c>
      <c r="I2104" t="s">
        <v>167</v>
      </c>
      <c r="J2104" t="s">
        <v>167</v>
      </c>
      <c r="K2104" t="s">
        <v>1204</v>
      </c>
      <c r="L2104" t="s">
        <v>183</v>
      </c>
      <c r="M2104" t="s">
        <v>7938</v>
      </c>
      <c r="N2104" t="s">
        <v>7938</v>
      </c>
      <c r="O2104" t="b">
        <v>0</v>
      </c>
      <c r="P2104" t="s">
        <v>30</v>
      </c>
    </row>
    <row r="2105" spans="1:16" x14ac:dyDescent="0.25">
      <c r="A2105">
        <v>2046</v>
      </c>
      <c r="B2105" t="s">
        <v>6170</v>
      </c>
      <c r="C2105" t="s">
        <v>6309</v>
      </c>
      <c r="D2105" t="s">
        <v>6308</v>
      </c>
      <c r="E2105" t="s">
        <v>6310</v>
      </c>
      <c r="F2105" s="2">
        <v>27720</v>
      </c>
      <c r="G2105">
        <v>48</v>
      </c>
      <c r="H2105" t="s">
        <v>23</v>
      </c>
      <c r="I2105" t="s">
        <v>214</v>
      </c>
      <c r="J2105" t="s">
        <v>214</v>
      </c>
      <c r="K2105" t="s">
        <v>6311</v>
      </c>
      <c r="L2105" t="s">
        <v>46</v>
      </c>
      <c r="M2105" t="s">
        <v>7938</v>
      </c>
      <c r="N2105" t="s">
        <v>7938</v>
      </c>
      <c r="O2105" t="b">
        <v>1</v>
      </c>
      <c r="P2105" t="s">
        <v>185</v>
      </c>
    </row>
    <row r="2106" spans="1:16" x14ac:dyDescent="0.25">
      <c r="A2106">
        <v>2046</v>
      </c>
      <c r="B2106" t="s">
        <v>6170</v>
      </c>
      <c r="C2106" t="s">
        <v>698</v>
      </c>
      <c r="D2106" t="s">
        <v>1046</v>
      </c>
      <c r="E2106" t="s">
        <v>6312</v>
      </c>
      <c r="F2106" s="2">
        <v>15203</v>
      </c>
      <c r="G2106">
        <v>82</v>
      </c>
      <c r="H2106" t="s">
        <v>23</v>
      </c>
      <c r="I2106" t="s">
        <v>35</v>
      </c>
      <c r="J2106" t="s">
        <v>35</v>
      </c>
      <c r="K2106" t="s">
        <v>2337</v>
      </c>
      <c r="L2106" t="s">
        <v>397</v>
      </c>
      <c r="M2106" t="s">
        <v>7938</v>
      </c>
      <c r="N2106" t="s">
        <v>7938</v>
      </c>
      <c r="O2106" t="b">
        <v>1</v>
      </c>
      <c r="P2106" t="s">
        <v>30</v>
      </c>
    </row>
    <row r="2107" spans="1:16" x14ac:dyDescent="0.25">
      <c r="A2107">
        <v>2046</v>
      </c>
      <c r="B2107" t="s">
        <v>6170</v>
      </c>
      <c r="C2107" t="s">
        <v>6313</v>
      </c>
      <c r="D2107" t="s">
        <v>4690</v>
      </c>
      <c r="E2107" t="s">
        <v>6314</v>
      </c>
      <c r="F2107" s="2">
        <v>18264</v>
      </c>
      <c r="G2107">
        <v>74</v>
      </c>
      <c r="H2107" t="s">
        <v>23</v>
      </c>
      <c r="I2107" t="s">
        <v>1768</v>
      </c>
      <c r="J2107" t="s">
        <v>1768</v>
      </c>
      <c r="K2107" t="s">
        <v>1769</v>
      </c>
      <c r="L2107" t="s">
        <v>234</v>
      </c>
      <c r="M2107" t="s">
        <v>7938</v>
      </c>
      <c r="N2107" t="s">
        <v>7938</v>
      </c>
      <c r="O2107" t="b">
        <v>1</v>
      </c>
      <c r="P2107" t="s">
        <v>7938</v>
      </c>
    </row>
    <row r="2108" spans="1:16" x14ac:dyDescent="0.25">
      <c r="A2108">
        <v>2046</v>
      </c>
      <c r="B2108" t="s">
        <v>6170</v>
      </c>
      <c r="C2108" t="s">
        <v>2538</v>
      </c>
      <c r="D2108" t="s">
        <v>108</v>
      </c>
      <c r="E2108" t="s">
        <v>6315</v>
      </c>
      <c r="F2108" s="2">
        <v>20654</v>
      </c>
      <c r="G2108">
        <v>67</v>
      </c>
      <c r="H2108" t="s">
        <v>23</v>
      </c>
      <c r="I2108" t="s">
        <v>35</v>
      </c>
      <c r="J2108" t="s">
        <v>35</v>
      </c>
      <c r="K2108" t="s">
        <v>6316</v>
      </c>
      <c r="L2108" t="s">
        <v>46</v>
      </c>
      <c r="M2108" t="s">
        <v>7938</v>
      </c>
      <c r="N2108" t="s">
        <v>7938</v>
      </c>
      <c r="O2108" t="b">
        <v>1</v>
      </c>
      <c r="P2108" t="s">
        <v>30</v>
      </c>
    </row>
    <row r="2109" spans="1:16" x14ac:dyDescent="0.25">
      <c r="A2109">
        <v>2046</v>
      </c>
      <c r="B2109" t="s">
        <v>6170</v>
      </c>
      <c r="C2109" t="s">
        <v>6318</v>
      </c>
      <c r="D2109" t="s">
        <v>6317</v>
      </c>
      <c r="E2109" t="s">
        <v>6319</v>
      </c>
      <c r="F2109" s="2">
        <v>20135</v>
      </c>
      <c r="G2109">
        <v>69</v>
      </c>
      <c r="H2109" t="s">
        <v>131</v>
      </c>
      <c r="I2109" t="s">
        <v>384</v>
      </c>
      <c r="J2109" t="s">
        <v>384</v>
      </c>
      <c r="K2109" t="s">
        <v>981</v>
      </c>
      <c r="L2109" t="s">
        <v>92</v>
      </c>
      <c r="M2109" t="s">
        <v>7938</v>
      </c>
      <c r="N2109" t="s">
        <v>7938</v>
      </c>
      <c r="O2109" t="b">
        <v>0</v>
      </c>
      <c r="P2109" t="s">
        <v>30</v>
      </c>
    </row>
    <row r="2110" spans="1:16" x14ac:dyDescent="0.25">
      <c r="A2110">
        <v>2046</v>
      </c>
      <c r="B2110" t="s">
        <v>6170</v>
      </c>
      <c r="C2110" t="s">
        <v>894</v>
      </c>
      <c r="D2110" t="s">
        <v>6320</v>
      </c>
      <c r="E2110" t="s">
        <v>6321</v>
      </c>
      <c r="F2110" s="2">
        <v>16438</v>
      </c>
      <c r="G2110">
        <v>79</v>
      </c>
      <c r="H2110" t="s">
        <v>23</v>
      </c>
      <c r="I2110" t="s">
        <v>4008</v>
      </c>
      <c r="J2110" t="s">
        <v>6322</v>
      </c>
      <c r="K2110" t="s">
        <v>6323</v>
      </c>
      <c r="L2110" t="s">
        <v>737</v>
      </c>
      <c r="M2110" t="s">
        <v>7938</v>
      </c>
      <c r="N2110" t="s">
        <v>7938</v>
      </c>
      <c r="O2110" t="b">
        <v>0</v>
      </c>
      <c r="P2110" t="s">
        <v>334</v>
      </c>
    </row>
    <row r="2111" spans="1:16" x14ac:dyDescent="0.25">
      <c r="A2111">
        <v>2046</v>
      </c>
      <c r="B2111" t="s">
        <v>6170</v>
      </c>
      <c r="C2111" t="s">
        <v>2299</v>
      </c>
      <c r="D2111" t="s">
        <v>6324</v>
      </c>
      <c r="E2111" t="s">
        <v>6325</v>
      </c>
      <c r="F2111" s="2">
        <v>22952</v>
      </c>
      <c r="G2111">
        <v>61</v>
      </c>
      <c r="H2111" t="s">
        <v>23</v>
      </c>
      <c r="I2111" t="s">
        <v>35</v>
      </c>
      <c r="J2111" t="s">
        <v>35</v>
      </c>
      <c r="K2111" t="s">
        <v>2006</v>
      </c>
      <c r="L2111" t="s">
        <v>69</v>
      </c>
      <c r="M2111" t="s">
        <v>7938</v>
      </c>
      <c r="N2111" t="s">
        <v>7938</v>
      </c>
      <c r="O2111" t="b">
        <v>1</v>
      </c>
      <c r="P2111" t="s">
        <v>7938</v>
      </c>
    </row>
    <row r="2112" spans="1:16" x14ac:dyDescent="0.25">
      <c r="A2112">
        <v>2046</v>
      </c>
      <c r="B2112" t="s">
        <v>6170</v>
      </c>
      <c r="C2112" t="s">
        <v>6327</v>
      </c>
      <c r="D2112" t="s">
        <v>6326</v>
      </c>
      <c r="E2112" t="s">
        <v>6328</v>
      </c>
      <c r="F2112" s="2">
        <v>20080</v>
      </c>
      <c r="G2112">
        <v>69</v>
      </c>
      <c r="H2112" t="s">
        <v>23</v>
      </c>
      <c r="I2112" t="s">
        <v>887</v>
      </c>
      <c r="J2112" t="s">
        <v>887</v>
      </c>
      <c r="K2112" t="s">
        <v>6329</v>
      </c>
      <c r="L2112" t="s">
        <v>424</v>
      </c>
      <c r="M2112" t="s">
        <v>7938</v>
      </c>
      <c r="N2112" t="s">
        <v>7938</v>
      </c>
      <c r="O2112" t="b">
        <v>1</v>
      </c>
      <c r="P2112" t="s">
        <v>7938</v>
      </c>
    </row>
    <row r="2113" spans="1:16" x14ac:dyDescent="0.25">
      <c r="A2113">
        <v>2046</v>
      </c>
      <c r="B2113" t="s">
        <v>6170</v>
      </c>
      <c r="C2113" t="s">
        <v>1223</v>
      </c>
      <c r="D2113" t="s">
        <v>607</v>
      </c>
      <c r="E2113" t="s">
        <v>6330</v>
      </c>
      <c r="F2113" s="2">
        <v>31048</v>
      </c>
      <c r="G2113">
        <v>39</v>
      </c>
      <c r="H2113" t="s">
        <v>23</v>
      </c>
      <c r="I2113" t="s">
        <v>609</v>
      </c>
      <c r="J2113" t="s">
        <v>609</v>
      </c>
      <c r="K2113" t="s">
        <v>610</v>
      </c>
      <c r="L2113" t="s">
        <v>26</v>
      </c>
      <c r="M2113" t="s">
        <v>7938</v>
      </c>
      <c r="N2113" t="s">
        <v>7938</v>
      </c>
      <c r="O2113" t="b">
        <v>0</v>
      </c>
      <c r="P2113" t="s">
        <v>30</v>
      </c>
    </row>
    <row r="2114" spans="1:16" x14ac:dyDescent="0.25">
      <c r="A2114">
        <v>2046</v>
      </c>
      <c r="B2114" t="s">
        <v>6170</v>
      </c>
      <c r="C2114" t="s">
        <v>3679</v>
      </c>
      <c r="D2114" t="s">
        <v>6331</v>
      </c>
      <c r="E2114" t="s">
        <v>6332</v>
      </c>
      <c r="F2114" s="2" t="s">
        <v>7938</v>
      </c>
      <c r="G2114" t="s">
        <v>7938</v>
      </c>
      <c r="H2114" t="s">
        <v>131</v>
      </c>
      <c r="I2114" t="s">
        <v>167</v>
      </c>
      <c r="J2114" t="s">
        <v>167</v>
      </c>
      <c r="K2114" t="s">
        <v>168</v>
      </c>
      <c r="L2114" t="s">
        <v>69</v>
      </c>
      <c r="M2114" t="s">
        <v>7938</v>
      </c>
      <c r="N2114" t="s">
        <v>7938</v>
      </c>
      <c r="O2114" t="b">
        <v>1</v>
      </c>
      <c r="P2114" t="s">
        <v>479</v>
      </c>
    </row>
    <row r="2115" spans="1:16" x14ac:dyDescent="0.25">
      <c r="A2115">
        <v>2046</v>
      </c>
      <c r="B2115" t="s">
        <v>6170</v>
      </c>
      <c r="C2115" t="s">
        <v>250</v>
      </c>
      <c r="D2115" t="s">
        <v>6331</v>
      </c>
      <c r="E2115" t="s">
        <v>6333</v>
      </c>
      <c r="F2115" s="2">
        <v>18629</v>
      </c>
      <c r="G2115">
        <v>73</v>
      </c>
      <c r="H2115" t="s">
        <v>23</v>
      </c>
      <c r="I2115" t="s">
        <v>167</v>
      </c>
      <c r="J2115" t="s">
        <v>167</v>
      </c>
      <c r="K2115" t="s">
        <v>168</v>
      </c>
      <c r="L2115" t="s">
        <v>69</v>
      </c>
      <c r="M2115" t="s">
        <v>7938</v>
      </c>
      <c r="N2115" t="s">
        <v>7938</v>
      </c>
      <c r="O2115" t="b">
        <v>1</v>
      </c>
      <c r="P2115" t="s">
        <v>479</v>
      </c>
    </row>
    <row r="2116" spans="1:16" x14ac:dyDescent="0.25">
      <c r="A2116">
        <v>2046</v>
      </c>
      <c r="B2116" t="s">
        <v>6170</v>
      </c>
      <c r="C2116" t="s">
        <v>6335</v>
      </c>
      <c r="D2116" t="s">
        <v>6334</v>
      </c>
      <c r="E2116" t="s">
        <v>6336</v>
      </c>
      <c r="F2116" s="2">
        <v>22242</v>
      </c>
      <c r="G2116">
        <v>63</v>
      </c>
      <c r="H2116" t="s">
        <v>23</v>
      </c>
      <c r="I2116" t="s">
        <v>90</v>
      </c>
      <c r="J2116" t="s">
        <v>90</v>
      </c>
      <c r="K2116" t="s">
        <v>1885</v>
      </c>
      <c r="L2116" t="s">
        <v>424</v>
      </c>
      <c r="M2116" t="s">
        <v>7938</v>
      </c>
      <c r="N2116" t="s">
        <v>7938</v>
      </c>
      <c r="O2116" t="b">
        <v>0</v>
      </c>
      <c r="P2116" t="s">
        <v>30</v>
      </c>
    </row>
    <row r="2117" spans="1:16" x14ac:dyDescent="0.25">
      <c r="A2117">
        <v>2046</v>
      </c>
      <c r="B2117" t="s">
        <v>6170</v>
      </c>
      <c r="C2117" t="s">
        <v>6338</v>
      </c>
      <c r="D2117" t="s">
        <v>6337</v>
      </c>
      <c r="E2117" t="s">
        <v>6339</v>
      </c>
      <c r="F2117" s="2">
        <v>30756</v>
      </c>
      <c r="G2117">
        <v>40</v>
      </c>
      <c r="H2117" t="s">
        <v>131</v>
      </c>
      <c r="I2117" t="s">
        <v>35</v>
      </c>
      <c r="J2117" t="s">
        <v>35</v>
      </c>
      <c r="K2117" t="s">
        <v>6340</v>
      </c>
      <c r="L2117" t="s">
        <v>92</v>
      </c>
      <c r="M2117" t="s">
        <v>7938</v>
      </c>
      <c r="N2117" t="s">
        <v>7938</v>
      </c>
      <c r="O2117" t="b">
        <v>0</v>
      </c>
      <c r="P2117" t="s">
        <v>7938</v>
      </c>
    </row>
    <row r="2118" spans="1:16" x14ac:dyDescent="0.25">
      <c r="A2118">
        <v>2046</v>
      </c>
      <c r="B2118" t="s">
        <v>6170</v>
      </c>
      <c r="C2118" t="s">
        <v>1419</v>
      </c>
      <c r="D2118" t="s">
        <v>6341</v>
      </c>
      <c r="E2118" t="s">
        <v>6342</v>
      </c>
      <c r="F2118" s="2">
        <v>17060</v>
      </c>
      <c r="G2118">
        <v>77</v>
      </c>
      <c r="H2118" t="s">
        <v>23</v>
      </c>
      <c r="I2118" t="s">
        <v>35</v>
      </c>
      <c r="J2118" t="s">
        <v>35</v>
      </c>
      <c r="K2118" t="s">
        <v>6343</v>
      </c>
      <c r="L2118" t="s">
        <v>297</v>
      </c>
      <c r="M2118" t="s">
        <v>7938</v>
      </c>
      <c r="N2118" t="s">
        <v>7938</v>
      </c>
      <c r="O2118" t="b">
        <v>1</v>
      </c>
      <c r="P2118" t="s">
        <v>30</v>
      </c>
    </row>
    <row r="2119" spans="1:16" x14ac:dyDescent="0.25">
      <c r="A2119">
        <v>2046</v>
      </c>
      <c r="B2119" t="s">
        <v>6170</v>
      </c>
      <c r="C2119" t="s">
        <v>6345</v>
      </c>
      <c r="D2119" t="s">
        <v>6344</v>
      </c>
      <c r="E2119" t="s">
        <v>6346</v>
      </c>
      <c r="F2119" s="2">
        <v>16911</v>
      </c>
      <c r="G2119">
        <v>77</v>
      </c>
      <c r="H2119" t="s">
        <v>23</v>
      </c>
      <c r="I2119" t="s">
        <v>823</v>
      </c>
      <c r="J2119" t="s">
        <v>823</v>
      </c>
      <c r="K2119" t="s">
        <v>824</v>
      </c>
      <c r="L2119" t="s">
        <v>169</v>
      </c>
      <c r="M2119" t="s">
        <v>7938</v>
      </c>
      <c r="N2119" t="s">
        <v>7938</v>
      </c>
      <c r="O2119" t="b">
        <v>0</v>
      </c>
      <c r="P2119" t="s">
        <v>185</v>
      </c>
    </row>
    <row r="2120" spans="1:16" x14ac:dyDescent="0.25">
      <c r="A2120">
        <v>2046</v>
      </c>
      <c r="B2120" t="s">
        <v>6170</v>
      </c>
      <c r="C2120" t="s">
        <v>1233</v>
      </c>
      <c r="D2120" t="s">
        <v>2876</v>
      </c>
      <c r="E2120" t="s">
        <v>6347</v>
      </c>
      <c r="F2120" s="2">
        <v>26793</v>
      </c>
      <c r="G2120">
        <v>50</v>
      </c>
      <c r="H2120" t="s">
        <v>23</v>
      </c>
      <c r="I2120" t="s">
        <v>376</v>
      </c>
      <c r="J2120" t="s">
        <v>376</v>
      </c>
      <c r="K2120" t="s">
        <v>377</v>
      </c>
      <c r="L2120" t="s">
        <v>92</v>
      </c>
      <c r="M2120" t="s">
        <v>7938</v>
      </c>
      <c r="N2120" t="s">
        <v>7938</v>
      </c>
      <c r="O2120" t="b">
        <v>1</v>
      </c>
      <c r="P2120" t="s">
        <v>30</v>
      </c>
    </row>
    <row r="2121" spans="1:16" x14ac:dyDescent="0.25">
      <c r="A2121">
        <v>2046</v>
      </c>
      <c r="B2121" t="s">
        <v>6170</v>
      </c>
      <c r="C2121" t="s">
        <v>6348</v>
      </c>
      <c r="D2121" t="s">
        <v>2016</v>
      </c>
      <c r="E2121" t="s">
        <v>6349</v>
      </c>
      <c r="F2121" s="2">
        <v>13119</v>
      </c>
      <c r="G2121">
        <v>88</v>
      </c>
      <c r="H2121" t="s">
        <v>23</v>
      </c>
      <c r="I2121" t="s">
        <v>181</v>
      </c>
      <c r="J2121" t="s">
        <v>181</v>
      </c>
      <c r="K2121" t="s">
        <v>6350</v>
      </c>
      <c r="L2121" t="s">
        <v>297</v>
      </c>
      <c r="M2121" t="s">
        <v>7938</v>
      </c>
      <c r="N2121" t="s">
        <v>7938</v>
      </c>
      <c r="O2121" t="b">
        <v>1</v>
      </c>
      <c r="P2121" t="s">
        <v>185</v>
      </c>
    </row>
    <row r="2122" spans="1:16" x14ac:dyDescent="0.25">
      <c r="A2122">
        <v>2046</v>
      </c>
      <c r="B2122" t="s">
        <v>6170</v>
      </c>
      <c r="C2122" t="s">
        <v>3473</v>
      </c>
      <c r="D2122" t="s">
        <v>4430</v>
      </c>
      <c r="E2122" t="s">
        <v>6351</v>
      </c>
      <c r="F2122" s="2">
        <v>15304</v>
      </c>
      <c r="G2122">
        <v>82</v>
      </c>
      <c r="H2122" t="s">
        <v>23</v>
      </c>
      <c r="I2122" t="s">
        <v>167</v>
      </c>
      <c r="J2122" t="s">
        <v>167</v>
      </c>
      <c r="K2122" t="s">
        <v>168</v>
      </c>
      <c r="L2122" t="s">
        <v>69</v>
      </c>
      <c r="M2122" t="s">
        <v>7938</v>
      </c>
      <c r="N2122" t="s">
        <v>7938</v>
      </c>
      <c r="O2122" t="b">
        <v>1</v>
      </c>
      <c r="P2122" t="s">
        <v>30</v>
      </c>
    </row>
    <row r="2123" spans="1:16" x14ac:dyDescent="0.25">
      <c r="A2123">
        <v>2046</v>
      </c>
      <c r="B2123" t="s">
        <v>6170</v>
      </c>
      <c r="C2123" t="s">
        <v>1925</v>
      </c>
      <c r="D2123" t="s">
        <v>6352</v>
      </c>
      <c r="E2123" t="s">
        <v>6353</v>
      </c>
      <c r="F2123" s="2">
        <v>29632</v>
      </c>
      <c r="G2123">
        <v>43</v>
      </c>
      <c r="H2123" t="s">
        <v>23</v>
      </c>
      <c r="I2123" t="s">
        <v>35</v>
      </c>
      <c r="J2123" t="s">
        <v>35</v>
      </c>
      <c r="K2123" t="s">
        <v>580</v>
      </c>
      <c r="L2123" t="s">
        <v>46</v>
      </c>
      <c r="M2123" t="s">
        <v>7938</v>
      </c>
      <c r="N2123" t="s">
        <v>7938</v>
      </c>
      <c r="O2123" t="b">
        <v>1</v>
      </c>
      <c r="P2123" t="s">
        <v>30</v>
      </c>
    </row>
    <row r="2124" spans="1:16" x14ac:dyDescent="0.25">
      <c r="A2124">
        <v>2046</v>
      </c>
      <c r="B2124" t="s">
        <v>6170</v>
      </c>
      <c r="C2124" t="s">
        <v>6355</v>
      </c>
      <c r="D2124" t="s">
        <v>6354</v>
      </c>
      <c r="E2124" t="s">
        <v>6356</v>
      </c>
      <c r="F2124" s="2">
        <v>29068</v>
      </c>
      <c r="G2124">
        <v>44</v>
      </c>
      <c r="H2124" t="s">
        <v>23</v>
      </c>
      <c r="I2124" t="s">
        <v>710</v>
      </c>
      <c r="J2124" t="s">
        <v>35</v>
      </c>
      <c r="K2124" t="s">
        <v>580</v>
      </c>
      <c r="L2124" t="s">
        <v>46</v>
      </c>
      <c r="M2124" t="s">
        <v>7938</v>
      </c>
      <c r="N2124" t="s">
        <v>7938</v>
      </c>
      <c r="O2124" t="b">
        <v>1</v>
      </c>
      <c r="P2124" t="s">
        <v>30</v>
      </c>
    </row>
    <row r="2125" spans="1:16" x14ac:dyDescent="0.25">
      <c r="A2125">
        <v>2046</v>
      </c>
      <c r="B2125" t="s">
        <v>6170</v>
      </c>
      <c r="C2125" t="s">
        <v>6358</v>
      </c>
      <c r="D2125" t="s">
        <v>6357</v>
      </c>
      <c r="E2125" t="s">
        <v>6359</v>
      </c>
      <c r="F2125" s="2">
        <v>28126</v>
      </c>
      <c r="G2125">
        <v>47</v>
      </c>
      <c r="H2125" t="s">
        <v>131</v>
      </c>
      <c r="I2125" t="s">
        <v>609</v>
      </c>
      <c r="J2125" t="s">
        <v>609</v>
      </c>
      <c r="K2125" t="s">
        <v>610</v>
      </c>
      <c r="L2125" t="s">
        <v>26</v>
      </c>
      <c r="M2125" t="s">
        <v>7938</v>
      </c>
      <c r="N2125" t="s">
        <v>7938</v>
      </c>
      <c r="O2125" t="b">
        <v>0</v>
      </c>
      <c r="P2125" t="s">
        <v>30</v>
      </c>
    </row>
    <row r="2126" spans="1:16" x14ac:dyDescent="0.25">
      <c r="A2126">
        <v>2046</v>
      </c>
      <c r="B2126" t="s">
        <v>6170</v>
      </c>
      <c r="C2126" t="s">
        <v>4788</v>
      </c>
      <c r="D2126" t="s">
        <v>3813</v>
      </c>
      <c r="E2126" t="s">
        <v>6360</v>
      </c>
      <c r="F2126" s="2">
        <v>17586</v>
      </c>
      <c r="G2126">
        <v>76</v>
      </c>
      <c r="H2126" t="s">
        <v>23</v>
      </c>
      <c r="I2126" t="s">
        <v>35</v>
      </c>
      <c r="J2126" t="s">
        <v>35</v>
      </c>
      <c r="K2126" t="s">
        <v>6361</v>
      </c>
      <c r="L2126" t="s">
        <v>424</v>
      </c>
      <c r="M2126" t="s">
        <v>7938</v>
      </c>
      <c r="N2126" t="s">
        <v>7938</v>
      </c>
      <c r="O2126" t="b">
        <v>1</v>
      </c>
      <c r="P2126" t="s">
        <v>185</v>
      </c>
    </row>
    <row r="2127" spans="1:16" x14ac:dyDescent="0.25">
      <c r="A2127">
        <v>2046</v>
      </c>
      <c r="B2127" t="s">
        <v>6170</v>
      </c>
      <c r="C2127" t="s">
        <v>5373</v>
      </c>
      <c r="D2127" t="s">
        <v>6362</v>
      </c>
      <c r="E2127" t="s">
        <v>6363</v>
      </c>
      <c r="F2127" s="2">
        <v>25175</v>
      </c>
      <c r="G2127">
        <v>55</v>
      </c>
      <c r="H2127" t="s">
        <v>23</v>
      </c>
      <c r="I2127" t="s">
        <v>35</v>
      </c>
      <c r="J2127" t="s">
        <v>35</v>
      </c>
      <c r="K2127" t="s">
        <v>3462</v>
      </c>
      <c r="L2127" t="s">
        <v>637</v>
      </c>
      <c r="M2127" t="s">
        <v>7938</v>
      </c>
      <c r="N2127" t="s">
        <v>7938</v>
      </c>
      <c r="O2127" t="b">
        <v>0</v>
      </c>
      <c r="P2127" t="s">
        <v>30</v>
      </c>
    </row>
    <row r="2128" spans="1:16" x14ac:dyDescent="0.25">
      <c r="A2128">
        <v>2046</v>
      </c>
      <c r="B2128" t="s">
        <v>6170</v>
      </c>
      <c r="C2128" t="s">
        <v>6364</v>
      </c>
      <c r="D2128" t="s">
        <v>6362</v>
      </c>
      <c r="E2128" t="s">
        <v>6365</v>
      </c>
      <c r="F2128" s="2">
        <v>23462</v>
      </c>
      <c r="G2128">
        <v>60</v>
      </c>
      <c r="H2128" t="s">
        <v>131</v>
      </c>
      <c r="I2128" t="s">
        <v>35</v>
      </c>
      <c r="J2128" t="s">
        <v>35</v>
      </c>
      <c r="K2128" t="s">
        <v>3462</v>
      </c>
      <c r="L2128" t="s">
        <v>637</v>
      </c>
      <c r="M2128" t="s">
        <v>7938</v>
      </c>
      <c r="N2128" t="s">
        <v>7938</v>
      </c>
      <c r="O2128" t="b">
        <v>0</v>
      </c>
      <c r="P2128" t="s">
        <v>30</v>
      </c>
    </row>
    <row r="2129" spans="1:16" x14ac:dyDescent="0.25">
      <c r="A2129">
        <v>2046</v>
      </c>
      <c r="B2129" t="s">
        <v>6170</v>
      </c>
      <c r="C2129" t="s">
        <v>4844</v>
      </c>
      <c r="D2129" t="s">
        <v>6366</v>
      </c>
      <c r="E2129" t="s">
        <v>6367</v>
      </c>
      <c r="F2129" s="2">
        <v>21759</v>
      </c>
      <c r="G2129">
        <v>64</v>
      </c>
      <c r="H2129" t="s">
        <v>131</v>
      </c>
      <c r="I2129" t="s">
        <v>35</v>
      </c>
      <c r="J2129" t="s">
        <v>35</v>
      </c>
      <c r="K2129" t="s">
        <v>3462</v>
      </c>
      <c r="L2129" t="s">
        <v>637</v>
      </c>
      <c r="M2129" t="s">
        <v>7938</v>
      </c>
      <c r="N2129" t="s">
        <v>7938</v>
      </c>
      <c r="O2129" t="b">
        <v>0</v>
      </c>
      <c r="P2129" t="s">
        <v>30</v>
      </c>
    </row>
    <row r="2130" spans="1:16" x14ac:dyDescent="0.25">
      <c r="A2130">
        <v>2046</v>
      </c>
      <c r="B2130" t="s">
        <v>6170</v>
      </c>
      <c r="C2130" t="s">
        <v>1155</v>
      </c>
      <c r="D2130" t="s">
        <v>6368</v>
      </c>
      <c r="E2130" t="s">
        <v>6369</v>
      </c>
      <c r="F2130" s="2">
        <v>26639</v>
      </c>
      <c r="G2130">
        <v>51</v>
      </c>
      <c r="H2130" t="s">
        <v>23</v>
      </c>
      <c r="I2130" t="s">
        <v>35</v>
      </c>
      <c r="J2130" t="s">
        <v>35</v>
      </c>
      <c r="K2130" t="s">
        <v>286</v>
      </c>
      <c r="L2130" t="s">
        <v>46</v>
      </c>
      <c r="M2130" t="s">
        <v>7938</v>
      </c>
      <c r="N2130" t="s">
        <v>7938</v>
      </c>
      <c r="O2130" t="b">
        <v>1</v>
      </c>
      <c r="P2130" t="s">
        <v>7938</v>
      </c>
    </row>
    <row r="2131" spans="1:16" x14ac:dyDescent="0.25">
      <c r="A2131">
        <v>2046</v>
      </c>
      <c r="B2131" t="s">
        <v>6170</v>
      </c>
      <c r="C2131" t="s">
        <v>6370</v>
      </c>
      <c r="D2131" t="s">
        <v>4872</v>
      </c>
      <c r="E2131" t="s">
        <v>6371</v>
      </c>
      <c r="F2131" s="2" t="s">
        <v>7938</v>
      </c>
      <c r="G2131" t="s">
        <v>7938</v>
      </c>
      <c r="H2131" t="s">
        <v>131</v>
      </c>
      <c r="I2131" t="s">
        <v>167</v>
      </c>
      <c r="J2131" t="s">
        <v>7938</v>
      </c>
      <c r="K2131" t="s">
        <v>7938</v>
      </c>
      <c r="L2131" t="s">
        <v>169</v>
      </c>
      <c r="M2131" t="s">
        <v>7938</v>
      </c>
      <c r="N2131" t="s">
        <v>7938</v>
      </c>
      <c r="O2131" t="b">
        <v>1</v>
      </c>
      <c r="P2131" t="s">
        <v>7938</v>
      </c>
    </row>
    <row r="2132" spans="1:16" x14ac:dyDescent="0.25">
      <c r="A2132">
        <v>2046</v>
      </c>
      <c r="B2132" t="s">
        <v>6170</v>
      </c>
      <c r="C2132" t="s">
        <v>43</v>
      </c>
      <c r="D2132" t="s">
        <v>6372</v>
      </c>
      <c r="E2132" t="s">
        <v>6373</v>
      </c>
      <c r="F2132" s="2">
        <v>26520</v>
      </c>
      <c r="G2132">
        <v>51</v>
      </c>
      <c r="H2132" t="s">
        <v>23</v>
      </c>
      <c r="I2132" t="s">
        <v>35</v>
      </c>
      <c r="J2132" t="s">
        <v>35</v>
      </c>
      <c r="K2132" t="s">
        <v>54</v>
      </c>
      <c r="L2132" t="s">
        <v>424</v>
      </c>
      <c r="M2132" t="s">
        <v>6374</v>
      </c>
      <c r="N2132" t="s">
        <v>40</v>
      </c>
      <c r="O2132" t="b">
        <v>1</v>
      </c>
      <c r="P2132" t="s">
        <v>334</v>
      </c>
    </row>
    <row r="2133" spans="1:16" x14ac:dyDescent="0.25">
      <c r="A2133">
        <v>2046</v>
      </c>
      <c r="B2133" t="s">
        <v>6170</v>
      </c>
      <c r="C2133" t="s">
        <v>272</v>
      </c>
      <c r="D2133" t="s">
        <v>6375</v>
      </c>
      <c r="E2133" t="s">
        <v>6376</v>
      </c>
      <c r="F2133" s="2">
        <v>17533</v>
      </c>
      <c r="G2133">
        <v>76</v>
      </c>
      <c r="H2133" t="s">
        <v>23</v>
      </c>
      <c r="I2133" t="s">
        <v>24</v>
      </c>
      <c r="J2133" t="s">
        <v>24</v>
      </c>
      <c r="K2133" t="s">
        <v>25</v>
      </c>
      <c r="L2133" t="s">
        <v>397</v>
      </c>
      <c r="M2133" t="s">
        <v>7938</v>
      </c>
      <c r="N2133" t="s">
        <v>7938</v>
      </c>
      <c r="O2133" t="b">
        <v>1</v>
      </c>
      <c r="P2133" t="s">
        <v>185</v>
      </c>
    </row>
    <row r="2134" spans="1:16" x14ac:dyDescent="0.25">
      <c r="A2134">
        <v>2046</v>
      </c>
      <c r="B2134" t="s">
        <v>6170</v>
      </c>
      <c r="C2134" t="s">
        <v>6208</v>
      </c>
      <c r="D2134" t="s">
        <v>6377</v>
      </c>
      <c r="E2134" t="s">
        <v>6378</v>
      </c>
      <c r="F2134" s="2">
        <v>15819</v>
      </c>
      <c r="G2134">
        <v>80</v>
      </c>
      <c r="H2134" t="s">
        <v>131</v>
      </c>
      <c r="I2134" t="s">
        <v>115</v>
      </c>
      <c r="J2134" t="s">
        <v>6379</v>
      </c>
      <c r="K2134" t="s">
        <v>7938</v>
      </c>
      <c r="L2134" t="s">
        <v>297</v>
      </c>
      <c r="M2134" t="s">
        <v>7938</v>
      </c>
      <c r="N2134" t="s">
        <v>7938</v>
      </c>
      <c r="O2134" t="b">
        <v>0</v>
      </c>
      <c r="P2134" t="s">
        <v>334</v>
      </c>
    </row>
    <row r="2135" spans="1:16" x14ac:dyDescent="0.25">
      <c r="A2135">
        <v>2046</v>
      </c>
      <c r="B2135" t="s">
        <v>6170</v>
      </c>
      <c r="C2135" t="s">
        <v>250</v>
      </c>
      <c r="D2135" t="s">
        <v>6380</v>
      </c>
      <c r="E2135" t="s">
        <v>6381</v>
      </c>
      <c r="F2135" s="2">
        <v>16814</v>
      </c>
      <c r="G2135">
        <v>78</v>
      </c>
      <c r="H2135" t="s">
        <v>23</v>
      </c>
      <c r="I2135" t="s">
        <v>355</v>
      </c>
      <c r="J2135" t="s">
        <v>355</v>
      </c>
      <c r="K2135" t="s">
        <v>2724</v>
      </c>
      <c r="L2135" t="s">
        <v>397</v>
      </c>
      <c r="M2135" t="s">
        <v>7938</v>
      </c>
      <c r="N2135" t="s">
        <v>7938</v>
      </c>
      <c r="O2135" t="b">
        <v>1</v>
      </c>
      <c r="P2135" t="s">
        <v>30</v>
      </c>
    </row>
    <row r="2136" spans="1:16" x14ac:dyDescent="0.25">
      <c r="A2136">
        <v>2046</v>
      </c>
      <c r="B2136" t="s">
        <v>6170</v>
      </c>
      <c r="C2136" t="s">
        <v>6383</v>
      </c>
      <c r="D2136" t="s">
        <v>6382</v>
      </c>
      <c r="E2136" t="s">
        <v>6384</v>
      </c>
      <c r="F2136" s="2">
        <v>32066</v>
      </c>
      <c r="G2136">
        <v>36</v>
      </c>
      <c r="H2136" t="s">
        <v>23</v>
      </c>
      <c r="I2136" t="s">
        <v>35</v>
      </c>
      <c r="J2136" t="s">
        <v>35</v>
      </c>
      <c r="K2136" t="s">
        <v>580</v>
      </c>
      <c r="L2136" t="s">
        <v>46</v>
      </c>
      <c r="M2136" t="s">
        <v>7938</v>
      </c>
      <c r="N2136" t="s">
        <v>7938</v>
      </c>
      <c r="O2136" t="b">
        <v>1</v>
      </c>
      <c r="P2136" t="s">
        <v>185</v>
      </c>
    </row>
    <row r="2137" spans="1:16" x14ac:dyDescent="0.25">
      <c r="A2137">
        <v>2046</v>
      </c>
      <c r="B2137" t="s">
        <v>6170</v>
      </c>
      <c r="C2137" t="s">
        <v>2877</v>
      </c>
      <c r="D2137" t="s">
        <v>6385</v>
      </c>
      <c r="E2137" t="s">
        <v>6386</v>
      </c>
      <c r="F2137" s="2">
        <v>23418</v>
      </c>
      <c r="G2137">
        <v>60</v>
      </c>
      <c r="H2137" t="s">
        <v>23</v>
      </c>
      <c r="I2137" t="s">
        <v>376</v>
      </c>
      <c r="J2137" t="s">
        <v>489</v>
      </c>
      <c r="K2137" t="s">
        <v>1747</v>
      </c>
      <c r="L2137" t="s">
        <v>46</v>
      </c>
      <c r="M2137" t="s">
        <v>7938</v>
      </c>
      <c r="N2137" t="s">
        <v>7938</v>
      </c>
      <c r="O2137" t="b">
        <v>1</v>
      </c>
      <c r="P2137" t="s">
        <v>30</v>
      </c>
    </row>
    <row r="2138" spans="1:16" x14ac:dyDescent="0.25">
      <c r="A2138">
        <v>2046</v>
      </c>
      <c r="B2138" t="s">
        <v>6170</v>
      </c>
      <c r="C2138" t="s">
        <v>3586</v>
      </c>
      <c r="D2138" t="s">
        <v>6387</v>
      </c>
      <c r="E2138" t="s">
        <v>6388</v>
      </c>
      <c r="F2138" s="2">
        <v>19360</v>
      </c>
      <c r="G2138">
        <v>71</v>
      </c>
      <c r="H2138" t="s">
        <v>23</v>
      </c>
      <c r="I2138" t="s">
        <v>355</v>
      </c>
      <c r="J2138" t="s">
        <v>355</v>
      </c>
      <c r="K2138" t="s">
        <v>2724</v>
      </c>
      <c r="L2138" t="s">
        <v>307</v>
      </c>
      <c r="M2138" t="s">
        <v>7938</v>
      </c>
      <c r="N2138" t="s">
        <v>7938</v>
      </c>
      <c r="O2138" t="b">
        <v>1</v>
      </c>
      <c r="P2138" t="s">
        <v>185</v>
      </c>
    </row>
    <row r="2139" spans="1:16" x14ac:dyDescent="0.25">
      <c r="A2139">
        <v>2046</v>
      </c>
      <c r="B2139" t="s">
        <v>6170</v>
      </c>
      <c r="C2139" t="s">
        <v>6389</v>
      </c>
      <c r="D2139" t="s">
        <v>703</v>
      </c>
      <c r="E2139" t="s">
        <v>6390</v>
      </c>
      <c r="F2139" s="2">
        <v>25184</v>
      </c>
      <c r="G2139">
        <v>55</v>
      </c>
      <c r="H2139" t="s">
        <v>23</v>
      </c>
      <c r="I2139" t="s">
        <v>181</v>
      </c>
      <c r="J2139" t="s">
        <v>181</v>
      </c>
      <c r="K2139" t="s">
        <v>1315</v>
      </c>
      <c r="L2139" t="s">
        <v>424</v>
      </c>
      <c r="M2139" t="s">
        <v>7938</v>
      </c>
      <c r="N2139" t="s">
        <v>7938</v>
      </c>
      <c r="O2139" t="b">
        <v>1</v>
      </c>
      <c r="P2139" t="s">
        <v>334</v>
      </c>
    </row>
    <row r="2140" spans="1:16" x14ac:dyDescent="0.25">
      <c r="A2140">
        <v>2046</v>
      </c>
      <c r="B2140" t="s">
        <v>6170</v>
      </c>
      <c r="C2140" t="s">
        <v>242</v>
      </c>
      <c r="D2140" t="s">
        <v>6391</v>
      </c>
      <c r="E2140" t="s">
        <v>6392</v>
      </c>
      <c r="F2140" s="2">
        <v>17057</v>
      </c>
      <c r="G2140">
        <v>77</v>
      </c>
      <c r="H2140" t="s">
        <v>23</v>
      </c>
      <c r="I2140" t="s">
        <v>35</v>
      </c>
      <c r="J2140" t="s">
        <v>35</v>
      </c>
      <c r="K2140" t="s">
        <v>478</v>
      </c>
      <c r="L2140" t="s">
        <v>397</v>
      </c>
      <c r="M2140" t="s">
        <v>7938</v>
      </c>
      <c r="N2140" t="s">
        <v>7938</v>
      </c>
      <c r="O2140" t="b">
        <v>1</v>
      </c>
      <c r="P2140" t="s">
        <v>185</v>
      </c>
    </row>
    <row r="2141" spans="1:16" x14ac:dyDescent="0.25">
      <c r="A2141">
        <v>2046</v>
      </c>
      <c r="B2141" t="s">
        <v>6170</v>
      </c>
      <c r="C2141" t="s">
        <v>6393</v>
      </c>
      <c r="D2141" t="s">
        <v>2031</v>
      </c>
      <c r="E2141" t="s">
        <v>6394</v>
      </c>
      <c r="F2141" s="2">
        <v>27030</v>
      </c>
      <c r="G2141">
        <v>50</v>
      </c>
      <c r="H2141" t="s">
        <v>131</v>
      </c>
      <c r="I2141" t="s">
        <v>181</v>
      </c>
      <c r="J2141" t="s">
        <v>181</v>
      </c>
      <c r="K2141" t="s">
        <v>363</v>
      </c>
      <c r="L2141" t="s">
        <v>297</v>
      </c>
      <c r="M2141" t="s">
        <v>7938</v>
      </c>
      <c r="N2141" t="s">
        <v>7938</v>
      </c>
      <c r="O2141" t="b">
        <v>1</v>
      </c>
      <c r="P2141" t="s">
        <v>185</v>
      </c>
    </row>
    <row r="2142" spans="1:16" x14ac:dyDescent="0.25">
      <c r="A2142">
        <v>2046</v>
      </c>
      <c r="B2142" t="s">
        <v>6170</v>
      </c>
      <c r="C2142" t="s">
        <v>6395</v>
      </c>
      <c r="D2142" t="s">
        <v>2031</v>
      </c>
      <c r="E2142" t="s">
        <v>6396</v>
      </c>
      <c r="F2142" s="2">
        <v>25441</v>
      </c>
      <c r="G2142">
        <v>54</v>
      </c>
      <c r="H2142" t="s">
        <v>131</v>
      </c>
      <c r="I2142" t="s">
        <v>181</v>
      </c>
      <c r="J2142" t="s">
        <v>181</v>
      </c>
      <c r="K2142" t="s">
        <v>1295</v>
      </c>
      <c r="L2142" t="s">
        <v>424</v>
      </c>
      <c r="M2142" t="s">
        <v>7938</v>
      </c>
      <c r="N2142" t="s">
        <v>7938</v>
      </c>
      <c r="O2142" t="b">
        <v>1</v>
      </c>
      <c r="P2142" t="s">
        <v>185</v>
      </c>
    </row>
    <row r="2143" spans="1:16" x14ac:dyDescent="0.25">
      <c r="A2143">
        <v>2046</v>
      </c>
      <c r="B2143" t="s">
        <v>6170</v>
      </c>
      <c r="C2143" t="s">
        <v>3829</v>
      </c>
      <c r="D2143" t="s">
        <v>1343</v>
      </c>
      <c r="E2143" t="s">
        <v>6397</v>
      </c>
      <c r="F2143" s="2">
        <v>23285</v>
      </c>
      <c r="G2143">
        <v>60</v>
      </c>
      <c r="H2143" t="s">
        <v>23</v>
      </c>
      <c r="I2143" t="s">
        <v>181</v>
      </c>
      <c r="J2143" t="s">
        <v>181</v>
      </c>
      <c r="K2143" t="s">
        <v>2002</v>
      </c>
      <c r="L2143" t="s">
        <v>297</v>
      </c>
      <c r="M2143" t="s">
        <v>7938</v>
      </c>
      <c r="N2143" t="s">
        <v>7938</v>
      </c>
      <c r="O2143" t="b">
        <v>1</v>
      </c>
      <c r="P2143" t="s">
        <v>185</v>
      </c>
    </row>
    <row r="2144" spans="1:16" x14ac:dyDescent="0.25">
      <c r="A2144">
        <v>2046</v>
      </c>
      <c r="B2144" t="s">
        <v>6170</v>
      </c>
      <c r="C2144" t="s">
        <v>6398</v>
      </c>
      <c r="D2144" t="s">
        <v>933</v>
      </c>
      <c r="E2144" t="s">
        <v>6399</v>
      </c>
      <c r="F2144" s="2">
        <v>12785</v>
      </c>
      <c r="G2144">
        <v>89</v>
      </c>
      <c r="H2144" t="s">
        <v>23</v>
      </c>
      <c r="I2144" t="s">
        <v>181</v>
      </c>
      <c r="J2144" t="s">
        <v>181</v>
      </c>
      <c r="K2144" t="s">
        <v>182</v>
      </c>
      <c r="L2144" t="s">
        <v>297</v>
      </c>
      <c r="M2144" t="s">
        <v>6400</v>
      </c>
      <c r="N2144" t="s">
        <v>209</v>
      </c>
      <c r="O2144" t="b">
        <v>1</v>
      </c>
      <c r="P2144" t="s">
        <v>185</v>
      </c>
    </row>
    <row r="2145" spans="1:16" x14ac:dyDescent="0.25">
      <c r="A2145">
        <v>2046</v>
      </c>
      <c r="B2145" t="s">
        <v>6170</v>
      </c>
      <c r="C2145" t="s">
        <v>1991</v>
      </c>
      <c r="D2145" t="s">
        <v>933</v>
      </c>
      <c r="E2145" t="s">
        <v>6401</v>
      </c>
      <c r="F2145" s="2" t="s">
        <v>7938</v>
      </c>
      <c r="G2145" t="s">
        <v>7938</v>
      </c>
      <c r="H2145" t="s">
        <v>23</v>
      </c>
      <c r="I2145" t="s">
        <v>181</v>
      </c>
      <c r="J2145" t="s">
        <v>181</v>
      </c>
      <c r="K2145" t="s">
        <v>239</v>
      </c>
      <c r="L2145" t="s">
        <v>169</v>
      </c>
      <c r="M2145" t="s">
        <v>7938</v>
      </c>
      <c r="N2145" t="s">
        <v>7938</v>
      </c>
      <c r="O2145" t="b">
        <v>1</v>
      </c>
      <c r="P2145" t="s">
        <v>334</v>
      </c>
    </row>
    <row r="2146" spans="1:16" x14ac:dyDescent="0.25">
      <c r="A2146">
        <v>2046</v>
      </c>
      <c r="B2146" t="s">
        <v>6170</v>
      </c>
      <c r="C2146" t="s">
        <v>3537</v>
      </c>
      <c r="D2146" t="s">
        <v>3076</v>
      </c>
      <c r="E2146" t="s">
        <v>6402</v>
      </c>
      <c r="F2146" s="2">
        <v>21591</v>
      </c>
      <c r="G2146">
        <v>65</v>
      </c>
      <c r="H2146" t="s">
        <v>23</v>
      </c>
      <c r="I2146" t="s">
        <v>181</v>
      </c>
      <c r="J2146" t="s">
        <v>181</v>
      </c>
      <c r="K2146" t="s">
        <v>972</v>
      </c>
      <c r="L2146" t="s">
        <v>46</v>
      </c>
      <c r="M2146" t="s">
        <v>7938</v>
      </c>
      <c r="N2146" t="s">
        <v>7938</v>
      </c>
      <c r="O2146" t="b">
        <v>1</v>
      </c>
      <c r="P2146" t="s">
        <v>185</v>
      </c>
    </row>
    <row r="2147" spans="1:16" x14ac:dyDescent="0.25">
      <c r="A2147">
        <v>2046</v>
      </c>
      <c r="B2147" t="s">
        <v>6170</v>
      </c>
      <c r="C2147" t="s">
        <v>6404</v>
      </c>
      <c r="D2147" t="s">
        <v>6403</v>
      </c>
      <c r="E2147" t="s">
        <v>6405</v>
      </c>
      <c r="F2147" s="2" t="s">
        <v>7938</v>
      </c>
      <c r="G2147" t="s">
        <v>7938</v>
      </c>
      <c r="H2147" t="s">
        <v>131</v>
      </c>
      <c r="I2147" t="s">
        <v>214</v>
      </c>
      <c r="J2147" t="s">
        <v>214</v>
      </c>
      <c r="K2147" t="s">
        <v>215</v>
      </c>
      <c r="L2147" t="s">
        <v>26</v>
      </c>
      <c r="M2147" t="s">
        <v>7938</v>
      </c>
      <c r="N2147" t="s">
        <v>7938</v>
      </c>
      <c r="O2147" t="b">
        <v>0</v>
      </c>
      <c r="P2147" t="s">
        <v>7938</v>
      </c>
    </row>
    <row r="2148" spans="1:16" x14ac:dyDescent="0.25">
      <c r="A2148">
        <v>2046</v>
      </c>
      <c r="B2148" t="s">
        <v>6170</v>
      </c>
      <c r="C2148" t="s">
        <v>6406</v>
      </c>
      <c r="D2148" t="s">
        <v>2971</v>
      </c>
      <c r="E2148" t="s">
        <v>6407</v>
      </c>
      <c r="F2148" s="2">
        <v>22313</v>
      </c>
      <c r="G2148">
        <v>63</v>
      </c>
      <c r="H2148" t="s">
        <v>23</v>
      </c>
      <c r="I2148" t="s">
        <v>181</v>
      </c>
      <c r="J2148" t="s">
        <v>181</v>
      </c>
      <c r="K2148" t="s">
        <v>1410</v>
      </c>
      <c r="L2148" t="s">
        <v>92</v>
      </c>
      <c r="M2148" t="s">
        <v>7938</v>
      </c>
      <c r="N2148" t="s">
        <v>7938</v>
      </c>
      <c r="O2148" t="b">
        <v>1</v>
      </c>
      <c r="P2148" t="s">
        <v>185</v>
      </c>
    </row>
    <row r="2149" spans="1:16" x14ac:dyDescent="0.25">
      <c r="A2149">
        <v>2046</v>
      </c>
      <c r="B2149" t="s">
        <v>6170</v>
      </c>
      <c r="C2149" t="s">
        <v>2271</v>
      </c>
      <c r="D2149" t="s">
        <v>2786</v>
      </c>
      <c r="E2149" t="s">
        <v>6408</v>
      </c>
      <c r="F2149" s="2" t="s">
        <v>7938</v>
      </c>
      <c r="G2149" t="s">
        <v>7938</v>
      </c>
      <c r="H2149" t="s">
        <v>23</v>
      </c>
      <c r="I2149" t="s">
        <v>181</v>
      </c>
      <c r="J2149" t="s">
        <v>181</v>
      </c>
      <c r="K2149" t="s">
        <v>239</v>
      </c>
      <c r="L2149" t="s">
        <v>169</v>
      </c>
      <c r="M2149" t="s">
        <v>7938</v>
      </c>
      <c r="N2149" t="s">
        <v>7938</v>
      </c>
      <c r="O2149" t="b">
        <v>1</v>
      </c>
      <c r="P2149" t="s">
        <v>334</v>
      </c>
    </row>
    <row r="2150" spans="1:16" x14ac:dyDescent="0.25">
      <c r="A2150">
        <v>2046</v>
      </c>
      <c r="B2150" t="s">
        <v>6170</v>
      </c>
      <c r="C2150" t="s">
        <v>6409</v>
      </c>
      <c r="D2150" t="s">
        <v>2786</v>
      </c>
      <c r="E2150" t="s">
        <v>6410</v>
      </c>
      <c r="F2150" s="2">
        <v>20210</v>
      </c>
      <c r="G2150">
        <v>68</v>
      </c>
      <c r="H2150" t="s">
        <v>23</v>
      </c>
      <c r="I2150" t="s">
        <v>181</v>
      </c>
      <c r="J2150" t="s">
        <v>181</v>
      </c>
      <c r="K2150" t="s">
        <v>3416</v>
      </c>
      <c r="L2150" t="s">
        <v>297</v>
      </c>
      <c r="M2150" t="s">
        <v>7938</v>
      </c>
      <c r="N2150" t="s">
        <v>7938</v>
      </c>
      <c r="O2150" t="b">
        <v>1</v>
      </c>
      <c r="P2150" t="s">
        <v>7938</v>
      </c>
    </row>
    <row r="2151" spans="1:16" x14ac:dyDescent="0.25">
      <c r="A2151">
        <v>2046</v>
      </c>
      <c r="B2151" t="s">
        <v>6170</v>
      </c>
      <c r="C2151" t="s">
        <v>5552</v>
      </c>
      <c r="D2151" t="s">
        <v>6411</v>
      </c>
      <c r="E2151" t="s">
        <v>6412</v>
      </c>
      <c r="F2151" s="2">
        <v>20944</v>
      </c>
      <c r="G2151">
        <v>66</v>
      </c>
      <c r="H2151" t="s">
        <v>23</v>
      </c>
      <c r="I2151" t="s">
        <v>6413</v>
      </c>
      <c r="J2151" t="s">
        <v>6413</v>
      </c>
      <c r="K2151" t="s">
        <v>6414</v>
      </c>
      <c r="L2151" t="s">
        <v>424</v>
      </c>
      <c r="M2151" t="s">
        <v>7938</v>
      </c>
      <c r="N2151" t="s">
        <v>7938</v>
      </c>
      <c r="O2151" t="b">
        <v>0</v>
      </c>
      <c r="P2151" t="s">
        <v>185</v>
      </c>
    </row>
    <row r="2152" spans="1:16" x14ac:dyDescent="0.25">
      <c r="A2152">
        <v>2046</v>
      </c>
      <c r="B2152" t="s">
        <v>6170</v>
      </c>
      <c r="C2152" t="s">
        <v>1261</v>
      </c>
      <c r="D2152" t="s">
        <v>318</v>
      </c>
      <c r="E2152" t="s">
        <v>6415</v>
      </c>
      <c r="F2152" s="2">
        <v>31563</v>
      </c>
      <c r="G2152">
        <v>37</v>
      </c>
      <c r="H2152" t="s">
        <v>23</v>
      </c>
      <c r="I2152" t="s">
        <v>167</v>
      </c>
      <c r="J2152" t="s">
        <v>35</v>
      </c>
      <c r="K2152" t="s">
        <v>580</v>
      </c>
      <c r="L2152" t="s">
        <v>46</v>
      </c>
      <c r="M2152" t="s">
        <v>7938</v>
      </c>
      <c r="N2152" t="s">
        <v>7938</v>
      </c>
      <c r="O2152" t="b">
        <v>1</v>
      </c>
      <c r="P2152" t="s">
        <v>7938</v>
      </c>
    </row>
    <row r="2153" spans="1:16" x14ac:dyDescent="0.25">
      <c r="A2153">
        <v>2152</v>
      </c>
      <c r="B2153" t="s">
        <v>6416</v>
      </c>
      <c r="C2153" t="s">
        <v>4781</v>
      </c>
      <c r="D2153" t="s">
        <v>6417</v>
      </c>
      <c r="E2153" t="s">
        <v>6418</v>
      </c>
      <c r="F2153" s="2">
        <v>31508</v>
      </c>
      <c r="G2153">
        <v>37</v>
      </c>
      <c r="H2153" t="s">
        <v>23</v>
      </c>
      <c r="I2153" t="s">
        <v>35</v>
      </c>
      <c r="J2153" t="s">
        <v>35</v>
      </c>
      <c r="K2153" t="s">
        <v>54</v>
      </c>
      <c r="L2153" t="s">
        <v>46</v>
      </c>
      <c r="M2153" t="s">
        <v>6419</v>
      </c>
      <c r="N2153" t="s">
        <v>6420</v>
      </c>
      <c r="O2153" t="b">
        <v>1</v>
      </c>
      <c r="P2153" t="s">
        <v>7938</v>
      </c>
    </row>
    <row r="2154" spans="1:16" x14ac:dyDescent="0.25">
      <c r="A2154">
        <v>2152</v>
      </c>
      <c r="B2154" t="s">
        <v>6416</v>
      </c>
      <c r="C2154" t="s">
        <v>6422</v>
      </c>
      <c r="D2154" t="s">
        <v>6421</v>
      </c>
      <c r="E2154" t="s">
        <v>6423</v>
      </c>
      <c r="F2154" s="2">
        <v>22852</v>
      </c>
      <c r="G2154">
        <v>61</v>
      </c>
      <c r="H2154" t="s">
        <v>23</v>
      </c>
      <c r="I2154" t="s">
        <v>35</v>
      </c>
      <c r="J2154" t="s">
        <v>35</v>
      </c>
      <c r="K2154" t="s">
        <v>1439</v>
      </c>
      <c r="L2154" t="s">
        <v>424</v>
      </c>
      <c r="M2154" t="s">
        <v>7938</v>
      </c>
      <c r="N2154" t="s">
        <v>7938</v>
      </c>
      <c r="O2154" t="b">
        <v>1</v>
      </c>
      <c r="P2154" t="s">
        <v>185</v>
      </c>
    </row>
    <row r="2155" spans="1:16" x14ac:dyDescent="0.25">
      <c r="A2155">
        <v>2152</v>
      </c>
      <c r="B2155" t="s">
        <v>6416</v>
      </c>
      <c r="C2155" t="s">
        <v>6424</v>
      </c>
      <c r="D2155" t="s">
        <v>5291</v>
      </c>
      <c r="E2155" t="s">
        <v>6425</v>
      </c>
      <c r="F2155" s="2">
        <v>16469</v>
      </c>
      <c r="G2155">
        <v>79</v>
      </c>
      <c r="H2155" t="s">
        <v>23</v>
      </c>
      <c r="I2155" t="s">
        <v>90</v>
      </c>
      <c r="J2155" t="s">
        <v>90</v>
      </c>
      <c r="K2155" t="s">
        <v>1668</v>
      </c>
      <c r="L2155" t="s">
        <v>26</v>
      </c>
      <c r="M2155" t="s">
        <v>7938</v>
      </c>
      <c r="N2155" t="s">
        <v>7938</v>
      </c>
      <c r="O2155" t="b">
        <v>1</v>
      </c>
      <c r="P2155" t="s">
        <v>479</v>
      </c>
    </row>
    <row r="2156" spans="1:16" x14ac:dyDescent="0.25">
      <c r="A2156">
        <v>2152</v>
      </c>
      <c r="B2156" t="s">
        <v>6416</v>
      </c>
      <c r="C2156" t="s">
        <v>4747</v>
      </c>
      <c r="D2156" t="s">
        <v>6426</v>
      </c>
      <c r="E2156" t="s">
        <v>6427</v>
      </c>
      <c r="F2156" s="2">
        <v>20090</v>
      </c>
      <c r="G2156">
        <v>69</v>
      </c>
      <c r="H2156" t="s">
        <v>23</v>
      </c>
      <c r="I2156" t="s">
        <v>2291</v>
      </c>
      <c r="J2156" t="s">
        <v>2291</v>
      </c>
      <c r="K2156" t="s">
        <v>2292</v>
      </c>
      <c r="L2156" t="s">
        <v>92</v>
      </c>
      <c r="M2156" t="s">
        <v>7938</v>
      </c>
      <c r="N2156" t="s">
        <v>7938</v>
      </c>
      <c r="O2156" t="b">
        <v>1</v>
      </c>
      <c r="P2156" t="s">
        <v>185</v>
      </c>
    </row>
    <row r="2157" spans="1:16" x14ac:dyDescent="0.25">
      <c r="A2157">
        <v>2152</v>
      </c>
      <c r="B2157" t="s">
        <v>6416</v>
      </c>
      <c r="C2157" t="s">
        <v>6428</v>
      </c>
      <c r="D2157" t="s">
        <v>5476</v>
      </c>
      <c r="E2157" t="s">
        <v>6429</v>
      </c>
      <c r="F2157" s="2">
        <v>19819</v>
      </c>
      <c r="G2157">
        <v>69</v>
      </c>
      <c r="H2157" t="s">
        <v>131</v>
      </c>
      <c r="I2157" t="s">
        <v>451</v>
      </c>
      <c r="J2157" t="s">
        <v>451</v>
      </c>
      <c r="K2157" t="s">
        <v>452</v>
      </c>
      <c r="L2157" t="s">
        <v>92</v>
      </c>
      <c r="M2157" t="s">
        <v>7938</v>
      </c>
      <c r="N2157" t="s">
        <v>7938</v>
      </c>
      <c r="O2157" t="b">
        <v>0</v>
      </c>
      <c r="P2157" t="s">
        <v>185</v>
      </c>
    </row>
    <row r="2158" spans="1:16" x14ac:dyDescent="0.25">
      <c r="A2158">
        <v>2152</v>
      </c>
      <c r="B2158" t="s">
        <v>6416</v>
      </c>
      <c r="C2158" t="s">
        <v>6431</v>
      </c>
      <c r="D2158" t="s">
        <v>6430</v>
      </c>
      <c r="E2158" t="s">
        <v>6432</v>
      </c>
      <c r="F2158" s="2">
        <v>22952</v>
      </c>
      <c r="G2158">
        <v>61</v>
      </c>
      <c r="H2158" t="s">
        <v>23</v>
      </c>
      <c r="I2158" t="s">
        <v>115</v>
      </c>
      <c r="J2158" t="s">
        <v>232</v>
      </c>
      <c r="K2158" t="s">
        <v>916</v>
      </c>
      <c r="L2158" t="s">
        <v>307</v>
      </c>
      <c r="M2158" t="s">
        <v>7938</v>
      </c>
      <c r="N2158" t="s">
        <v>7938</v>
      </c>
      <c r="O2158" t="b">
        <v>0</v>
      </c>
      <c r="P2158" t="s">
        <v>30</v>
      </c>
    </row>
    <row r="2159" spans="1:16" x14ac:dyDescent="0.25">
      <c r="A2159">
        <v>2152</v>
      </c>
      <c r="B2159" t="s">
        <v>6416</v>
      </c>
      <c r="C2159" t="s">
        <v>6434</v>
      </c>
      <c r="D2159" t="s">
        <v>6433</v>
      </c>
      <c r="E2159" t="s">
        <v>6435</v>
      </c>
      <c r="F2159" s="2">
        <v>21553</v>
      </c>
      <c r="G2159">
        <v>65</v>
      </c>
      <c r="H2159" t="s">
        <v>23</v>
      </c>
      <c r="I2159" t="s">
        <v>489</v>
      </c>
      <c r="J2159" t="s">
        <v>489</v>
      </c>
      <c r="K2159" t="s">
        <v>6436</v>
      </c>
      <c r="L2159" t="s">
        <v>37</v>
      </c>
      <c r="M2159" t="s">
        <v>7938</v>
      </c>
      <c r="N2159" t="s">
        <v>7938</v>
      </c>
      <c r="O2159" t="b">
        <v>1</v>
      </c>
      <c r="P2159" t="s">
        <v>30</v>
      </c>
    </row>
    <row r="2160" spans="1:16" x14ac:dyDescent="0.25">
      <c r="A2160">
        <v>2152</v>
      </c>
      <c r="B2160" t="s">
        <v>6416</v>
      </c>
      <c r="C2160" t="s">
        <v>6438</v>
      </c>
      <c r="D2160" t="s">
        <v>6437</v>
      </c>
      <c r="E2160" t="s">
        <v>6439</v>
      </c>
      <c r="F2160" s="2">
        <v>29698</v>
      </c>
      <c r="G2160">
        <v>42</v>
      </c>
      <c r="H2160" t="s">
        <v>23</v>
      </c>
      <c r="I2160" t="s">
        <v>35</v>
      </c>
      <c r="J2160" t="s">
        <v>35</v>
      </c>
      <c r="K2160" t="s">
        <v>920</v>
      </c>
      <c r="L2160" t="s">
        <v>46</v>
      </c>
      <c r="M2160" t="s">
        <v>6440</v>
      </c>
      <c r="N2160" t="s">
        <v>7938</v>
      </c>
      <c r="O2160" t="b">
        <v>1</v>
      </c>
      <c r="P2160" t="s">
        <v>30</v>
      </c>
    </row>
    <row r="2161" spans="1:16" x14ac:dyDescent="0.25">
      <c r="A2161">
        <v>2152</v>
      </c>
      <c r="B2161" t="s">
        <v>6416</v>
      </c>
      <c r="C2161" t="s">
        <v>6442</v>
      </c>
      <c r="D2161" t="s">
        <v>6441</v>
      </c>
      <c r="E2161" t="s">
        <v>6443</v>
      </c>
      <c r="F2161" s="2">
        <v>30288</v>
      </c>
      <c r="G2161">
        <v>41</v>
      </c>
      <c r="H2161" t="s">
        <v>23</v>
      </c>
      <c r="I2161" t="s">
        <v>90</v>
      </c>
      <c r="J2161" t="s">
        <v>207</v>
      </c>
      <c r="K2161" t="s">
        <v>207</v>
      </c>
      <c r="L2161" t="s">
        <v>46</v>
      </c>
      <c r="M2161" t="s">
        <v>7938</v>
      </c>
      <c r="N2161" t="s">
        <v>7938</v>
      </c>
      <c r="O2161" t="b">
        <v>1</v>
      </c>
      <c r="P2161" t="s">
        <v>334</v>
      </c>
    </row>
    <row r="2162" spans="1:16" x14ac:dyDescent="0.25">
      <c r="A2162">
        <v>2152</v>
      </c>
      <c r="B2162" t="s">
        <v>6416</v>
      </c>
      <c r="C2162" t="s">
        <v>6445</v>
      </c>
      <c r="D2162" t="s">
        <v>6444</v>
      </c>
      <c r="E2162" t="s">
        <v>6446</v>
      </c>
      <c r="F2162" s="2">
        <v>14574</v>
      </c>
      <c r="G2162">
        <v>84</v>
      </c>
      <c r="H2162" t="s">
        <v>23</v>
      </c>
      <c r="I2162" t="s">
        <v>202</v>
      </c>
      <c r="J2162" t="s">
        <v>202</v>
      </c>
      <c r="K2162" t="s">
        <v>203</v>
      </c>
      <c r="L2162" t="s">
        <v>378</v>
      </c>
      <c r="M2162" t="s">
        <v>7938</v>
      </c>
      <c r="N2162" t="s">
        <v>7938</v>
      </c>
      <c r="O2162" t="b">
        <v>1</v>
      </c>
      <c r="P2162" t="s">
        <v>30</v>
      </c>
    </row>
    <row r="2163" spans="1:16" x14ac:dyDescent="0.25">
      <c r="A2163">
        <v>2152</v>
      </c>
      <c r="B2163" t="s">
        <v>6416</v>
      </c>
      <c r="C2163" t="s">
        <v>6448</v>
      </c>
      <c r="D2163" t="s">
        <v>6447</v>
      </c>
      <c r="E2163" t="s">
        <v>6449</v>
      </c>
      <c r="F2163" s="2">
        <v>11994</v>
      </c>
      <c r="G2163">
        <v>91</v>
      </c>
      <c r="H2163" t="s">
        <v>23</v>
      </c>
      <c r="I2163" t="s">
        <v>5698</v>
      </c>
      <c r="J2163" t="s">
        <v>5698</v>
      </c>
      <c r="K2163" t="s">
        <v>5699</v>
      </c>
      <c r="L2163" t="s">
        <v>69</v>
      </c>
      <c r="M2163" t="s">
        <v>7938</v>
      </c>
      <c r="N2163" t="s">
        <v>7938</v>
      </c>
      <c r="O2163" t="b">
        <v>0</v>
      </c>
      <c r="P2163" t="s">
        <v>30</v>
      </c>
    </row>
    <row r="2164" spans="1:16" x14ac:dyDescent="0.25">
      <c r="A2164">
        <v>2152</v>
      </c>
      <c r="B2164" t="s">
        <v>6416</v>
      </c>
      <c r="C2164" t="s">
        <v>6450</v>
      </c>
      <c r="D2164" t="s">
        <v>3439</v>
      </c>
      <c r="E2164" t="s">
        <v>6451</v>
      </c>
      <c r="F2164" s="2">
        <v>28856</v>
      </c>
      <c r="G2164">
        <v>45</v>
      </c>
      <c r="H2164" t="s">
        <v>131</v>
      </c>
      <c r="I2164" t="s">
        <v>231</v>
      </c>
      <c r="J2164" t="s">
        <v>231</v>
      </c>
      <c r="K2164" t="s">
        <v>3442</v>
      </c>
      <c r="L2164" t="s">
        <v>424</v>
      </c>
      <c r="M2164" t="s">
        <v>7938</v>
      </c>
      <c r="N2164" t="s">
        <v>7938</v>
      </c>
      <c r="O2164" t="b">
        <v>0</v>
      </c>
      <c r="P2164" t="s">
        <v>30</v>
      </c>
    </row>
    <row r="2165" spans="1:16" x14ac:dyDescent="0.25">
      <c r="A2165">
        <v>2152</v>
      </c>
      <c r="B2165" t="s">
        <v>6416</v>
      </c>
      <c r="C2165" t="s">
        <v>6452</v>
      </c>
      <c r="D2165" t="s">
        <v>3439</v>
      </c>
      <c r="E2165" t="s">
        <v>6453</v>
      </c>
      <c r="F2165" s="2">
        <v>29221</v>
      </c>
      <c r="G2165">
        <v>44</v>
      </c>
      <c r="H2165" t="s">
        <v>131</v>
      </c>
      <c r="I2165" t="s">
        <v>231</v>
      </c>
      <c r="J2165" t="s">
        <v>231</v>
      </c>
      <c r="K2165" t="s">
        <v>3442</v>
      </c>
      <c r="L2165" t="s">
        <v>424</v>
      </c>
      <c r="M2165" t="s">
        <v>7938</v>
      </c>
      <c r="N2165" t="s">
        <v>7938</v>
      </c>
      <c r="O2165" t="b">
        <v>0</v>
      </c>
      <c r="P2165" t="s">
        <v>30</v>
      </c>
    </row>
    <row r="2166" spans="1:16" x14ac:dyDescent="0.25">
      <c r="A2166">
        <v>2152</v>
      </c>
      <c r="B2166" t="s">
        <v>6416</v>
      </c>
      <c r="C2166" t="s">
        <v>6454</v>
      </c>
      <c r="D2166" t="s">
        <v>3439</v>
      </c>
      <c r="E2166" t="s">
        <v>6455</v>
      </c>
      <c r="F2166" s="2">
        <v>30317</v>
      </c>
      <c r="G2166">
        <v>41</v>
      </c>
      <c r="H2166" t="s">
        <v>23</v>
      </c>
      <c r="I2166" t="s">
        <v>231</v>
      </c>
      <c r="J2166" t="s">
        <v>231</v>
      </c>
      <c r="K2166" t="s">
        <v>3442</v>
      </c>
      <c r="L2166" t="s">
        <v>424</v>
      </c>
      <c r="M2166" t="s">
        <v>7938</v>
      </c>
      <c r="N2166" t="s">
        <v>7938</v>
      </c>
      <c r="O2166" t="b">
        <v>0</v>
      </c>
      <c r="P2166" t="s">
        <v>30</v>
      </c>
    </row>
    <row r="2167" spans="1:16" x14ac:dyDescent="0.25">
      <c r="A2167">
        <v>2152</v>
      </c>
      <c r="B2167" t="s">
        <v>6416</v>
      </c>
      <c r="C2167" t="s">
        <v>6456</v>
      </c>
      <c r="D2167" t="s">
        <v>3439</v>
      </c>
      <c r="E2167" t="s">
        <v>6457</v>
      </c>
      <c r="F2167" s="2">
        <v>32874</v>
      </c>
      <c r="G2167">
        <v>34</v>
      </c>
      <c r="H2167" t="s">
        <v>23</v>
      </c>
      <c r="I2167" t="s">
        <v>231</v>
      </c>
      <c r="J2167" t="s">
        <v>231</v>
      </c>
      <c r="K2167" t="s">
        <v>3442</v>
      </c>
      <c r="L2167" t="s">
        <v>424</v>
      </c>
      <c r="M2167" t="s">
        <v>7938</v>
      </c>
      <c r="N2167" t="s">
        <v>7938</v>
      </c>
      <c r="O2167" t="b">
        <v>0</v>
      </c>
      <c r="P2167" t="s">
        <v>30</v>
      </c>
    </row>
    <row r="2168" spans="1:16" x14ac:dyDescent="0.25">
      <c r="A2168">
        <v>2152</v>
      </c>
      <c r="B2168" t="s">
        <v>6416</v>
      </c>
      <c r="C2168" t="s">
        <v>6458</v>
      </c>
      <c r="D2168" t="s">
        <v>1714</v>
      </c>
      <c r="E2168" t="s">
        <v>6459</v>
      </c>
      <c r="F2168" s="2">
        <v>30164</v>
      </c>
      <c r="G2168">
        <v>41</v>
      </c>
      <c r="H2168" t="s">
        <v>23</v>
      </c>
      <c r="I2168" t="s">
        <v>181</v>
      </c>
      <c r="J2168" t="s">
        <v>181</v>
      </c>
      <c r="K2168" t="s">
        <v>972</v>
      </c>
      <c r="L2168" t="s">
        <v>46</v>
      </c>
      <c r="M2168" t="s">
        <v>7938</v>
      </c>
      <c r="N2168" t="s">
        <v>7938</v>
      </c>
      <c r="O2168" t="b">
        <v>1</v>
      </c>
      <c r="P2168" t="s">
        <v>30</v>
      </c>
    </row>
    <row r="2169" spans="1:16" x14ac:dyDescent="0.25">
      <c r="A2169">
        <v>2152</v>
      </c>
      <c r="B2169" t="s">
        <v>6416</v>
      </c>
      <c r="C2169" t="s">
        <v>6460</v>
      </c>
      <c r="D2169" t="s">
        <v>1407</v>
      </c>
      <c r="E2169" t="s">
        <v>6461</v>
      </c>
      <c r="F2169" s="2" t="s">
        <v>7938</v>
      </c>
      <c r="G2169" t="s">
        <v>7938</v>
      </c>
      <c r="H2169" t="s">
        <v>23</v>
      </c>
      <c r="I2169" t="s">
        <v>181</v>
      </c>
      <c r="J2169" t="s">
        <v>181</v>
      </c>
      <c r="K2169" t="s">
        <v>880</v>
      </c>
      <c r="L2169" t="s">
        <v>297</v>
      </c>
      <c r="M2169" t="s">
        <v>7938</v>
      </c>
      <c r="N2169" t="s">
        <v>7938</v>
      </c>
      <c r="O2169" t="b">
        <v>1</v>
      </c>
      <c r="P2169" t="s">
        <v>185</v>
      </c>
    </row>
    <row r="2170" spans="1:16" x14ac:dyDescent="0.25">
      <c r="A2170">
        <v>2152</v>
      </c>
      <c r="B2170" t="s">
        <v>6416</v>
      </c>
      <c r="C2170" t="s">
        <v>2206</v>
      </c>
      <c r="D2170" t="s">
        <v>6462</v>
      </c>
      <c r="E2170" t="s">
        <v>6463</v>
      </c>
      <c r="F2170" s="2">
        <v>20316</v>
      </c>
      <c r="G2170">
        <v>68</v>
      </c>
      <c r="H2170" t="s">
        <v>23</v>
      </c>
      <c r="I2170" t="s">
        <v>35</v>
      </c>
      <c r="J2170" t="s">
        <v>35</v>
      </c>
      <c r="K2170" t="s">
        <v>6464</v>
      </c>
      <c r="L2170" t="s">
        <v>46</v>
      </c>
      <c r="M2170" t="s">
        <v>6465</v>
      </c>
      <c r="N2170" t="s">
        <v>40</v>
      </c>
      <c r="O2170" t="b">
        <v>1</v>
      </c>
      <c r="P2170" t="s">
        <v>479</v>
      </c>
    </row>
    <row r="2171" spans="1:16" x14ac:dyDescent="0.25">
      <c r="A2171">
        <v>2152</v>
      </c>
      <c r="B2171" t="s">
        <v>6416</v>
      </c>
      <c r="C2171" t="s">
        <v>4066</v>
      </c>
      <c r="D2171" t="s">
        <v>6466</v>
      </c>
      <c r="E2171" t="s">
        <v>6467</v>
      </c>
      <c r="F2171" s="2">
        <v>16822</v>
      </c>
      <c r="G2171">
        <v>78</v>
      </c>
      <c r="H2171" t="s">
        <v>23</v>
      </c>
      <c r="I2171" t="s">
        <v>115</v>
      </c>
      <c r="J2171" t="s">
        <v>115</v>
      </c>
      <c r="K2171" t="s">
        <v>1936</v>
      </c>
      <c r="L2171" t="s">
        <v>69</v>
      </c>
      <c r="M2171" t="s">
        <v>7938</v>
      </c>
      <c r="N2171" t="s">
        <v>7938</v>
      </c>
      <c r="O2171" t="b">
        <v>1</v>
      </c>
      <c r="P2171" t="s">
        <v>30</v>
      </c>
    </row>
    <row r="2172" spans="1:16" x14ac:dyDescent="0.25">
      <c r="A2172">
        <v>2152</v>
      </c>
      <c r="B2172" t="s">
        <v>6416</v>
      </c>
      <c r="C2172" t="s">
        <v>382</v>
      </c>
      <c r="D2172" t="s">
        <v>6468</v>
      </c>
      <c r="E2172" t="s">
        <v>6469</v>
      </c>
      <c r="F2172" s="2">
        <v>17062</v>
      </c>
      <c r="G2172">
        <v>77</v>
      </c>
      <c r="H2172" t="s">
        <v>23</v>
      </c>
      <c r="I2172" t="s">
        <v>1851</v>
      </c>
      <c r="J2172" t="s">
        <v>1851</v>
      </c>
      <c r="K2172" t="s">
        <v>1852</v>
      </c>
      <c r="L2172" t="s">
        <v>397</v>
      </c>
      <c r="M2172" t="s">
        <v>7938</v>
      </c>
      <c r="N2172" t="s">
        <v>7938</v>
      </c>
      <c r="O2172" t="b">
        <v>1</v>
      </c>
      <c r="P2172" t="s">
        <v>30</v>
      </c>
    </row>
    <row r="2173" spans="1:16" x14ac:dyDescent="0.25">
      <c r="A2173">
        <v>2152</v>
      </c>
      <c r="B2173" t="s">
        <v>6416</v>
      </c>
      <c r="C2173" t="s">
        <v>6470</v>
      </c>
      <c r="D2173" t="s">
        <v>5969</v>
      </c>
      <c r="E2173" t="s">
        <v>6471</v>
      </c>
      <c r="F2173" s="2">
        <v>22538</v>
      </c>
      <c r="G2173">
        <v>62</v>
      </c>
      <c r="H2173" t="s">
        <v>131</v>
      </c>
      <c r="I2173" t="s">
        <v>35</v>
      </c>
      <c r="J2173" t="s">
        <v>35</v>
      </c>
      <c r="K2173" t="s">
        <v>339</v>
      </c>
      <c r="L2173" t="s">
        <v>46</v>
      </c>
      <c r="M2173" t="s">
        <v>6472</v>
      </c>
      <c r="N2173" t="s">
        <v>6473</v>
      </c>
      <c r="O2173" t="b">
        <v>1</v>
      </c>
      <c r="P2173" t="s">
        <v>30</v>
      </c>
    </row>
    <row r="2174" spans="1:16" x14ac:dyDescent="0.25">
      <c r="A2174">
        <v>2152</v>
      </c>
      <c r="B2174" t="s">
        <v>6416</v>
      </c>
      <c r="C2174" t="s">
        <v>6475</v>
      </c>
      <c r="D2174" t="s">
        <v>6474</v>
      </c>
      <c r="E2174" t="s">
        <v>6476</v>
      </c>
      <c r="F2174" s="2">
        <v>19723</v>
      </c>
      <c r="G2174">
        <v>70</v>
      </c>
      <c r="H2174" t="s">
        <v>23</v>
      </c>
      <c r="I2174" t="s">
        <v>195</v>
      </c>
      <c r="J2174" t="s">
        <v>195</v>
      </c>
      <c r="K2174" t="s">
        <v>6477</v>
      </c>
      <c r="L2174" t="s">
        <v>26</v>
      </c>
      <c r="M2174" t="s">
        <v>7938</v>
      </c>
      <c r="N2174" t="s">
        <v>7938</v>
      </c>
      <c r="O2174" t="b">
        <v>0</v>
      </c>
      <c r="P2174" t="s">
        <v>30</v>
      </c>
    </row>
    <row r="2175" spans="1:16" x14ac:dyDescent="0.25">
      <c r="A2175">
        <v>2152</v>
      </c>
      <c r="B2175" t="s">
        <v>6416</v>
      </c>
      <c r="C2175" t="s">
        <v>6479</v>
      </c>
      <c r="D2175" t="s">
        <v>6478</v>
      </c>
      <c r="E2175" t="s">
        <v>6480</v>
      </c>
      <c r="F2175" s="2" t="s">
        <v>7938</v>
      </c>
      <c r="G2175" t="s">
        <v>7938</v>
      </c>
      <c r="H2175" t="s">
        <v>131</v>
      </c>
      <c r="I2175" t="s">
        <v>896</v>
      </c>
      <c r="J2175" t="s">
        <v>207</v>
      </c>
      <c r="K2175" t="s">
        <v>207</v>
      </c>
      <c r="L2175" t="s">
        <v>69</v>
      </c>
      <c r="M2175" t="s">
        <v>7938</v>
      </c>
      <c r="N2175" t="s">
        <v>7938</v>
      </c>
      <c r="O2175" t="b">
        <v>0</v>
      </c>
      <c r="P2175" t="s">
        <v>30</v>
      </c>
    </row>
    <row r="2176" spans="1:16" x14ac:dyDescent="0.25">
      <c r="A2176">
        <v>2152</v>
      </c>
      <c r="B2176" t="s">
        <v>6416</v>
      </c>
      <c r="C2176" t="s">
        <v>717</v>
      </c>
      <c r="D2176" t="s">
        <v>6481</v>
      </c>
      <c r="E2176" t="s">
        <v>6482</v>
      </c>
      <c r="F2176" s="2">
        <v>21202</v>
      </c>
      <c r="G2176">
        <v>66</v>
      </c>
      <c r="H2176" t="s">
        <v>23</v>
      </c>
      <c r="I2176" t="s">
        <v>35</v>
      </c>
      <c r="J2176" t="s">
        <v>332</v>
      </c>
      <c r="K2176" t="s">
        <v>6483</v>
      </c>
      <c r="L2176" t="s">
        <v>69</v>
      </c>
      <c r="M2176" t="s">
        <v>6484</v>
      </c>
      <c r="N2176" t="s">
        <v>1804</v>
      </c>
      <c r="O2176" t="b">
        <v>1</v>
      </c>
      <c r="P2176" t="s">
        <v>30</v>
      </c>
    </row>
    <row r="2177" spans="1:16" x14ac:dyDescent="0.25">
      <c r="A2177">
        <v>2152</v>
      </c>
      <c r="B2177" t="s">
        <v>6416</v>
      </c>
      <c r="C2177" t="s">
        <v>187</v>
      </c>
      <c r="D2177" t="s">
        <v>6485</v>
      </c>
      <c r="E2177" t="s">
        <v>6486</v>
      </c>
      <c r="F2177" s="2">
        <v>19419</v>
      </c>
      <c r="G2177">
        <v>71</v>
      </c>
      <c r="H2177" t="s">
        <v>23</v>
      </c>
      <c r="I2177" t="s">
        <v>35</v>
      </c>
      <c r="J2177" t="s">
        <v>35</v>
      </c>
      <c r="K2177" t="s">
        <v>678</v>
      </c>
      <c r="L2177" t="s">
        <v>169</v>
      </c>
      <c r="M2177" t="s">
        <v>6487</v>
      </c>
      <c r="N2177" t="s">
        <v>2024</v>
      </c>
      <c r="O2177" t="b">
        <v>1</v>
      </c>
      <c r="P2177" t="s">
        <v>185</v>
      </c>
    </row>
    <row r="2178" spans="1:16" x14ac:dyDescent="0.25">
      <c r="A2178">
        <v>2152</v>
      </c>
      <c r="B2178" t="s">
        <v>6416</v>
      </c>
      <c r="C2178" t="s">
        <v>6488</v>
      </c>
      <c r="D2178" t="s">
        <v>3324</v>
      </c>
      <c r="E2178" t="s">
        <v>6489</v>
      </c>
      <c r="F2178" s="2">
        <v>24473</v>
      </c>
      <c r="G2178">
        <v>57</v>
      </c>
      <c r="H2178" t="s">
        <v>23</v>
      </c>
      <c r="I2178" t="s">
        <v>181</v>
      </c>
      <c r="J2178" t="s">
        <v>181</v>
      </c>
      <c r="K2178" t="s">
        <v>6490</v>
      </c>
      <c r="L2178" t="s">
        <v>297</v>
      </c>
      <c r="M2178" t="s">
        <v>7938</v>
      </c>
      <c r="N2178" t="s">
        <v>7938</v>
      </c>
      <c r="O2178" t="b">
        <v>1</v>
      </c>
      <c r="P2178" t="s">
        <v>30</v>
      </c>
    </row>
    <row r="2179" spans="1:16" x14ac:dyDescent="0.25">
      <c r="A2179">
        <v>2152</v>
      </c>
      <c r="B2179" t="s">
        <v>6416</v>
      </c>
      <c r="C2179" t="s">
        <v>1810</v>
      </c>
      <c r="D2179" t="s">
        <v>6491</v>
      </c>
      <c r="E2179" t="s">
        <v>6492</v>
      </c>
      <c r="F2179" s="2">
        <v>21038</v>
      </c>
      <c r="G2179">
        <v>66</v>
      </c>
      <c r="H2179" t="s">
        <v>23</v>
      </c>
      <c r="I2179" t="s">
        <v>35</v>
      </c>
      <c r="J2179" t="s">
        <v>35</v>
      </c>
      <c r="K2179" t="s">
        <v>6493</v>
      </c>
      <c r="L2179" t="s">
        <v>26</v>
      </c>
      <c r="M2179" t="s">
        <v>7938</v>
      </c>
      <c r="N2179" t="s">
        <v>7938</v>
      </c>
      <c r="O2179" t="b">
        <v>1</v>
      </c>
      <c r="P2179" t="s">
        <v>30</v>
      </c>
    </row>
    <row r="2180" spans="1:16" x14ac:dyDescent="0.25">
      <c r="A2180">
        <v>2152</v>
      </c>
      <c r="B2180" t="s">
        <v>6416</v>
      </c>
      <c r="C2180" t="s">
        <v>3829</v>
      </c>
      <c r="D2180" t="s">
        <v>3092</v>
      </c>
      <c r="E2180" t="s">
        <v>6494</v>
      </c>
      <c r="F2180" s="2">
        <v>19634</v>
      </c>
      <c r="G2180">
        <v>70</v>
      </c>
      <c r="H2180" t="s">
        <v>23</v>
      </c>
      <c r="I2180" t="s">
        <v>181</v>
      </c>
      <c r="J2180" t="s">
        <v>181</v>
      </c>
      <c r="K2180" t="s">
        <v>6495</v>
      </c>
      <c r="L2180" t="s">
        <v>183</v>
      </c>
      <c r="M2180" t="s">
        <v>7938</v>
      </c>
      <c r="N2180" t="s">
        <v>7938</v>
      </c>
      <c r="O2180" t="b">
        <v>1</v>
      </c>
      <c r="P2180" t="s">
        <v>185</v>
      </c>
    </row>
    <row r="2181" spans="1:16" x14ac:dyDescent="0.25">
      <c r="A2181">
        <v>2152</v>
      </c>
      <c r="B2181" t="s">
        <v>6416</v>
      </c>
      <c r="C2181" t="s">
        <v>4377</v>
      </c>
      <c r="D2181" t="s">
        <v>6496</v>
      </c>
      <c r="E2181" t="s">
        <v>6497</v>
      </c>
      <c r="F2181" s="2">
        <v>28832</v>
      </c>
      <c r="G2181">
        <v>45</v>
      </c>
      <c r="H2181" t="s">
        <v>23</v>
      </c>
      <c r="I2181" t="s">
        <v>609</v>
      </c>
      <c r="J2181" t="s">
        <v>35</v>
      </c>
      <c r="K2181" t="s">
        <v>580</v>
      </c>
      <c r="L2181" t="s">
        <v>46</v>
      </c>
      <c r="M2181" t="s">
        <v>7938</v>
      </c>
      <c r="N2181" t="s">
        <v>7938</v>
      </c>
      <c r="O2181" t="b">
        <v>1</v>
      </c>
      <c r="P2181" t="s">
        <v>334</v>
      </c>
    </row>
    <row r="2182" spans="1:16" x14ac:dyDescent="0.25">
      <c r="A2182">
        <v>2152</v>
      </c>
      <c r="B2182" t="s">
        <v>6416</v>
      </c>
      <c r="C2182" t="s">
        <v>6499</v>
      </c>
      <c r="D2182" t="s">
        <v>6498</v>
      </c>
      <c r="E2182" t="s">
        <v>6500</v>
      </c>
      <c r="F2182" s="2">
        <v>17168</v>
      </c>
      <c r="G2182">
        <v>77</v>
      </c>
      <c r="H2182" t="s">
        <v>23</v>
      </c>
      <c r="I2182" t="s">
        <v>90</v>
      </c>
      <c r="J2182" t="s">
        <v>90</v>
      </c>
      <c r="K2182" t="s">
        <v>91</v>
      </c>
      <c r="L2182" t="s">
        <v>424</v>
      </c>
      <c r="M2182" t="s">
        <v>7938</v>
      </c>
      <c r="N2182" t="s">
        <v>7938</v>
      </c>
      <c r="O2182" t="b">
        <v>1</v>
      </c>
      <c r="P2182" t="s">
        <v>479</v>
      </c>
    </row>
    <row r="2183" spans="1:16" x14ac:dyDescent="0.25">
      <c r="A2183">
        <v>2152</v>
      </c>
      <c r="B2183" t="s">
        <v>6416</v>
      </c>
      <c r="C2183" t="s">
        <v>6502</v>
      </c>
      <c r="D2183" t="s">
        <v>6501</v>
      </c>
      <c r="E2183" t="s">
        <v>6503</v>
      </c>
      <c r="F2183" s="2">
        <v>25282</v>
      </c>
      <c r="G2183">
        <v>55</v>
      </c>
      <c r="H2183" t="s">
        <v>23</v>
      </c>
      <c r="I2183" t="s">
        <v>384</v>
      </c>
      <c r="J2183" t="s">
        <v>384</v>
      </c>
      <c r="K2183" t="s">
        <v>3089</v>
      </c>
      <c r="L2183" t="s">
        <v>26</v>
      </c>
      <c r="M2183" t="s">
        <v>7938</v>
      </c>
      <c r="N2183" t="s">
        <v>560</v>
      </c>
      <c r="O2183" t="b">
        <v>1</v>
      </c>
      <c r="P2183" t="s">
        <v>7938</v>
      </c>
    </row>
    <row r="2184" spans="1:16" x14ac:dyDescent="0.25">
      <c r="A2184">
        <v>2152</v>
      </c>
      <c r="B2184" t="s">
        <v>6416</v>
      </c>
      <c r="C2184" t="s">
        <v>735</v>
      </c>
      <c r="D2184" t="s">
        <v>2750</v>
      </c>
      <c r="E2184" t="s">
        <v>6504</v>
      </c>
      <c r="F2184" s="2">
        <v>23769</v>
      </c>
      <c r="G2184">
        <v>59</v>
      </c>
      <c r="H2184" t="s">
        <v>23</v>
      </c>
      <c r="I2184" t="s">
        <v>181</v>
      </c>
      <c r="J2184" t="s">
        <v>181</v>
      </c>
      <c r="K2184" t="s">
        <v>363</v>
      </c>
      <c r="L2184" t="s">
        <v>297</v>
      </c>
      <c r="M2184" t="s">
        <v>7938</v>
      </c>
      <c r="N2184" t="s">
        <v>7938</v>
      </c>
      <c r="O2184" t="b">
        <v>1</v>
      </c>
      <c r="P2184" t="s">
        <v>185</v>
      </c>
    </row>
    <row r="2185" spans="1:16" x14ac:dyDescent="0.25">
      <c r="A2185">
        <v>2152</v>
      </c>
      <c r="B2185" t="s">
        <v>6416</v>
      </c>
      <c r="C2185" t="s">
        <v>6505</v>
      </c>
      <c r="D2185" t="s">
        <v>2301</v>
      </c>
      <c r="E2185" t="s">
        <v>6506</v>
      </c>
      <c r="F2185" s="2">
        <v>21694</v>
      </c>
      <c r="G2185">
        <v>64</v>
      </c>
      <c r="H2185" t="s">
        <v>23</v>
      </c>
      <c r="I2185" t="s">
        <v>90</v>
      </c>
      <c r="J2185" t="s">
        <v>90</v>
      </c>
      <c r="K2185" t="s">
        <v>6507</v>
      </c>
      <c r="L2185" t="s">
        <v>297</v>
      </c>
      <c r="M2185" t="s">
        <v>7938</v>
      </c>
      <c r="N2185" t="s">
        <v>7938</v>
      </c>
      <c r="O2185" t="b">
        <v>0</v>
      </c>
      <c r="P2185" t="s">
        <v>7938</v>
      </c>
    </row>
    <row r="2186" spans="1:16" x14ac:dyDescent="0.25">
      <c r="A2186">
        <v>2152</v>
      </c>
      <c r="B2186" t="s">
        <v>6416</v>
      </c>
      <c r="C2186" t="s">
        <v>5177</v>
      </c>
      <c r="D2186" t="s">
        <v>3865</v>
      </c>
      <c r="E2186" t="s">
        <v>6508</v>
      </c>
      <c r="F2186" s="2">
        <v>14907</v>
      </c>
      <c r="G2186">
        <v>83</v>
      </c>
      <c r="H2186" t="s">
        <v>23</v>
      </c>
      <c r="I2186" t="s">
        <v>90</v>
      </c>
      <c r="J2186" t="s">
        <v>90</v>
      </c>
      <c r="K2186" t="s">
        <v>91</v>
      </c>
      <c r="L2186" t="s">
        <v>424</v>
      </c>
      <c r="M2186" t="s">
        <v>7938</v>
      </c>
      <c r="N2186" t="s">
        <v>7938</v>
      </c>
      <c r="O2186" t="b">
        <v>0</v>
      </c>
      <c r="P2186" t="s">
        <v>479</v>
      </c>
    </row>
    <row r="2187" spans="1:16" x14ac:dyDescent="0.25">
      <c r="A2187">
        <v>2152</v>
      </c>
      <c r="B2187" t="s">
        <v>6416</v>
      </c>
      <c r="C2187" t="s">
        <v>6509</v>
      </c>
      <c r="D2187" t="s">
        <v>4966</v>
      </c>
      <c r="E2187" t="s">
        <v>6510</v>
      </c>
      <c r="F2187" s="2">
        <v>28626</v>
      </c>
      <c r="G2187">
        <v>45</v>
      </c>
      <c r="H2187" t="s">
        <v>23</v>
      </c>
      <c r="I2187" t="s">
        <v>4008</v>
      </c>
      <c r="J2187" t="s">
        <v>24</v>
      </c>
      <c r="K2187" t="s">
        <v>25</v>
      </c>
      <c r="L2187" t="s">
        <v>528</v>
      </c>
      <c r="M2187" t="s">
        <v>7938</v>
      </c>
      <c r="N2187" t="s">
        <v>7938</v>
      </c>
      <c r="O2187" t="b">
        <v>0</v>
      </c>
      <c r="P2187" t="s">
        <v>334</v>
      </c>
    </row>
    <row r="2188" spans="1:16" x14ac:dyDescent="0.25">
      <c r="A2188">
        <v>2152</v>
      </c>
      <c r="B2188" t="s">
        <v>6416</v>
      </c>
      <c r="C2188" t="s">
        <v>6511</v>
      </c>
      <c r="D2188" t="s">
        <v>468</v>
      </c>
      <c r="E2188" t="s">
        <v>6512</v>
      </c>
      <c r="F2188" s="2">
        <v>19808</v>
      </c>
      <c r="G2188">
        <v>70</v>
      </c>
      <c r="H2188" t="s">
        <v>23</v>
      </c>
      <c r="I2188" t="s">
        <v>181</v>
      </c>
      <c r="J2188" t="s">
        <v>181</v>
      </c>
      <c r="K2188" t="s">
        <v>6513</v>
      </c>
      <c r="L2188" t="s">
        <v>297</v>
      </c>
      <c r="M2188" t="s">
        <v>7938</v>
      </c>
      <c r="N2188" t="s">
        <v>7938</v>
      </c>
      <c r="O2188" t="b">
        <v>1</v>
      </c>
      <c r="P2188" t="s">
        <v>185</v>
      </c>
    </row>
    <row r="2189" spans="1:16" x14ac:dyDescent="0.25">
      <c r="A2189">
        <v>2152</v>
      </c>
      <c r="B2189" t="s">
        <v>6416</v>
      </c>
      <c r="C2189" t="s">
        <v>4983</v>
      </c>
      <c r="D2189" t="s">
        <v>2847</v>
      </c>
      <c r="E2189" t="s">
        <v>6514</v>
      </c>
      <c r="F2189" s="2">
        <v>31778</v>
      </c>
      <c r="G2189">
        <v>37</v>
      </c>
      <c r="H2189" t="s">
        <v>23</v>
      </c>
      <c r="I2189" t="s">
        <v>2850</v>
      </c>
      <c r="J2189" t="s">
        <v>2850</v>
      </c>
      <c r="K2189" t="s">
        <v>4775</v>
      </c>
      <c r="L2189" t="s">
        <v>297</v>
      </c>
      <c r="M2189" t="s">
        <v>7938</v>
      </c>
      <c r="N2189" t="s">
        <v>7938</v>
      </c>
      <c r="O2189" t="b">
        <v>0</v>
      </c>
      <c r="P2189" t="s">
        <v>30</v>
      </c>
    </row>
    <row r="2190" spans="1:16" x14ac:dyDescent="0.25">
      <c r="A2190">
        <v>2152</v>
      </c>
      <c r="B2190" t="s">
        <v>6416</v>
      </c>
      <c r="C2190" t="s">
        <v>6515</v>
      </c>
      <c r="D2190" t="s">
        <v>5776</v>
      </c>
      <c r="E2190" t="s">
        <v>6516</v>
      </c>
      <c r="F2190" s="2">
        <v>18330</v>
      </c>
      <c r="G2190">
        <v>74</v>
      </c>
      <c r="H2190" t="s">
        <v>23</v>
      </c>
      <c r="I2190" t="s">
        <v>90</v>
      </c>
      <c r="J2190" t="s">
        <v>90</v>
      </c>
      <c r="K2190" t="s">
        <v>91</v>
      </c>
      <c r="L2190" t="s">
        <v>397</v>
      </c>
      <c r="M2190" t="s">
        <v>7938</v>
      </c>
      <c r="N2190" t="s">
        <v>7938</v>
      </c>
      <c r="O2190" t="b">
        <v>1</v>
      </c>
      <c r="P2190" t="s">
        <v>185</v>
      </c>
    </row>
    <row r="2191" spans="1:16" x14ac:dyDescent="0.25">
      <c r="A2191">
        <v>2152</v>
      </c>
      <c r="B2191" t="s">
        <v>6416</v>
      </c>
      <c r="C2191" t="s">
        <v>6517</v>
      </c>
      <c r="D2191" t="s">
        <v>3838</v>
      </c>
      <c r="E2191" t="s">
        <v>6518</v>
      </c>
      <c r="F2191" s="2">
        <v>16009</v>
      </c>
      <c r="G2191">
        <v>80</v>
      </c>
      <c r="H2191" t="s">
        <v>23</v>
      </c>
      <c r="I2191" t="s">
        <v>181</v>
      </c>
      <c r="J2191" t="s">
        <v>181</v>
      </c>
      <c r="K2191" t="s">
        <v>6519</v>
      </c>
      <c r="L2191" t="s">
        <v>424</v>
      </c>
      <c r="M2191" t="s">
        <v>7938</v>
      </c>
      <c r="N2191" t="s">
        <v>7938</v>
      </c>
      <c r="O2191" t="b">
        <v>1</v>
      </c>
      <c r="P2191" t="s">
        <v>185</v>
      </c>
    </row>
    <row r="2192" spans="1:16" x14ac:dyDescent="0.25">
      <c r="A2192">
        <v>2152</v>
      </c>
      <c r="B2192" t="s">
        <v>6416</v>
      </c>
      <c r="C2192" t="s">
        <v>6520</v>
      </c>
      <c r="D2192" t="s">
        <v>152</v>
      </c>
      <c r="E2192" t="s">
        <v>6521</v>
      </c>
      <c r="F2192" s="2">
        <v>25789</v>
      </c>
      <c r="G2192">
        <v>53</v>
      </c>
      <c r="H2192" t="s">
        <v>23</v>
      </c>
      <c r="I2192" t="s">
        <v>181</v>
      </c>
      <c r="J2192" t="s">
        <v>181</v>
      </c>
      <c r="K2192" t="s">
        <v>363</v>
      </c>
      <c r="L2192" t="s">
        <v>46</v>
      </c>
      <c r="M2192" t="s">
        <v>7938</v>
      </c>
      <c r="N2192" t="s">
        <v>7938</v>
      </c>
      <c r="O2192" t="b">
        <v>1</v>
      </c>
      <c r="P2192" t="s">
        <v>30</v>
      </c>
    </row>
    <row r="2193" spans="1:16" x14ac:dyDescent="0.25">
      <c r="A2193">
        <v>2152</v>
      </c>
      <c r="B2193" t="s">
        <v>6416</v>
      </c>
      <c r="C2193" t="s">
        <v>3005</v>
      </c>
      <c r="D2193" t="s">
        <v>1583</v>
      </c>
      <c r="E2193" t="s">
        <v>6522</v>
      </c>
      <c r="F2193" s="2">
        <v>23788</v>
      </c>
      <c r="G2193">
        <v>59</v>
      </c>
      <c r="H2193" t="s">
        <v>23</v>
      </c>
      <c r="I2193" t="s">
        <v>35</v>
      </c>
      <c r="J2193" t="s">
        <v>35</v>
      </c>
      <c r="K2193" t="s">
        <v>478</v>
      </c>
      <c r="L2193" t="s">
        <v>637</v>
      </c>
      <c r="M2193" t="s">
        <v>7938</v>
      </c>
      <c r="N2193" t="s">
        <v>7938</v>
      </c>
      <c r="O2193" t="b">
        <v>0</v>
      </c>
      <c r="P2193" t="s">
        <v>7938</v>
      </c>
    </row>
    <row r="2194" spans="1:16" x14ac:dyDescent="0.25">
      <c r="A2194">
        <v>2152</v>
      </c>
      <c r="B2194" t="s">
        <v>6416</v>
      </c>
      <c r="C2194" t="s">
        <v>444</v>
      </c>
      <c r="D2194" t="s">
        <v>1583</v>
      </c>
      <c r="E2194" t="s">
        <v>6523</v>
      </c>
      <c r="F2194" s="2">
        <v>28079</v>
      </c>
      <c r="G2194">
        <v>47</v>
      </c>
      <c r="H2194" t="s">
        <v>23</v>
      </c>
      <c r="I2194" t="s">
        <v>35</v>
      </c>
      <c r="J2194" t="s">
        <v>35</v>
      </c>
      <c r="K2194" t="s">
        <v>478</v>
      </c>
      <c r="L2194" t="s">
        <v>637</v>
      </c>
      <c r="M2194" t="s">
        <v>7938</v>
      </c>
      <c r="N2194" t="s">
        <v>7938</v>
      </c>
      <c r="O2194" t="b">
        <v>0</v>
      </c>
      <c r="P2194" t="s">
        <v>7938</v>
      </c>
    </row>
    <row r="2195" spans="1:16" x14ac:dyDescent="0.25">
      <c r="A2195">
        <v>2152</v>
      </c>
      <c r="B2195" t="s">
        <v>6416</v>
      </c>
      <c r="C2195" t="s">
        <v>6524</v>
      </c>
      <c r="D2195" t="s">
        <v>1583</v>
      </c>
      <c r="E2195" t="s">
        <v>6525</v>
      </c>
      <c r="F2195" s="2">
        <v>20743</v>
      </c>
      <c r="G2195">
        <v>67</v>
      </c>
      <c r="H2195" t="s">
        <v>23</v>
      </c>
      <c r="I2195" t="s">
        <v>35</v>
      </c>
      <c r="J2195" t="s">
        <v>35</v>
      </c>
      <c r="K2195" t="s">
        <v>2225</v>
      </c>
      <c r="L2195" t="s">
        <v>637</v>
      </c>
      <c r="M2195" t="s">
        <v>7938</v>
      </c>
      <c r="N2195" t="s">
        <v>7938</v>
      </c>
      <c r="O2195" t="b">
        <v>0</v>
      </c>
      <c r="P2195" t="s">
        <v>7938</v>
      </c>
    </row>
    <row r="2196" spans="1:16" x14ac:dyDescent="0.25">
      <c r="A2196">
        <v>2152</v>
      </c>
      <c r="B2196" t="s">
        <v>6416</v>
      </c>
      <c r="C2196" t="s">
        <v>6526</v>
      </c>
      <c r="D2196" t="s">
        <v>1583</v>
      </c>
      <c r="E2196" t="s">
        <v>6527</v>
      </c>
      <c r="F2196" s="2">
        <v>21231</v>
      </c>
      <c r="G2196">
        <v>66</v>
      </c>
      <c r="H2196" t="s">
        <v>131</v>
      </c>
      <c r="I2196" t="s">
        <v>35</v>
      </c>
      <c r="J2196" t="s">
        <v>35</v>
      </c>
      <c r="K2196" t="s">
        <v>478</v>
      </c>
      <c r="L2196" t="s">
        <v>637</v>
      </c>
      <c r="M2196" t="s">
        <v>7938</v>
      </c>
      <c r="N2196" t="s">
        <v>7938</v>
      </c>
      <c r="O2196" t="b">
        <v>0</v>
      </c>
      <c r="P2196" t="s">
        <v>7938</v>
      </c>
    </row>
    <row r="2197" spans="1:16" x14ac:dyDescent="0.25">
      <c r="A2197">
        <v>2152</v>
      </c>
      <c r="B2197" t="s">
        <v>6416</v>
      </c>
      <c r="C2197" t="s">
        <v>969</v>
      </c>
      <c r="D2197" t="s">
        <v>2707</v>
      </c>
      <c r="E2197" t="s">
        <v>6528</v>
      </c>
      <c r="F2197" s="2">
        <v>23955</v>
      </c>
      <c r="G2197">
        <v>58</v>
      </c>
      <c r="H2197" t="s">
        <v>23</v>
      </c>
      <c r="I2197" t="s">
        <v>181</v>
      </c>
      <c r="J2197" t="s">
        <v>181</v>
      </c>
      <c r="K2197" t="s">
        <v>6529</v>
      </c>
      <c r="L2197" t="s">
        <v>424</v>
      </c>
      <c r="M2197" t="s">
        <v>7938</v>
      </c>
      <c r="N2197" t="s">
        <v>7938</v>
      </c>
      <c r="O2197" t="b">
        <v>1</v>
      </c>
      <c r="P2197" t="s">
        <v>185</v>
      </c>
    </row>
    <row r="2198" spans="1:16" x14ac:dyDescent="0.25">
      <c r="A2198">
        <v>2152</v>
      </c>
      <c r="B2198" t="s">
        <v>6416</v>
      </c>
      <c r="C2198" t="s">
        <v>6531</v>
      </c>
      <c r="D2198" t="s">
        <v>6530</v>
      </c>
      <c r="E2198" t="s">
        <v>6532</v>
      </c>
      <c r="F2198" s="2">
        <v>30209</v>
      </c>
      <c r="G2198">
        <v>41</v>
      </c>
      <c r="H2198" t="s">
        <v>131</v>
      </c>
      <c r="I2198" t="s">
        <v>384</v>
      </c>
      <c r="J2198" t="s">
        <v>384</v>
      </c>
      <c r="K2198" t="s">
        <v>5988</v>
      </c>
      <c r="L2198" t="s">
        <v>69</v>
      </c>
      <c r="M2198" t="s">
        <v>7938</v>
      </c>
      <c r="N2198" t="s">
        <v>7938</v>
      </c>
      <c r="O2198" t="b">
        <v>1</v>
      </c>
      <c r="P2198" t="s">
        <v>7938</v>
      </c>
    </row>
    <row r="2199" spans="1:16" x14ac:dyDescent="0.25">
      <c r="A2199">
        <v>2152</v>
      </c>
      <c r="B2199" t="s">
        <v>6416</v>
      </c>
      <c r="C2199" t="s">
        <v>6534</v>
      </c>
      <c r="D2199" t="s">
        <v>6533</v>
      </c>
      <c r="E2199" t="s">
        <v>6535</v>
      </c>
      <c r="F2199" s="2">
        <v>21129</v>
      </c>
      <c r="G2199">
        <v>66</v>
      </c>
      <c r="H2199" t="s">
        <v>23</v>
      </c>
      <c r="I2199" t="s">
        <v>202</v>
      </c>
      <c r="J2199" t="s">
        <v>207</v>
      </c>
      <c r="K2199" t="s">
        <v>207</v>
      </c>
      <c r="L2199" t="s">
        <v>297</v>
      </c>
      <c r="M2199" t="s">
        <v>7938</v>
      </c>
      <c r="N2199" t="s">
        <v>7938</v>
      </c>
      <c r="O2199" t="b">
        <v>0</v>
      </c>
      <c r="P2199" t="s">
        <v>7938</v>
      </c>
    </row>
    <row r="2200" spans="1:16" x14ac:dyDescent="0.25">
      <c r="A2200">
        <v>2152</v>
      </c>
      <c r="B2200" t="s">
        <v>6416</v>
      </c>
      <c r="C2200" t="s">
        <v>6536</v>
      </c>
      <c r="D2200" t="s">
        <v>6271</v>
      </c>
      <c r="E2200" t="s">
        <v>6537</v>
      </c>
      <c r="F2200" s="2">
        <v>19906</v>
      </c>
      <c r="G2200">
        <v>69</v>
      </c>
      <c r="H2200" t="s">
        <v>23</v>
      </c>
      <c r="I2200" t="s">
        <v>181</v>
      </c>
      <c r="J2200" t="s">
        <v>181</v>
      </c>
      <c r="K2200" t="s">
        <v>1315</v>
      </c>
      <c r="L2200" t="s">
        <v>424</v>
      </c>
      <c r="M2200" t="s">
        <v>7938</v>
      </c>
      <c r="N2200" t="s">
        <v>7938</v>
      </c>
      <c r="O2200" t="b">
        <v>1</v>
      </c>
      <c r="P2200" t="s">
        <v>334</v>
      </c>
    </row>
    <row r="2201" spans="1:16" x14ac:dyDescent="0.25">
      <c r="A2201">
        <v>2152</v>
      </c>
      <c r="B2201" t="s">
        <v>6416</v>
      </c>
      <c r="C2201" t="s">
        <v>2799</v>
      </c>
      <c r="D2201" t="s">
        <v>6538</v>
      </c>
      <c r="E2201" t="s">
        <v>6539</v>
      </c>
      <c r="F2201" s="2">
        <v>25503</v>
      </c>
      <c r="G2201">
        <v>54</v>
      </c>
      <c r="H2201" t="s">
        <v>23</v>
      </c>
      <c r="I2201" t="s">
        <v>35</v>
      </c>
      <c r="J2201" t="s">
        <v>35</v>
      </c>
      <c r="K2201" t="s">
        <v>388</v>
      </c>
      <c r="L2201" t="s">
        <v>46</v>
      </c>
      <c r="M2201" t="s">
        <v>7938</v>
      </c>
      <c r="N2201" t="s">
        <v>7938</v>
      </c>
      <c r="O2201" t="b">
        <v>1</v>
      </c>
      <c r="P2201" t="s">
        <v>30</v>
      </c>
    </row>
    <row r="2202" spans="1:16" x14ac:dyDescent="0.25">
      <c r="A2202">
        <v>2152</v>
      </c>
      <c r="B2202" t="s">
        <v>6416</v>
      </c>
      <c r="C2202" t="s">
        <v>6540</v>
      </c>
      <c r="D2202" t="s">
        <v>1125</v>
      </c>
      <c r="E2202" t="s">
        <v>6541</v>
      </c>
      <c r="F2202" s="2">
        <v>37257</v>
      </c>
      <c r="G2202">
        <v>22</v>
      </c>
      <c r="H2202" t="s">
        <v>131</v>
      </c>
      <c r="I2202" t="s">
        <v>887</v>
      </c>
      <c r="J2202" t="s">
        <v>887</v>
      </c>
      <c r="K2202" t="s">
        <v>4762</v>
      </c>
      <c r="L2202" t="s">
        <v>169</v>
      </c>
      <c r="M2202" t="s">
        <v>7938</v>
      </c>
      <c r="N2202" t="s">
        <v>7938</v>
      </c>
      <c r="O2202" t="b">
        <v>0</v>
      </c>
      <c r="P2202" t="s">
        <v>185</v>
      </c>
    </row>
    <row r="2203" spans="1:16" x14ac:dyDescent="0.25">
      <c r="A2203">
        <v>2152</v>
      </c>
      <c r="B2203" t="s">
        <v>6416</v>
      </c>
      <c r="C2203" t="s">
        <v>6542</v>
      </c>
      <c r="D2203" t="s">
        <v>1125</v>
      </c>
      <c r="E2203" t="s">
        <v>6543</v>
      </c>
      <c r="F2203" s="2">
        <v>37987</v>
      </c>
      <c r="G2203">
        <v>20</v>
      </c>
      <c r="H2203" t="s">
        <v>131</v>
      </c>
      <c r="I2203" t="s">
        <v>887</v>
      </c>
      <c r="J2203" t="s">
        <v>887</v>
      </c>
      <c r="K2203" t="s">
        <v>4762</v>
      </c>
      <c r="L2203" t="s">
        <v>169</v>
      </c>
      <c r="M2203" t="s">
        <v>7938</v>
      </c>
      <c r="N2203" t="s">
        <v>7938</v>
      </c>
      <c r="O2203" t="b">
        <v>0</v>
      </c>
      <c r="P2203" t="s">
        <v>185</v>
      </c>
    </row>
    <row r="2204" spans="1:16" x14ac:dyDescent="0.25">
      <c r="A2204">
        <v>2152</v>
      </c>
      <c r="B2204" t="s">
        <v>6416</v>
      </c>
      <c r="C2204" t="s">
        <v>142</v>
      </c>
      <c r="D2204" t="s">
        <v>174</v>
      </c>
      <c r="E2204" t="s">
        <v>6544</v>
      </c>
      <c r="F2204" s="2">
        <v>18045</v>
      </c>
      <c r="G2204">
        <v>74</v>
      </c>
      <c r="H2204" t="s">
        <v>23</v>
      </c>
      <c r="I2204" t="s">
        <v>35</v>
      </c>
      <c r="J2204" t="s">
        <v>35</v>
      </c>
      <c r="K2204" t="s">
        <v>1969</v>
      </c>
      <c r="L2204" t="s">
        <v>183</v>
      </c>
      <c r="M2204" t="s">
        <v>7938</v>
      </c>
      <c r="N2204" t="s">
        <v>7938</v>
      </c>
      <c r="O2204" t="b">
        <v>1</v>
      </c>
      <c r="P2204" t="s">
        <v>185</v>
      </c>
    </row>
    <row r="2205" spans="1:16" x14ac:dyDescent="0.25">
      <c r="A2205">
        <v>2152</v>
      </c>
      <c r="B2205" t="s">
        <v>6416</v>
      </c>
      <c r="C2205" t="s">
        <v>2845</v>
      </c>
      <c r="D2205" t="s">
        <v>6545</v>
      </c>
      <c r="E2205" t="s">
        <v>6546</v>
      </c>
      <c r="F2205" s="2">
        <v>26354</v>
      </c>
      <c r="G2205">
        <v>52</v>
      </c>
      <c r="H2205" t="s">
        <v>23</v>
      </c>
      <c r="I2205" t="s">
        <v>376</v>
      </c>
      <c r="J2205" t="s">
        <v>376</v>
      </c>
      <c r="K2205" t="s">
        <v>377</v>
      </c>
      <c r="L2205" t="s">
        <v>297</v>
      </c>
      <c r="M2205" t="s">
        <v>7938</v>
      </c>
      <c r="N2205" t="s">
        <v>7938</v>
      </c>
      <c r="O2205" t="b">
        <v>1</v>
      </c>
      <c r="P2205" t="s">
        <v>334</v>
      </c>
    </row>
    <row r="2206" spans="1:16" x14ac:dyDescent="0.25">
      <c r="A2206">
        <v>2152</v>
      </c>
      <c r="B2206" t="s">
        <v>6416</v>
      </c>
      <c r="C2206" t="s">
        <v>6547</v>
      </c>
      <c r="D2206" t="s">
        <v>2226</v>
      </c>
      <c r="E2206" t="s">
        <v>6548</v>
      </c>
      <c r="F2206" s="2">
        <v>24078</v>
      </c>
      <c r="G2206">
        <v>58</v>
      </c>
      <c r="H2206" t="s">
        <v>23</v>
      </c>
      <c r="I2206" t="s">
        <v>952</v>
      </c>
      <c r="J2206" t="s">
        <v>952</v>
      </c>
      <c r="K2206" t="s">
        <v>953</v>
      </c>
      <c r="L2206" t="s">
        <v>69</v>
      </c>
      <c r="M2206" t="s">
        <v>7938</v>
      </c>
      <c r="N2206" t="s">
        <v>7938</v>
      </c>
      <c r="O2206" t="b">
        <v>0</v>
      </c>
      <c r="P2206" t="s">
        <v>7938</v>
      </c>
    </row>
    <row r="2207" spans="1:16" x14ac:dyDescent="0.25">
      <c r="A2207">
        <v>2152</v>
      </c>
      <c r="B2207" t="s">
        <v>6416</v>
      </c>
      <c r="C2207" t="s">
        <v>6550</v>
      </c>
      <c r="D2207" t="s">
        <v>6549</v>
      </c>
      <c r="E2207" t="s">
        <v>6551</v>
      </c>
      <c r="F2207" s="2">
        <v>19370</v>
      </c>
      <c r="G2207">
        <v>71</v>
      </c>
      <c r="H2207" t="s">
        <v>23</v>
      </c>
      <c r="I2207" t="s">
        <v>591</v>
      </c>
      <c r="J2207" t="s">
        <v>591</v>
      </c>
      <c r="K2207" t="s">
        <v>592</v>
      </c>
      <c r="L2207" t="s">
        <v>46</v>
      </c>
      <c r="M2207" t="s">
        <v>7938</v>
      </c>
      <c r="N2207" t="s">
        <v>7938</v>
      </c>
      <c r="O2207" t="b">
        <v>1</v>
      </c>
      <c r="P2207" t="s">
        <v>30</v>
      </c>
    </row>
    <row r="2208" spans="1:16" x14ac:dyDescent="0.25">
      <c r="A2208">
        <v>2152</v>
      </c>
      <c r="B2208" t="s">
        <v>6416</v>
      </c>
      <c r="C2208" t="s">
        <v>3773</v>
      </c>
      <c r="D2208" t="s">
        <v>6552</v>
      </c>
      <c r="E2208" t="s">
        <v>6553</v>
      </c>
      <c r="F2208" s="2">
        <v>23435</v>
      </c>
      <c r="G2208">
        <v>60</v>
      </c>
      <c r="H2208" t="s">
        <v>23</v>
      </c>
      <c r="I2208" t="s">
        <v>90</v>
      </c>
      <c r="J2208" t="s">
        <v>90</v>
      </c>
      <c r="K2208" t="s">
        <v>6554</v>
      </c>
      <c r="L2208" t="s">
        <v>297</v>
      </c>
      <c r="M2208" t="s">
        <v>7938</v>
      </c>
      <c r="N2208" t="s">
        <v>7938</v>
      </c>
      <c r="O2208" t="b">
        <v>1</v>
      </c>
      <c r="P2208" t="s">
        <v>7938</v>
      </c>
    </row>
    <row r="2209" spans="1:16" x14ac:dyDescent="0.25">
      <c r="A2209">
        <v>2152</v>
      </c>
      <c r="B2209" t="s">
        <v>6416</v>
      </c>
      <c r="C2209" t="s">
        <v>6556</v>
      </c>
      <c r="D2209" t="s">
        <v>6555</v>
      </c>
      <c r="E2209" t="s">
        <v>6557</v>
      </c>
      <c r="F2209" s="2">
        <v>17085</v>
      </c>
      <c r="G2209">
        <v>77</v>
      </c>
      <c r="H2209" t="s">
        <v>23</v>
      </c>
      <c r="I2209" t="s">
        <v>214</v>
      </c>
      <c r="J2209" t="s">
        <v>214</v>
      </c>
      <c r="K2209" t="s">
        <v>503</v>
      </c>
      <c r="L2209" t="s">
        <v>234</v>
      </c>
      <c r="M2209" t="s">
        <v>7938</v>
      </c>
      <c r="N2209" t="s">
        <v>7938</v>
      </c>
      <c r="O2209" t="b">
        <v>0</v>
      </c>
      <c r="P2209" t="s">
        <v>185</v>
      </c>
    </row>
    <row r="2210" spans="1:16" x14ac:dyDescent="0.25">
      <c r="A2210">
        <v>2152</v>
      </c>
      <c r="B2210" t="s">
        <v>6416</v>
      </c>
      <c r="C2210" t="s">
        <v>6558</v>
      </c>
      <c r="D2210" t="s">
        <v>3343</v>
      </c>
      <c r="E2210" t="s">
        <v>6559</v>
      </c>
      <c r="F2210" s="2">
        <v>18994</v>
      </c>
      <c r="G2210">
        <v>72</v>
      </c>
      <c r="H2210" t="s">
        <v>23</v>
      </c>
      <c r="I2210" t="s">
        <v>207</v>
      </c>
      <c r="J2210" t="s">
        <v>207</v>
      </c>
      <c r="K2210" t="s">
        <v>207</v>
      </c>
      <c r="L2210" t="s">
        <v>92</v>
      </c>
      <c r="M2210" t="s">
        <v>7938</v>
      </c>
      <c r="N2210" t="s">
        <v>7938</v>
      </c>
      <c r="O2210" t="b">
        <v>0</v>
      </c>
      <c r="P2210" t="s">
        <v>334</v>
      </c>
    </row>
    <row r="2211" spans="1:16" x14ac:dyDescent="0.25">
      <c r="A2211">
        <v>2152</v>
      </c>
      <c r="B2211" t="s">
        <v>6416</v>
      </c>
      <c r="C2211" t="s">
        <v>6560</v>
      </c>
      <c r="D2211" t="s">
        <v>3343</v>
      </c>
      <c r="E2211" t="s">
        <v>6561</v>
      </c>
      <c r="F2211" s="2">
        <v>20455</v>
      </c>
      <c r="G2211">
        <v>68</v>
      </c>
      <c r="H2211" t="s">
        <v>23</v>
      </c>
      <c r="I2211" t="s">
        <v>207</v>
      </c>
      <c r="J2211" t="s">
        <v>207</v>
      </c>
      <c r="K2211" t="s">
        <v>207</v>
      </c>
      <c r="L2211" t="s">
        <v>92</v>
      </c>
      <c r="M2211" t="s">
        <v>7938</v>
      </c>
      <c r="N2211" t="s">
        <v>7938</v>
      </c>
      <c r="O2211" t="b">
        <v>0</v>
      </c>
      <c r="P2211" t="s">
        <v>334</v>
      </c>
    </row>
    <row r="2212" spans="1:16" x14ac:dyDescent="0.25">
      <c r="A2212">
        <v>2152</v>
      </c>
      <c r="B2212" t="s">
        <v>6416</v>
      </c>
      <c r="C2212" t="s">
        <v>1155</v>
      </c>
      <c r="D2212" t="s">
        <v>4532</v>
      </c>
      <c r="E2212" t="s">
        <v>6562</v>
      </c>
      <c r="F2212" s="2">
        <v>31503</v>
      </c>
      <c r="G2212">
        <v>38</v>
      </c>
      <c r="H2212" t="s">
        <v>23</v>
      </c>
      <c r="I2212" t="s">
        <v>262</v>
      </c>
      <c r="J2212" t="s">
        <v>262</v>
      </c>
      <c r="K2212" t="s">
        <v>262</v>
      </c>
      <c r="L2212" t="s">
        <v>397</v>
      </c>
      <c r="M2212" t="s">
        <v>7938</v>
      </c>
      <c r="N2212" t="s">
        <v>7938</v>
      </c>
      <c r="O2212" t="b">
        <v>0</v>
      </c>
      <c r="P2212" t="s">
        <v>185</v>
      </c>
    </row>
    <row r="2213" spans="1:16" x14ac:dyDescent="0.25">
      <c r="A2213">
        <v>2152</v>
      </c>
      <c r="B2213" t="s">
        <v>6416</v>
      </c>
      <c r="C2213" t="s">
        <v>862</v>
      </c>
      <c r="D2213" t="s">
        <v>4532</v>
      </c>
      <c r="E2213" t="s">
        <v>6563</v>
      </c>
      <c r="F2213" s="2">
        <v>29677</v>
      </c>
      <c r="G2213">
        <v>43</v>
      </c>
      <c r="H2213" t="s">
        <v>23</v>
      </c>
      <c r="I2213" t="s">
        <v>262</v>
      </c>
      <c r="J2213" t="s">
        <v>262</v>
      </c>
      <c r="K2213" t="s">
        <v>262</v>
      </c>
      <c r="L2213" t="s">
        <v>397</v>
      </c>
      <c r="M2213" t="s">
        <v>7938</v>
      </c>
      <c r="N2213" t="s">
        <v>7938</v>
      </c>
      <c r="O2213" t="b">
        <v>0</v>
      </c>
      <c r="P2213" t="s">
        <v>185</v>
      </c>
    </row>
    <row r="2214" spans="1:16" x14ac:dyDescent="0.25">
      <c r="A2214">
        <v>2152</v>
      </c>
      <c r="B2214" t="s">
        <v>6416</v>
      </c>
      <c r="C2214" t="s">
        <v>6564</v>
      </c>
      <c r="D2214" t="s">
        <v>2578</v>
      </c>
      <c r="E2214" t="s">
        <v>6565</v>
      </c>
      <c r="F2214" s="2" t="s">
        <v>7938</v>
      </c>
      <c r="G2214">
        <v>54</v>
      </c>
      <c r="H2214" t="s">
        <v>23</v>
      </c>
      <c r="I2214" t="s">
        <v>181</v>
      </c>
      <c r="J2214" t="s">
        <v>181</v>
      </c>
      <c r="K2214" t="s">
        <v>239</v>
      </c>
      <c r="L2214" t="s">
        <v>234</v>
      </c>
      <c r="M2214" t="s">
        <v>7938</v>
      </c>
      <c r="N2214" t="s">
        <v>7938</v>
      </c>
      <c r="O2214" t="b">
        <v>1</v>
      </c>
      <c r="P2214" t="s">
        <v>185</v>
      </c>
    </row>
    <row r="2215" spans="1:16" x14ac:dyDescent="0.25">
      <c r="A2215">
        <v>2152</v>
      </c>
      <c r="B2215" t="s">
        <v>6416</v>
      </c>
      <c r="C2215" t="s">
        <v>6566</v>
      </c>
      <c r="D2215" t="s">
        <v>394</v>
      </c>
      <c r="E2215" t="s">
        <v>6567</v>
      </c>
      <c r="F2215" s="2">
        <v>24645</v>
      </c>
      <c r="G2215">
        <v>56</v>
      </c>
      <c r="H2215" t="s">
        <v>23</v>
      </c>
      <c r="I2215" t="s">
        <v>887</v>
      </c>
      <c r="J2215" t="s">
        <v>887</v>
      </c>
      <c r="K2215" t="s">
        <v>888</v>
      </c>
      <c r="L2215" t="s">
        <v>46</v>
      </c>
      <c r="M2215" t="s">
        <v>6568</v>
      </c>
      <c r="N2215" t="s">
        <v>7938</v>
      </c>
      <c r="O2215" t="b">
        <v>1</v>
      </c>
      <c r="P2215" t="s">
        <v>30</v>
      </c>
    </row>
    <row r="2216" spans="1:16" x14ac:dyDescent="0.25">
      <c r="A2216">
        <v>2152</v>
      </c>
      <c r="B2216" t="s">
        <v>6416</v>
      </c>
      <c r="C2216" t="s">
        <v>108</v>
      </c>
      <c r="D2216" t="s">
        <v>6569</v>
      </c>
      <c r="E2216" t="s">
        <v>6570</v>
      </c>
      <c r="F2216" s="2">
        <v>18631</v>
      </c>
      <c r="G2216">
        <v>73</v>
      </c>
      <c r="H2216" t="s">
        <v>23</v>
      </c>
      <c r="I2216" t="s">
        <v>167</v>
      </c>
      <c r="J2216" t="s">
        <v>167</v>
      </c>
      <c r="K2216" t="s">
        <v>6571</v>
      </c>
      <c r="L2216" t="s">
        <v>69</v>
      </c>
      <c r="M2216" t="s">
        <v>7938</v>
      </c>
      <c r="N2216" t="s">
        <v>7938</v>
      </c>
      <c r="O2216" t="b">
        <v>1</v>
      </c>
      <c r="P2216" t="s">
        <v>334</v>
      </c>
    </row>
    <row r="2217" spans="1:16" x14ac:dyDescent="0.25">
      <c r="A2217">
        <v>2152</v>
      </c>
      <c r="B2217" t="s">
        <v>6416</v>
      </c>
      <c r="C2217" t="s">
        <v>6572</v>
      </c>
      <c r="D2217" t="s">
        <v>259</v>
      </c>
      <c r="E2217" t="s">
        <v>6573</v>
      </c>
      <c r="F2217" s="2">
        <v>23260</v>
      </c>
      <c r="G2217">
        <v>60</v>
      </c>
      <c r="H2217" t="s">
        <v>23</v>
      </c>
      <c r="I2217" t="s">
        <v>181</v>
      </c>
      <c r="J2217" t="s">
        <v>181</v>
      </c>
      <c r="K2217" t="s">
        <v>1315</v>
      </c>
      <c r="L2217" t="s">
        <v>297</v>
      </c>
      <c r="M2217" t="s">
        <v>7938</v>
      </c>
      <c r="N2217" t="s">
        <v>7938</v>
      </c>
      <c r="O2217" t="b">
        <v>1</v>
      </c>
      <c r="P2217" t="s">
        <v>185</v>
      </c>
    </row>
    <row r="2218" spans="1:16" x14ac:dyDescent="0.25">
      <c r="A2218">
        <v>2152</v>
      </c>
      <c r="B2218" t="s">
        <v>6416</v>
      </c>
      <c r="C2218" t="s">
        <v>2223</v>
      </c>
      <c r="D2218" t="s">
        <v>259</v>
      </c>
      <c r="E2218" t="s">
        <v>6574</v>
      </c>
      <c r="F2218" s="2">
        <v>24102</v>
      </c>
      <c r="G2218">
        <v>58</v>
      </c>
      <c r="H2218" t="s">
        <v>23</v>
      </c>
      <c r="I2218" t="s">
        <v>181</v>
      </c>
      <c r="J2218" t="s">
        <v>181</v>
      </c>
      <c r="K2218" t="s">
        <v>3957</v>
      </c>
      <c r="L2218" t="s">
        <v>46</v>
      </c>
      <c r="M2218" t="s">
        <v>7938</v>
      </c>
      <c r="N2218" t="s">
        <v>7938</v>
      </c>
      <c r="O2218" t="b">
        <v>1</v>
      </c>
      <c r="P2218" t="s">
        <v>185</v>
      </c>
    </row>
    <row r="2219" spans="1:16" x14ac:dyDescent="0.25">
      <c r="A2219">
        <v>2152</v>
      </c>
      <c r="B2219" t="s">
        <v>6416</v>
      </c>
      <c r="C2219" t="s">
        <v>6575</v>
      </c>
      <c r="D2219" t="s">
        <v>259</v>
      </c>
      <c r="E2219" t="s">
        <v>6576</v>
      </c>
      <c r="F2219" s="2">
        <v>28430</v>
      </c>
      <c r="G2219">
        <v>46</v>
      </c>
      <c r="H2219" t="s">
        <v>131</v>
      </c>
      <c r="I2219" t="s">
        <v>181</v>
      </c>
      <c r="J2219" t="s">
        <v>181</v>
      </c>
      <c r="K2219" t="s">
        <v>972</v>
      </c>
      <c r="L2219" t="s">
        <v>169</v>
      </c>
      <c r="M2219" t="s">
        <v>7938</v>
      </c>
      <c r="N2219" t="s">
        <v>7938</v>
      </c>
      <c r="O2219" t="b">
        <v>0</v>
      </c>
      <c r="P2219" t="s">
        <v>479</v>
      </c>
    </row>
    <row r="2220" spans="1:16" x14ac:dyDescent="0.25">
      <c r="A2220">
        <v>2152</v>
      </c>
      <c r="B2220" t="s">
        <v>6416</v>
      </c>
      <c r="C2220" t="s">
        <v>6577</v>
      </c>
      <c r="D2220" t="s">
        <v>259</v>
      </c>
      <c r="E2220" t="s">
        <v>6578</v>
      </c>
      <c r="F2220" s="2">
        <v>20911</v>
      </c>
      <c r="G2220">
        <v>67</v>
      </c>
      <c r="H2220" t="s">
        <v>23</v>
      </c>
      <c r="I2220" t="s">
        <v>262</v>
      </c>
      <c r="J2220" t="s">
        <v>181</v>
      </c>
      <c r="K2220" t="s">
        <v>880</v>
      </c>
      <c r="L2220" t="s">
        <v>397</v>
      </c>
      <c r="M2220" t="s">
        <v>7938</v>
      </c>
      <c r="N2220" t="s">
        <v>7938</v>
      </c>
      <c r="O2220" t="b">
        <v>1</v>
      </c>
      <c r="P2220" t="s">
        <v>185</v>
      </c>
    </row>
    <row r="2221" spans="1:16" x14ac:dyDescent="0.25">
      <c r="A2221">
        <v>2152</v>
      </c>
      <c r="B2221" t="s">
        <v>6416</v>
      </c>
      <c r="C2221" t="s">
        <v>6579</v>
      </c>
      <c r="D2221" t="s">
        <v>259</v>
      </c>
      <c r="E2221" t="s">
        <v>6580</v>
      </c>
      <c r="F2221" s="2">
        <v>28126</v>
      </c>
      <c r="G2221">
        <v>47</v>
      </c>
      <c r="H2221" t="s">
        <v>23</v>
      </c>
      <c r="I2221" t="s">
        <v>181</v>
      </c>
      <c r="J2221" t="s">
        <v>181</v>
      </c>
      <c r="K2221" t="s">
        <v>239</v>
      </c>
      <c r="L2221" t="s">
        <v>46</v>
      </c>
      <c r="M2221" t="s">
        <v>7938</v>
      </c>
      <c r="N2221" t="s">
        <v>7938</v>
      </c>
      <c r="O2221" t="b">
        <v>1</v>
      </c>
      <c r="P2221" t="s">
        <v>185</v>
      </c>
    </row>
    <row r="2222" spans="1:16" x14ac:dyDescent="0.25">
      <c r="A2222">
        <v>2152</v>
      </c>
      <c r="B2222" t="s">
        <v>6416</v>
      </c>
      <c r="C2222" t="s">
        <v>6581</v>
      </c>
      <c r="D2222" t="s">
        <v>259</v>
      </c>
      <c r="E2222" t="s">
        <v>6582</v>
      </c>
      <c r="F2222" s="2">
        <v>25004</v>
      </c>
      <c r="G2222">
        <v>55</v>
      </c>
      <c r="H2222" t="s">
        <v>131</v>
      </c>
      <c r="I2222" t="s">
        <v>181</v>
      </c>
      <c r="J2222" t="s">
        <v>181</v>
      </c>
      <c r="K2222" t="s">
        <v>471</v>
      </c>
      <c r="L2222" t="s">
        <v>183</v>
      </c>
      <c r="M2222" t="s">
        <v>7938</v>
      </c>
      <c r="N2222" t="s">
        <v>7938</v>
      </c>
      <c r="O2222" t="b">
        <v>1</v>
      </c>
      <c r="P2222" t="s">
        <v>185</v>
      </c>
    </row>
    <row r="2223" spans="1:16" x14ac:dyDescent="0.25">
      <c r="A2223">
        <v>2152</v>
      </c>
      <c r="B2223" t="s">
        <v>6416</v>
      </c>
      <c r="C2223" t="s">
        <v>6584</v>
      </c>
      <c r="D2223" t="s">
        <v>6583</v>
      </c>
      <c r="E2223" t="s">
        <v>6585</v>
      </c>
      <c r="F2223" s="2" t="s">
        <v>7938</v>
      </c>
      <c r="G2223" t="s">
        <v>7938</v>
      </c>
      <c r="H2223" t="s">
        <v>131</v>
      </c>
      <c r="I2223" t="s">
        <v>896</v>
      </c>
      <c r="J2223" t="s">
        <v>7938</v>
      </c>
      <c r="K2223" t="s">
        <v>7938</v>
      </c>
      <c r="L2223" t="s">
        <v>69</v>
      </c>
      <c r="M2223" t="s">
        <v>7938</v>
      </c>
      <c r="N2223" t="s">
        <v>7938</v>
      </c>
      <c r="O2223" t="b">
        <v>0</v>
      </c>
      <c r="P2223" t="s">
        <v>30</v>
      </c>
    </row>
    <row r="2224" spans="1:16" x14ac:dyDescent="0.25">
      <c r="A2224">
        <v>2152</v>
      </c>
      <c r="B2224" t="s">
        <v>6416</v>
      </c>
      <c r="C2224" t="s">
        <v>6587</v>
      </c>
      <c r="D2224" t="s">
        <v>6586</v>
      </c>
      <c r="E2224" t="s">
        <v>6588</v>
      </c>
      <c r="F2224" s="2" t="s">
        <v>7938</v>
      </c>
      <c r="G2224" t="s">
        <v>7938</v>
      </c>
      <c r="H2224" t="s">
        <v>131</v>
      </c>
      <c r="I2224" t="s">
        <v>896</v>
      </c>
      <c r="J2224" t="s">
        <v>7938</v>
      </c>
      <c r="K2224" t="s">
        <v>7938</v>
      </c>
      <c r="L2224" t="s">
        <v>69</v>
      </c>
      <c r="M2224" t="s">
        <v>7938</v>
      </c>
      <c r="N2224" t="s">
        <v>7938</v>
      </c>
      <c r="O2224" t="b">
        <v>0</v>
      </c>
      <c r="P2224" t="s">
        <v>30</v>
      </c>
    </row>
    <row r="2225" spans="1:16" x14ac:dyDescent="0.25">
      <c r="A2225">
        <v>2152</v>
      </c>
      <c r="B2225" t="s">
        <v>6416</v>
      </c>
      <c r="C2225" t="s">
        <v>6589</v>
      </c>
      <c r="D2225" t="s">
        <v>2863</v>
      </c>
      <c r="E2225" t="s">
        <v>6590</v>
      </c>
      <c r="F2225" s="2">
        <v>21774</v>
      </c>
      <c r="G2225">
        <v>64</v>
      </c>
      <c r="H2225" t="s">
        <v>23</v>
      </c>
      <c r="I2225" t="s">
        <v>896</v>
      </c>
      <c r="J2225" t="s">
        <v>202</v>
      </c>
      <c r="K2225" t="s">
        <v>203</v>
      </c>
      <c r="L2225" t="s">
        <v>378</v>
      </c>
      <c r="M2225" t="s">
        <v>7938</v>
      </c>
      <c r="N2225" t="s">
        <v>7938</v>
      </c>
      <c r="O2225" t="b">
        <v>1</v>
      </c>
      <c r="P2225" t="s">
        <v>7938</v>
      </c>
    </row>
    <row r="2226" spans="1:16" x14ac:dyDescent="0.25">
      <c r="A2226">
        <v>2152</v>
      </c>
      <c r="B2226" t="s">
        <v>6416</v>
      </c>
      <c r="C2226" t="s">
        <v>6591</v>
      </c>
      <c r="D2226" t="s">
        <v>1081</v>
      </c>
      <c r="E2226" t="s">
        <v>6592</v>
      </c>
      <c r="F2226" s="2">
        <v>18760</v>
      </c>
      <c r="G2226">
        <v>72</v>
      </c>
      <c r="H2226" t="s">
        <v>23</v>
      </c>
      <c r="I2226" t="s">
        <v>181</v>
      </c>
      <c r="J2226" t="s">
        <v>181</v>
      </c>
      <c r="K2226" t="s">
        <v>1315</v>
      </c>
      <c r="L2226" t="s">
        <v>424</v>
      </c>
      <c r="M2226" t="s">
        <v>7938</v>
      </c>
      <c r="N2226" t="s">
        <v>7938</v>
      </c>
      <c r="O2226" t="b">
        <v>1</v>
      </c>
      <c r="P2226" t="s">
        <v>30</v>
      </c>
    </row>
    <row r="2227" spans="1:16" x14ac:dyDescent="0.25">
      <c r="A2227">
        <v>2152</v>
      </c>
      <c r="B2227" t="s">
        <v>6416</v>
      </c>
      <c r="C2227" t="s">
        <v>1077</v>
      </c>
      <c r="D2227" t="s">
        <v>6593</v>
      </c>
      <c r="E2227" t="s">
        <v>6594</v>
      </c>
      <c r="F2227" s="2">
        <v>17624</v>
      </c>
      <c r="G2227">
        <v>76</v>
      </c>
      <c r="H2227" t="s">
        <v>23</v>
      </c>
      <c r="I2227" t="s">
        <v>262</v>
      </c>
      <c r="J2227" t="s">
        <v>262</v>
      </c>
      <c r="K2227" t="s">
        <v>262</v>
      </c>
      <c r="L2227" t="s">
        <v>397</v>
      </c>
      <c r="M2227" t="s">
        <v>7938</v>
      </c>
      <c r="N2227" t="s">
        <v>7938</v>
      </c>
      <c r="O2227" t="b">
        <v>0</v>
      </c>
      <c r="P2227" t="s">
        <v>185</v>
      </c>
    </row>
    <row r="2228" spans="1:16" x14ac:dyDescent="0.25">
      <c r="A2228">
        <v>2152</v>
      </c>
      <c r="B2228" t="s">
        <v>6416</v>
      </c>
      <c r="C2228" t="s">
        <v>2538</v>
      </c>
      <c r="D2228" t="s">
        <v>6595</v>
      </c>
      <c r="E2228" t="s">
        <v>6596</v>
      </c>
      <c r="F2228" s="2">
        <v>20022</v>
      </c>
      <c r="G2228">
        <v>69</v>
      </c>
      <c r="H2228" t="s">
        <v>23</v>
      </c>
      <c r="I2228" t="s">
        <v>35</v>
      </c>
      <c r="J2228" t="s">
        <v>35</v>
      </c>
      <c r="K2228" t="s">
        <v>6597</v>
      </c>
      <c r="L2228" t="s">
        <v>297</v>
      </c>
      <c r="M2228" t="s">
        <v>7938</v>
      </c>
      <c r="N2228" t="s">
        <v>7938</v>
      </c>
      <c r="O2228" t="b">
        <v>0</v>
      </c>
      <c r="P2228" t="s">
        <v>30</v>
      </c>
    </row>
    <row r="2229" spans="1:16" x14ac:dyDescent="0.25">
      <c r="A2229">
        <v>2152</v>
      </c>
      <c r="B2229" t="s">
        <v>6416</v>
      </c>
      <c r="C2229" t="s">
        <v>6599</v>
      </c>
      <c r="D2229" t="s">
        <v>6598</v>
      </c>
      <c r="E2229" t="s">
        <v>6600</v>
      </c>
      <c r="F2229" s="2">
        <v>20052</v>
      </c>
      <c r="G2229">
        <v>69</v>
      </c>
      <c r="H2229" t="s">
        <v>23</v>
      </c>
      <c r="I2229" t="s">
        <v>35</v>
      </c>
      <c r="J2229" t="s">
        <v>35</v>
      </c>
      <c r="K2229" t="s">
        <v>3316</v>
      </c>
      <c r="L2229" t="s">
        <v>46</v>
      </c>
      <c r="M2229" t="s">
        <v>6601</v>
      </c>
      <c r="N2229" t="s">
        <v>6602</v>
      </c>
      <c r="O2229" t="b">
        <v>1</v>
      </c>
      <c r="P2229" t="s">
        <v>30</v>
      </c>
    </row>
    <row r="2230" spans="1:16" x14ac:dyDescent="0.25">
      <c r="A2230">
        <v>2152</v>
      </c>
      <c r="B2230" t="s">
        <v>6416</v>
      </c>
      <c r="C2230" t="s">
        <v>6603</v>
      </c>
      <c r="D2230" t="s">
        <v>2323</v>
      </c>
      <c r="E2230" t="s">
        <v>6604</v>
      </c>
      <c r="F2230" s="2">
        <v>27547</v>
      </c>
      <c r="G2230">
        <v>48</v>
      </c>
      <c r="H2230" t="s">
        <v>23</v>
      </c>
      <c r="I2230" t="s">
        <v>181</v>
      </c>
      <c r="J2230" t="s">
        <v>181</v>
      </c>
      <c r="K2230" t="s">
        <v>6605</v>
      </c>
      <c r="L2230" t="s">
        <v>307</v>
      </c>
      <c r="M2230" t="s">
        <v>7938</v>
      </c>
      <c r="N2230" t="s">
        <v>7938</v>
      </c>
      <c r="O2230" t="b">
        <v>1</v>
      </c>
      <c r="P2230" t="s">
        <v>185</v>
      </c>
    </row>
    <row r="2231" spans="1:16" x14ac:dyDescent="0.25">
      <c r="A2231">
        <v>2152</v>
      </c>
      <c r="B2231" t="s">
        <v>6416</v>
      </c>
      <c r="C2231" t="s">
        <v>1745</v>
      </c>
      <c r="D2231" t="s">
        <v>6606</v>
      </c>
      <c r="E2231" t="s">
        <v>6607</v>
      </c>
      <c r="F2231" s="2">
        <v>19585</v>
      </c>
      <c r="G2231">
        <v>70</v>
      </c>
      <c r="H2231" t="s">
        <v>23</v>
      </c>
      <c r="I2231" t="s">
        <v>35</v>
      </c>
      <c r="J2231" t="s">
        <v>35</v>
      </c>
      <c r="K2231" t="s">
        <v>6261</v>
      </c>
      <c r="L2231" t="s">
        <v>637</v>
      </c>
      <c r="M2231" t="s">
        <v>7938</v>
      </c>
      <c r="N2231" t="s">
        <v>7938</v>
      </c>
      <c r="O2231" t="b">
        <v>1</v>
      </c>
      <c r="P2231" t="s">
        <v>7938</v>
      </c>
    </row>
    <row r="2232" spans="1:16" x14ac:dyDescent="0.25">
      <c r="A2232">
        <v>2152</v>
      </c>
      <c r="B2232" t="s">
        <v>6416</v>
      </c>
      <c r="C2232" t="s">
        <v>6608</v>
      </c>
      <c r="D2232" t="s">
        <v>2767</v>
      </c>
      <c r="E2232" t="s">
        <v>6609</v>
      </c>
      <c r="F2232" s="2">
        <v>24807</v>
      </c>
      <c r="G2232">
        <v>56</v>
      </c>
      <c r="H2232" t="s">
        <v>23</v>
      </c>
      <c r="I2232" t="s">
        <v>181</v>
      </c>
      <c r="J2232" t="s">
        <v>181</v>
      </c>
      <c r="K2232" t="s">
        <v>5896</v>
      </c>
      <c r="L2232" t="s">
        <v>424</v>
      </c>
      <c r="M2232" t="s">
        <v>7938</v>
      </c>
      <c r="N2232" t="s">
        <v>7938</v>
      </c>
      <c r="O2232" t="b">
        <v>1</v>
      </c>
      <c r="P2232" t="s">
        <v>334</v>
      </c>
    </row>
    <row r="2233" spans="1:16" x14ac:dyDescent="0.25">
      <c r="A2233">
        <v>2152</v>
      </c>
      <c r="B2233" t="s">
        <v>6416</v>
      </c>
      <c r="C2233" t="s">
        <v>5539</v>
      </c>
      <c r="D2233" t="s">
        <v>6610</v>
      </c>
      <c r="E2233" t="s">
        <v>6611</v>
      </c>
      <c r="F2233" s="2">
        <v>19222</v>
      </c>
      <c r="G2233">
        <v>71</v>
      </c>
      <c r="H2233" t="s">
        <v>23</v>
      </c>
      <c r="I2233" t="s">
        <v>195</v>
      </c>
      <c r="J2233" t="s">
        <v>195</v>
      </c>
      <c r="K2233" t="s">
        <v>6612</v>
      </c>
      <c r="L2233" t="s">
        <v>26</v>
      </c>
      <c r="M2233" t="s">
        <v>7938</v>
      </c>
      <c r="N2233" t="s">
        <v>7938</v>
      </c>
      <c r="O2233" t="b">
        <v>1</v>
      </c>
      <c r="P2233" t="s">
        <v>185</v>
      </c>
    </row>
    <row r="2234" spans="1:16" x14ac:dyDescent="0.25">
      <c r="A2234">
        <v>2152</v>
      </c>
      <c r="B2234" t="s">
        <v>6416</v>
      </c>
      <c r="C2234" t="s">
        <v>6614</v>
      </c>
      <c r="D2234" t="s">
        <v>6613</v>
      </c>
      <c r="E2234" t="s">
        <v>6615</v>
      </c>
      <c r="F2234" s="2">
        <v>15887</v>
      </c>
      <c r="G2234">
        <v>80</v>
      </c>
      <c r="H2234" t="s">
        <v>23</v>
      </c>
      <c r="I2234" t="s">
        <v>214</v>
      </c>
      <c r="J2234" t="s">
        <v>214</v>
      </c>
      <c r="K2234" t="s">
        <v>215</v>
      </c>
      <c r="L2234" t="s">
        <v>737</v>
      </c>
      <c r="M2234" t="s">
        <v>7938</v>
      </c>
      <c r="N2234" t="s">
        <v>7938</v>
      </c>
      <c r="O2234" t="b">
        <v>1</v>
      </c>
      <c r="P2234" t="s">
        <v>479</v>
      </c>
    </row>
    <row r="2235" spans="1:16" x14ac:dyDescent="0.25">
      <c r="A2235">
        <v>2152</v>
      </c>
      <c r="B2235" t="s">
        <v>6416</v>
      </c>
      <c r="C2235" t="s">
        <v>6617</v>
      </c>
      <c r="D2235" t="s">
        <v>6616</v>
      </c>
      <c r="E2235" t="s">
        <v>6618</v>
      </c>
      <c r="F2235" s="2">
        <v>29221</v>
      </c>
      <c r="G2235">
        <v>44</v>
      </c>
      <c r="H2235" t="s">
        <v>23</v>
      </c>
      <c r="I2235" t="s">
        <v>181</v>
      </c>
      <c r="J2235" t="s">
        <v>181</v>
      </c>
      <c r="K2235" t="s">
        <v>972</v>
      </c>
      <c r="L2235" t="s">
        <v>46</v>
      </c>
      <c r="M2235" t="s">
        <v>7938</v>
      </c>
      <c r="N2235" t="s">
        <v>7938</v>
      </c>
      <c r="O2235" t="b">
        <v>1</v>
      </c>
      <c r="P2235" t="s">
        <v>185</v>
      </c>
    </row>
    <row r="2236" spans="1:16" x14ac:dyDescent="0.25">
      <c r="A2236">
        <v>2152</v>
      </c>
      <c r="B2236" t="s">
        <v>6416</v>
      </c>
      <c r="C2236" t="s">
        <v>6620</v>
      </c>
      <c r="D2236" t="s">
        <v>6619</v>
      </c>
      <c r="E2236" t="s">
        <v>6621</v>
      </c>
      <c r="F2236" s="2">
        <v>24108</v>
      </c>
      <c r="G2236">
        <v>58</v>
      </c>
      <c r="H2236" t="s">
        <v>23</v>
      </c>
      <c r="I2236" t="s">
        <v>489</v>
      </c>
      <c r="J2236" t="s">
        <v>489</v>
      </c>
      <c r="K2236" t="s">
        <v>1747</v>
      </c>
      <c r="L2236" t="s">
        <v>46</v>
      </c>
      <c r="M2236" t="s">
        <v>7938</v>
      </c>
      <c r="N2236" t="s">
        <v>7938</v>
      </c>
      <c r="O2236" t="b">
        <v>1</v>
      </c>
      <c r="P2236" t="s">
        <v>334</v>
      </c>
    </row>
    <row r="2237" spans="1:16" x14ac:dyDescent="0.25">
      <c r="A2237">
        <v>2152</v>
      </c>
      <c r="B2237" t="s">
        <v>6416</v>
      </c>
      <c r="C2237" t="s">
        <v>6623</v>
      </c>
      <c r="D2237" t="s">
        <v>6622</v>
      </c>
      <c r="E2237" t="s">
        <v>6624</v>
      </c>
      <c r="F2237" s="2">
        <v>23201</v>
      </c>
      <c r="G2237">
        <v>60</v>
      </c>
      <c r="H2237" t="s">
        <v>23</v>
      </c>
      <c r="I2237" t="s">
        <v>181</v>
      </c>
      <c r="J2237" t="s">
        <v>181</v>
      </c>
      <c r="K2237" t="s">
        <v>2002</v>
      </c>
      <c r="L2237" t="s">
        <v>297</v>
      </c>
      <c r="M2237" t="s">
        <v>7938</v>
      </c>
      <c r="N2237" t="s">
        <v>7938</v>
      </c>
      <c r="O2237" t="b">
        <v>1</v>
      </c>
      <c r="P2237" t="s">
        <v>185</v>
      </c>
    </row>
    <row r="2238" spans="1:16" x14ac:dyDescent="0.25">
      <c r="A2238">
        <v>2152</v>
      </c>
      <c r="B2238" t="s">
        <v>6416</v>
      </c>
      <c r="C2238" t="s">
        <v>6626</v>
      </c>
      <c r="D2238" t="s">
        <v>6625</v>
      </c>
      <c r="E2238" t="s">
        <v>6627</v>
      </c>
      <c r="F2238" s="2">
        <v>20262</v>
      </c>
      <c r="G2238">
        <v>68</v>
      </c>
      <c r="H2238" t="s">
        <v>23</v>
      </c>
      <c r="I2238" t="s">
        <v>35</v>
      </c>
      <c r="J2238" t="s">
        <v>35</v>
      </c>
      <c r="K2238" t="s">
        <v>110</v>
      </c>
      <c r="L2238" t="s">
        <v>69</v>
      </c>
      <c r="M2238" t="s">
        <v>7938</v>
      </c>
      <c r="N2238" t="s">
        <v>7938</v>
      </c>
      <c r="O2238" t="b">
        <v>1</v>
      </c>
      <c r="P2238" t="s">
        <v>30</v>
      </c>
    </row>
    <row r="2239" spans="1:16" x14ac:dyDescent="0.25">
      <c r="A2239">
        <v>2152</v>
      </c>
      <c r="B2239" t="s">
        <v>6416</v>
      </c>
      <c r="C2239" t="s">
        <v>1925</v>
      </c>
      <c r="D2239" t="s">
        <v>6628</v>
      </c>
      <c r="E2239" t="s">
        <v>6629</v>
      </c>
      <c r="F2239" s="2">
        <v>15938</v>
      </c>
      <c r="G2239">
        <v>80</v>
      </c>
      <c r="H2239" t="s">
        <v>23</v>
      </c>
      <c r="I2239" t="s">
        <v>35</v>
      </c>
      <c r="J2239" t="s">
        <v>35</v>
      </c>
      <c r="K2239" t="s">
        <v>1678</v>
      </c>
      <c r="L2239" t="s">
        <v>378</v>
      </c>
      <c r="M2239" t="s">
        <v>7938</v>
      </c>
      <c r="N2239" t="s">
        <v>7938</v>
      </c>
      <c r="O2239" t="b">
        <v>1</v>
      </c>
      <c r="P2239" t="s">
        <v>7938</v>
      </c>
    </row>
    <row r="2240" spans="1:16" x14ac:dyDescent="0.25">
      <c r="A2240">
        <v>2152</v>
      </c>
      <c r="B2240" t="s">
        <v>6416</v>
      </c>
      <c r="C2240" t="s">
        <v>6631</v>
      </c>
      <c r="D2240" t="s">
        <v>6630</v>
      </c>
      <c r="E2240" t="s">
        <v>6632</v>
      </c>
      <c r="F2240" s="2">
        <v>22954</v>
      </c>
      <c r="G2240">
        <v>61</v>
      </c>
      <c r="H2240" t="s">
        <v>23</v>
      </c>
      <c r="I2240" t="s">
        <v>766</v>
      </c>
      <c r="J2240" t="s">
        <v>766</v>
      </c>
      <c r="K2240" t="s">
        <v>767</v>
      </c>
      <c r="L2240" t="s">
        <v>378</v>
      </c>
      <c r="M2240" t="s">
        <v>7938</v>
      </c>
      <c r="N2240" t="s">
        <v>7938</v>
      </c>
      <c r="O2240" t="b">
        <v>1</v>
      </c>
      <c r="P2240" t="s">
        <v>479</v>
      </c>
    </row>
    <row r="2241" spans="1:16" x14ac:dyDescent="0.25">
      <c r="A2241">
        <v>2152</v>
      </c>
      <c r="B2241" t="s">
        <v>6416</v>
      </c>
      <c r="C2241" t="s">
        <v>6634</v>
      </c>
      <c r="D2241" t="s">
        <v>6633</v>
      </c>
      <c r="E2241" t="s">
        <v>6635</v>
      </c>
      <c r="F2241" s="2" t="s">
        <v>7938</v>
      </c>
      <c r="G2241" t="s">
        <v>7938</v>
      </c>
      <c r="H2241" t="s">
        <v>23</v>
      </c>
      <c r="I2241" t="s">
        <v>181</v>
      </c>
      <c r="J2241" t="s">
        <v>181</v>
      </c>
      <c r="K2241" t="s">
        <v>6636</v>
      </c>
      <c r="L2241" t="s">
        <v>183</v>
      </c>
      <c r="M2241" t="s">
        <v>7938</v>
      </c>
      <c r="N2241" t="s">
        <v>7938</v>
      </c>
      <c r="O2241" t="b">
        <v>1</v>
      </c>
      <c r="P2241" t="s">
        <v>185</v>
      </c>
    </row>
    <row r="2242" spans="1:16" x14ac:dyDescent="0.25">
      <c r="A2242">
        <v>2152</v>
      </c>
      <c r="B2242" t="s">
        <v>6416</v>
      </c>
      <c r="C2242" t="s">
        <v>165</v>
      </c>
      <c r="D2242" t="s">
        <v>1925</v>
      </c>
      <c r="E2242" t="s">
        <v>6637</v>
      </c>
      <c r="F2242" s="2">
        <v>24466</v>
      </c>
      <c r="G2242">
        <v>57</v>
      </c>
      <c r="H2242" t="s">
        <v>23</v>
      </c>
      <c r="I2242" t="s">
        <v>35</v>
      </c>
      <c r="J2242" t="s">
        <v>35</v>
      </c>
      <c r="K2242" t="s">
        <v>6638</v>
      </c>
      <c r="L2242" t="s">
        <v>424</v>
      </c>
      <c r="M2242" t="s">
        <v>6639</v>
      </c>
      <c r="N2242" t="s">
        <v>2113</v>
      </c>
      <c r="O2242" t="b">
        <v>1</v>
      </c>
      <c r="P2242" t="s">
        <v>334</v>
      </c>
    </row>
    <row r="2243" spans="1:16" x14ac:dyDescent="0.25">
      <c r="A2243">
        <v>2152</v>
      </c>
      <c r="B2243" t="s">
        <v>6416</v>
      </c>
      <c r="C2243" t="s">
        <v>6640</v>
      </c>
      <c r="D2243" t="s">
        <v>5217</v>
      </c>
      <c r="E2243" t="s">
        <v>6641</v>
      </c>
      <c r="F2243" s="2">
        <v>25104</v>
      </c>
      <c r="G2243">
        <v>55</v>
      </c>
      <c r="H2243" t="s">
        <v>23</v>
      </c>
      <c r="I2243" t="s">
        <v>4105</v>
      </c>
      <c r="J2243" t="s">
        <v>4105</v>
      </c>
      <c r="K2243" t="s">
        <v>5220</v>
      </c>
      <c r="L2243" t="s">
        <v>26</v>
      </c>
      <c r="M2243" t="s">
        <v>7938</v>
      </c>
      <c r="N2243" t="s">
        <v>7938</v>
      </c>
      <c r="O2243" t="b">
        <v>1</v>
      </c>
      <c r="P2243" t="s">
        <v>30</v>
      </c>
    </row>
    <row r="2244" spans="1:16" x14ac:dyDescent="0.25">
      <c r="A2244">
        <v>2152</v>
      </c>
      <c r="B2244" t="s">
        <v>6416</v>
      </c>
      <c r="C2244" t="s">
        <v>4217</v>
      </c>
      <c r="D2244" t="s">
        <v>6642</v>
      </c>
      <c r="E2244" t="s">
        <v>6643</v>
      </c>
      <c r="F2244" s="2">
        <v>25460</v>
      </c>
      <c r="G2244">
        <v>54</v>
      </c>
      <c r="H2244" t="s">
        <v>23</v>
      </c>
      <c r="I2244" t="s">
        <v>35</v>
      </c>
      <c r="J2244" t="s">
        <v>35</v>
      </c>
      <c r="K2244" t="s">
        <v>920</v>
      </c>
      <c r="L2244" t="s">
        <v>169</v>
      </c>
      <c r="M2244" t="s">
        <v>6644</v>
      </c>
      <c r="N2244" t="s">
        <v>150</v>
      </c>
      <c r="O2244" t="b">
        <v>1</v>
      </c>
      <c r="P2244" t="s">
        <v>30</v>
      </c>
    </row>
    <row r="2245" spans="1:16" x14ac:dyDescent="0.25">
      <c r="A2245">
        <v>2152</v>
      </c>
      <c r="B2245" t="s">
        <v>6416</v>
      </c>
      <c r="C2245" t="s">
        <v>1185</v>
      </c>
      <c r="D2245" t="s">
        <v>6645</v>
      </c>
      <c r="E2245" t="s">
        <v>6646</v>
      </c>
      <c r="F2245" s="2">
        <v>22237</v>
      </c>
      <c r="G2245">
        <v>63</v>
      </c>
      <c r="H2245" t="s">
        <v>131</v>
      </c>
      <c r="I2245" t="s">
        <v>24</v>
      </c>
      <c r="J2245" t="s">
        <v>24</v>
      </c>
      <c r="K2245" t="s">
        <v>25</v>
      </c>
      <c r="L2245" t="s">
        <v>69</v>
      </c>
      <c r="M2245" t="s">
        <v>7938</v>
      </c>
      <c r="N2245" t="s">
        <v>7938</v>
      </c>
      <c r="O2245" t="b">
        <v>0</v>
      </c>
      <c r="P2245" t="s">
        <v>7938</v>
      </c>
    </row>
    <row r="2246" spans="1:16" x14ac:dyDescent="0.25">
      <c r="A2246">
        <v>2152</v>
      </c>
      <c r="B2246" t="s">
        <v>6416</v>
      </c>
      <c r="C2246" t="s">
        <v>52</v>
      </c>
      <c r="D2246" t="s">
        <v>6647</v>
      </c>
      <c r="E2246" t="s">
        <v>6648</v>
      </c>
      <c r="F2246" s="2">
        <v>24151</v>
      </c>
      <c r="G2246">
        <v>58</v>
      </c>
      <c r="H2246" t="s">
        <v>23</v>
      </c>
      <c r="I2246" t="s">
        <v>35</v>
      </c>
      <c r="J2246" t="s">
        <v>35</v>
      </c>
      <c r="K2246" t="s">
        <v>580</v>
      </c>
      <c r="L2246" t="s">
        <v>46</v>
      </c>
      <c r="M2246" t="s">
        <v>6649</v>
      </c>
      <c r="N2246" t="s">
        <v>172</v>
      </c>
      <c r="O2246" t="b">
        <v>1</v>
      </c>
      <c r="P2246" t="s">
        <v>30</v>
      </c>
    </row>
    <row r="2247" spans="1:16" x14ac:dyDescent="0.25">
      <c r="A2247">
        <v>2152</v>
      </c>
      <c r="B2247" t="s">
        <v>6416</v>
      </c>
      <c r="C2247" t="s">
        <v>6651</v>
      </c>
      <c r="D2247" t="s">
        <v>6650</v>
      </c>
      <c r="E2247" t="s">
        <v>6652</v>
      </c>
      <c r="F2247" s="2" t="s">
        <v>7938</v>
      </c>
      <c r="G2247" t="s">
        <v>7938</v>
      </c>
      <c r="H2247" t="s">
        <v>23</v>
      </c>
      <c r="I2247" t="s">
        <v>167</v>
      </c>
      <c r="J2247" t="s">
        <v>167</v>
      </c>
      <c r="K2247" t="s">
        <v>3482</v>
      </c>
      <c r="L2247" t="s">
        <v>26</v>
      </c>
      <c r="M2247" t="s">
        <v>7938</v>
      </c>
      <c r="N2247" t="s">
        <v>7938</v>
      </c>
      <c r="O2247" t="b">
        <v>1</v>
      </c>
      <c r="P2247" t="s">
        <v>30</v>
      </c>
    </row>
    <row r="2248" spans="1:16" x14ac:dyDescent="0.25">
      <c r="A2248">
        <v>2152</v>
      </c>
      <c r="B2248" t="s">
        <v>6416</v>
      </c>
      <c r="C2248" t="s">
        <v>4327</v>
      </c>
      <c r="D2248" t="s">
        <v>664</v>
      </c>
      <c r="E2248" t="s">
        <v>6653</v>
      </c>
      <c r="F2248" s="2">
        <v>23924</v>
      </c>
      <c r="G2248">
        <v>58</v>
      </c>
      <c r="H2248" t="s">
        <v>23</v>
      </c>
      <c r="I2248" t="s">
        <v>181</v>
      </c>
      <c r="J2248" t="s">
        <v>181</v>
      </c>
      <c r="K2248" t="s">
        <v>3416</v>
      </c>
      <c r="L2248" t="s">
        <v>297</v>
      </c>
      <c r="M2248" t="s">
        <v>7938</v>
      </c>
      <c r="N2248" t="s">
        <v>7938</v>
      </c>
      <c r="O2248" t="b">
        <v>1</v>
      </c>
      <c r="P2248" t="s">
        <v>334</v>
      </c>
    </row>
    <row r="2249" spans="1:16" x14ac:dyDescent="0.25">
      <c r="A2249">
        <v>2152</v>
      </c>
      <c r="B2249" t="s">
        <v>6416</v>
      </c>
      <c r="C2249" t="s">
        <v>6655</v>
      </c>
      <c r="D2249" t="s">
        <v>6654</v>
      </c>
      <c r="E2249" t="s">
        <v>6656</v>
      </c>
      <c r="F2249" s="2">
        <v>10725</v>
      </c>
      <c r="G2249">
        <v>94</v>
      </c>
      <c r="H2249" t="s">
        <v>23</v>
      </c>
      <c r="I2249" t="s">
        <v>202</v>
      </c>
      <c r="J2249" t="s">
        <v>202</v>
      </c>
      <c r="K2249" t="s">
        <v>203</v>
      </c>
      <c r="L2249" t="s">
        <v>92</v>
      </c>
      <c r="M2249" t="s">
        <v>7938</v>
      </c>
      <c r="N2249" t="s">
        <v>7938</v>
      </c>
      <c r="O2249" t="b">
        <v>1</v>
      </c>
      <c r="P2249" t="s">
        <v>334</v>
      </c>
    </row>
    <row r="2250" spans="1:16" x14ac:dyDescent="0.25">
      <c r="A2250">
        <v>2152</v>
      </c>
      <c r="B2250" t="s">
        <v>6416</v>
      </c>
      <c r="C2250" t="s">
        <v>6658</v>
      </c>
      <c r="D2250" t="s">
        <v>6657</v>
      </c>
      <c r="E2250" t="s">
        <v>6659</v>
      </c>
      <c r="F2250" s="2">
        <v>23529</v>
      </c>
      <c r="G2250">
        <v>59</v>
      </c>
      <c r="H2250" t="s">
        <v>23</v>
      </c>
      <c r="I2250" t="s">
        <v>115</v>
      </c>
      <c r="J2250" t="s">
        <v>115</v>
      </c>
      <c r="K2250" t="s">
        <v>1936</v>
      </c>
      <c r="L2250" t="s">
        <v>297</v>
      </c>
      <c r="M2250" t="s">
        <v>7938</v>
      </c>
      <c r="N2250" t="s">
        <v>7938</v>
      </c>
      <c r="O2250" t="b">
        <v>0</v>
      </c>
      <c r="P2250" t="s">
        <v>185</v>
      </c>
    </row>
    <row r="2251" spans="1:16" x14ac:dyDescent="0.25">
      <c r="A2251">
        <v>2152</v>
      </c>
      <c r="B2251" t="s">
        <v>6416</v>
      </c>
      <c r="C2251" t="s">
        <v>6660</v>
      </c>
      <c r="D2251" t="s">
        <v>6657</v>
      </c>
      <c r="E2251" t="s">
        <v>6661</v>
      </c>
      <c r="F2251" s="2">
        <v>25112</v>
      </c>
      <c r="G2251">
        <v>55</v>
      </c>
      <c r="H2251" t="s">
        <v>23</v>
      </c>
      <c r="I2251" t="s">
        <v>115</v>
      </c>
      <c r="J2251" t="s">
        <v>115</v>
      </c>
      <c r="K2251" t="s">
        <v>1936</v>
      </c>
      <c r="L2251" t="s">
        <v>307</v>
      </c>
      <c r="M2251" t="s">
        <v>7938</v>
      </c>
      <c r="N2251" t="s">
        <v>7938</v>
      </c>
      <c r="O2251" t="b">
        <v>0</v>
      </c>
      <c r="P2251" t="s">
        <v>185</v>
      </c>
    </row>
    <row r="2252" spans="1:16" x14ac:dyDescent="0.25">
      <c r="A2252">
        <v>2152</v>
      </c>
      <c r="B2252" t="s">
        <v>6416</v>
      </c>
      <c r="C2252" t="s">
        <v>7938</v>
      </c>
      <c r="D2252" t="s">
        <v>6662</v>
      </c>
      <c r="E2252" t="s">
        <v>6662</v>
      </c>
      <c r="F2252" s="2">
        <v>32193</v>
      </c>
      <c r="G2252">
        <v>36</v>
      </c>
      <c r="H2252" t="s">
        <v>131</v>
      </c>
      <c r="I2252" t="s">
        <v>6663</v>
      </c>
      <c r="J2252" t="s">
        <v>35</v>
      </c>
      <c r="K2252" t="s">
        <v>1032</v>
      </c>
      <c r="L2252" t="s">
        <v>26</v>
      </c>
      <c r="M2252" t="s">
        <v>7938</v>
      </c>
      <c r="N2252" t="s">
        <v>6664</v>
      </c>
      <c r="O2252" t="b">
        <v>1</v>
      </c>
      <c r="P2252" t="s">
        <v>334</v>
      </c>
    </row>
    <row r="2253" spans="1:16" x14ac:dyDescent="0.25">
      <c r="A2253">
        <v>2152</v>
      </c>
      <c r="B2253" t="s">
        <v>6416</v>
      </c>
      <c r="C2253" t="s">
        <v>6666</v>
      </c>
      <c r="D2253" t="s">
        <v>6665</v>
      </c>
      <c r="E2253" t="s">
        <v>6667</v>
      </c>
      <c r="F2253" s="2" t="s">
        <v>7938</v>
      </c>
      <c r="G2253" t="s">
        <v>7938</v>
      </c>
      <c r="H2253" t="s">
        <v>23</v>
      </c>
      <c r="I2253" t="s">
        <v>195</v>
      </c>
      <c r="J2253" t="s">
        <v>262</v>
      </c>
      <c r="K2253" t="s">
        <v>7938</v>
      </c>
      <c r="L2253" t="s">
        <v>26</v>
      </c>
      <c r="M2253" t="s">
        <v>7938</v>
      </c>
      <c r="N2253" t="s">
        <v>7938</v>
      </c>
      <c r="O2253" t="b">
        <v>1</v>
      </c>
      <c r="P2253" t="s">
        <v>7938</v>
      </c>
    </row>
    <row r="2254" spans="1:16" x14ac:dyDescent="0.25">
      <c r="A2254">
        <v>2152</v>
      </c>
      <c r="B2254" t="s">
        <v>6416</v>
      </c>
      <c r="C2254" t="s">
        <v>5104</v>
      </c>
      <c r="D2254" t="s">
        <v>2876</v>
      </c>
      <c r="E2254" t="s">
        <v>6668</v>
      </c>
      <c r="F2254" s="2">
        <v>20823</v>
      </c>
      <c r="G2254">
        <v>67</v>
      </c>
      <c r="H2254" t="s">
        <v>23</v>
      </c>
      <c r="I2254" t="s">
        <v>376</v>
      </c>
      <c r="J2254" t="s">
        <v>376</v>
      </c>
      <c r="K2254" t="s">
        <v>377</v>
      </c>
      <c r="L2254" t="s">
        <v>528</v>
      </c>
      <c r="M2254" t="s">
        <v>7938</v>
      </c>
      <c r="N2254" t="s">
        <v>7938</v>
      </c>
      <c r="O2254" t="b">
        <v>1</v>
      </c>
      <c r="P2254" t="s">
        <v>334</v>
      </c>
    </row>
    <row r="2255" spans="1:16" x14ac:dyDescent="0.25">
      <c r="A2255">
        <v>2152</v>
      </c>
      <c r="B2255" t="s">
        <v>6416</v>
      </c>
      <c r="C2255" t="s">
        <v>1233</v>
      </c>
      <c r="D2255" t="s">
        <v>6669</v>
      </c>
      <c r="E2255" t="s">
        <v>6670</v>
      </c>
      <c r="F2255" s="2">
        <v>26435</v>
      </c>
      <c r="G2255">
        <v>51</v>
      </c>
      <c r="H2255" t="s">
        <v>23</v>
      </c>
      <c r="I2255" t="s">
        <v>376</v>
      </c>
      <c r="J2255" t="s">
        <v>376</v>
      </c>
      <c r="K2255" t="s">
        <v>377</v>
      </c>
      <c r="L2255" t="s">
        <v>297</v>
      </c>
      <c r="M2255" t="s">
        <v>7938</v>
      </c>
      <c r="N2255" t="s">
        <v>7938</v>
      </c>
      <c r="O2255" t="b">
        <v>1</v>
      </c>
      <c r="P2255" t="s">
        <v>334</v>
      </c>
    </row>
    <row r="2256" spans="1:16" x14ac:dyDescent="0.25">
      <c r="A2256">
        <v>2152</v>
      </c>
      <c r="B2256" t="s">
        <v>6416</v>
      </c>
      <c r="C2256" t="s">
        <v>6672</v>
      </c>
      <c r="D2256" t="s">
        <v>6671</v>
      </c>
      <c r="E2256" t="s">
        <v>6673</v>
      </c>
      <c r="F2256" s="2">
        <v>24252</v>
      </c>
      <c r="G2256">
        <v>57</v>
      </c>
      <c r="H2256" t="s">
        <v>23</v>
      </c>
      <c r="I2256" t="s">
        <v>887</v>
      </c>
      <c r="J2256" t="s">
        <v>887</v>
      </c>
      <c r="K2256" t="s">
        <v>6674</v>
      </c>
      <c r="L2256" t="s">
        <v>297</v>
      </c>
      <c r="M2256" t="s">
        <v>7938</v>
      </c>
      <c r="N2256" t="s">
        <v>7938</v>
      </c>
      <c r="O2256" t="b">
        <v>1</v>
      </c>
      <c r="P2256" t="s">
        <v>7938</v>
      </c>
    </row>
    <row r="2257" spans="1:16" x14ac:dyDescent="0.25">
      <c r="A2257">
        <v>2152</v>
      </c>
      <c r="B2257" t="s">
        <v>6416</v>
      </c>
      <c r="C2257" t="s">
        <v>1261</v>
      </c>
      <c r="D2257" t="s">
        <v>6675</v>
      </c>
      <c r="E2257" t="s">
        <v>6676</v>
      </c>
      <c r="F2257" s="2">
        <v>21636</v>
      </c>
      <c r="G2257">
        <v>65</v>
      </c>
      <c r="H2257" t="s">
        <v>23</v>
      </c>
      <c r="I2257" t="s">
        <v>376</v>
      </c>
      <c r="J2257" t="s">
        <v>376</v>
      </c>
      <c r="K2257" t="s">
        <v>6677</v>
      </c>
      <c r="L2257" t="s">
        <v>92</v>
      </c>
      <c r="M2257" t="s">
        <v>7938</v>
      </c>
      <c r="N2257" t="s">
        <v>7938</v>
      </c>
      <c r="O2257" t="b">
        <v>1</v>
      </c>
      <c r="P2257" t="s">
        <v>185</v>
      </c>
    </row>
    <row r="2258" spans="1:16" x14ac:dyDescent="0.25">
      <c r="A2258">
        <v>2152</v>
      </c>
      <c r="B2258" t="s">
        <v>6416</v>
      </c>
      <c r="C2258" t="s">
        <v>1353</v>
      </c>
      <c r="D2258" t="s">
        <v>6678</v>
      </c>
      <c r="E2258" t="s">
        <v>6679</v>
      </c>
      <c r="F2258" s="2">
        <v>27661</v>
      </c>
      <c r="G2258">
        <v>48</v>
      </c>
      <c r="H2258" t="s">
        <v>23</v>
      </c>
      <c r="I2258" t="s">
        <v>710</v>
      </c>
      <c r="J2258" t="s">
        <v>710</v>
      </c>
      <c r="K2258" t="s">
        <v>1892</v>
      </c>
      <c r="L2258" t="s">
        <v>46</v>
      </c>
      <c r="M2258" t="s">
        <v>7938</v>
      </c>
      <c r="N2258" t="s">
        <v>7938</v>
      </c>
      <c r="O2258" t="b">
        <v>1</v>
      </c>
      <c r="P2258" t="s">
        <v>479</v>
      </c>
    </row>
    <row r="2259" spans="1:16" x14ac:dyDescent="0.25">
      <c r="A2259">
        <v>2152</v>
      </c>
      <c r="B2259" t="s">
        <v>6416</v>
      </c>
      <c r="C2259" t="s">
        <v>6681</v>
      </c>
      <c r="D2259" t="s">
        <v>6680</v>
      </c>
      <c r="E2259" t="s">
        <v>6682</v>
      </c>
      <c r="F2259" s="2">
        <v>15707</v>
      </c>
      <c r="G2259">
        <v>81</v>
      </c>
      <c r="H2259" t="s">
        <v>23</v>
      </c>
      <c r="I2259" t="s">
        <v>384</v>
      </c>
      <c r="J2259" t="s">
        <v>332</v>
      </c>
      <c r="K2259" t="s">
        <v>333</v>
      </c>
      <c r="L2259" t="s">
        <v>26</v>
      </c>
      <c r="M2259" t="s">
        <v>7938</v>
      </c>
      <c r="N2259" t="s">
        <v>7938</v>
      </c>
      <c r="O2259" t="b">
        <v>1</v>
      </c>
      <c r="P2259" t="s">
        <v>30</v>
      </c>
    </row>
    <row r="2260" spans="1:16" x14ac:dyDescent="0.25">
      <c r="A2260">
        <v>2152</v>
      </c>
      <c r="B2260" t="s">
        <v>6416</v>
      </c>
      <c r="C2260" t="s">
        <v>6683</v>
      </c>
      <c r="D2260" t="s">
        <v>6108</v>
      </c>
      <c r="E2260" t="s">
        <v>6684</v>
      </c>
      <c r="F2260" s="2">
        <v>23952</v>
      </c>
      <c r="G2260">
        <v>58</v>
      </c>
      <c r="H2260" t="s">
        <v>23</v>
      </c>
      <c r="I2260" t="s">
        <v>181</v>
      </c>
      <c r="J2260" t="s">
        <v>181</v>
      </c>
      <c r="K2260" t="s">
        <v>972</v>
      </c>
      <c r="L2260" t="s">
        <v>183</v>
      </c>
      <c r="M2260" t="s">
        <v>7938</v>
      </c>
      <c r="N2260" t="s">
        <v>7938</v>
      </c>
      <c r="O2260" t="b">
        <v>1</v>
      </c>
      <c r="P2260" t="s">
        <v>185</v>
      </c>
    </row>
    <row r="2261" spans="1:16" x14ac:dyDescent="0.25">
      <c r="A2261">
        <v>2152</v>
      </c>
      <c r="B2261" t="s">
        <v>6416</v>
      </c>
      <c r="C2261" t="s">
        <v>6685</v>
      </c>
      <c r="D2261" t="s">
        <v>2059</v>
      </c>
      <c r="E2261" t="s">
        <v>6686</v>
      </c>
      <c r="F2261" s="2">
        <v>25934</v>
      </c>
      <c r="G2261">
        <v>53</v>
      </c>
      <c r="H2261" t="s">
        <v>23</v>
      </c>
      <c r="I2261" t="s">
        <v>181</v>
      </c>
      <c r="J2261" t="s">
        <v>181</v>
      </c>
      <c r="K2261" t="s">
        <v>880</v>
      </c>
      <c r="L2261" t="s">
        <v>46</v>
      </c>
      <c r="M2261" t="s">
        <v>7938</v>
      </c>
      <c r="N2261" t="s">
        <v>7938</v>
      </c>
      <c r="O2261" t="b">
        <v>1</v>
      </c>
      <c r="P2261" t="s">
        <v>30</v>
      </c>
    </row>
    <row r="2262" spans="1:16" x14ac:dyDescent="0.25">
      <c r="A2262">
        <v>2152</v>
      </c>
      <c r="B2262" t="s">
        <v>6416</v>
      </c>
      <c r="C2262" t="s">
        <v>6688</v>
      </c>
      <c r="D2262" t="s">
        <v>6687</v>
      </c>
      <c r="E2262" t="s">
        <v>6689</v>
      </c>
      <c r="F2262" s="2">
        <v>23659</v>
      </c>
      <c r="G2262">
        <v>59</v>
      </c>
      <c r="H2262" t="s">
        <v>23</v>
      </c>
      <c r="I2262" t="s">
        <v>214</v>
      </c>
      <c r="J2262" t="s">
        <v>214</v>
      </c>
      <c r="K2262" t="s">
        <v>215</v>
      </c>
      <c r="L2262" t="s">
        <v>424</v>
      </c>
      <c r="M2262" t="s">
        <v>7938</v>
      </c>
      <c r="N2262" t="s">
        <v>7938</v>
      </c>
      <c r="O2262" t="b">
        <v>1</v>
      </c>
      <c r="P2262" t="s">
        <v>185</v>
      </c>
    </row>
    <row r="2263" spans="1:16" x14ac:dyDescent="0.25">
      <c r="A2263">
        <v>2152</v>
      </c>
      <c r="B2263" t="s">
        <v>6416</v>
      </c>
      <c r="C2263" t="s">
        <v>6691</v>
      </c>
      <c r="D2263" t="s">
        <v>6690</v>
      </c>
      <c r="E2263" t="s">
        <v>6692</v>
      </c>
      <c r="F2263" s="2">
        <v>24274</v>
      </c>
      <c r="G2263">
        <v>57</v>
      </c>
      <c r="H2263" t="s">
        <v>23</v>
      </c>
      <c r="I2263" t="s">
        <v>376</v>
      </c>
      <c r="J2263" t="s">
        <v>376</v>
      </c>
      <c r="K2263" t="s">
        <v>377</v>
      </c>
      <c r="L2263" t="s">
        <v>26</v>
      </c>
      <c r="M2263" t="s">
        <v>7938</v>
      </c>
      <c r="N2263" t="s">
        <v>7938</v>
      </c>
      <c r="O2263" t="b">
        <v>1</v>
      </c>
      <c r="P2263" t="s">
        <v>7938</v>
      </c>
    </row>
    <row r="2264" spans="1:16" x14ac:dyDescent="0.25">
      <c r="A2264">
        <v>2152</v>
      </c>
      <c r="B2264" t="s">
        <v>6416</v>
      </c>
      <c r="C2264" t="s">
        <v>6694</v>
      </c>
      <c r="D2264" t="s">
        <v>6693</v>
      </c>
      <c r="E2264" t="s">
        <v>6695</v>
      </c>
      <c r="F2264" s="2">
        <v>24983</v>
      </c>
      <c r="G2264">
        <v>55</v>
      </c>
      <c r="H2264" t="s">
        <v>23</v>
      </c>
      <c r="I2264" t="s">
        <v>376</v>
      </c>
      <c r="J2264" t="s">
        <v>376</v>
      </c>
      <c r="K2264" t="s">
        <v>2208</v>
      </c>
      <c r="L2264" t="s">
        <v>397</v>
      </c>
      <c r="M2264" t="s">
        <v>7938</v>
      </c>
      <c r="N2264" t="s">
        <v>7938</v>
      </c>
      <c r="O2264" t="b">
        <v>1</v>
      </c>
      <c r="P2264" t="s">
        <v>7938</v>
      </c>
    </row>
    <row r="2265" spans="1:16" x14ac:dyDescent="0.25">
      <c r="A2265">
        <v>2152</v>
      </c>
      <c r="B2265" t="s">
        <v>6416</v>
      </c>
      <c r="C2265" t="s">
        <v>5369</v>
      </c>
      <c r="D2265" t="s">
        <v>1214</v>
      </c>
      <c r="E2265" t="s">
        <v>6696</v>
      </c>
      <c r="F2265" s="2">
        <v>27304</v>
      </c>
      <c r="G2265">
        <v>49</v>
      </c>
      <c r="H2265" t="s">
        <v>23</v>
      </c>
      <c r="I2265" t="s">
        <v>35</v>
      </c>
      <c r="J2265" t="s">
        <v>35</v>
      </c>
      <c r="K2265" t="s">
        <v>4867</v>
      </c>
      <c r="L2265" t="s">
        <v>46</v>
      </c>
      <c r="M2265" t="s">
        <v>7938</v>
      </c>
      <c r="N2265" t="s">
        <v>7938</v>
      </c>
      <c r="O2265" t="b">
        <v>1</v>
      </c>
      <c r="P2265" t="s">
        <v>334</v>
      </c>
    </row>
    <row r="2266" spans="1:16" x14ac:dyDescent="0.25">
      <c r="A2266">
        <v>2152</v>
      </c>
      <c r="B2266" t="s">
        <v>6416</v>
      </c>
      <c r="C2266" t="s">
        <v>6697</v>
      </c>
      <c r="D2266" t="s">
        <v>4068</v>
      </c>
      <c r="E2266" t="s">
        <v>6698</v>
      </c>
      <c r="F2266" s="2">
        <v>17861</v>
      </c>
      <c r="G2266">
        <v>75</v>
      </c>
      <c r="H2266" t="s">
        <v>131</v>
      </c>
      <c r="I2266" t="s">
        <v>181</v>
      </c>
      <c r="J2266" t="s">
        <v>181</v>
      </c>
      <c r="K2266" t="s">
        <v>5367</v>
      </c>
      <c r="L2266" t="s">
        <v>397</v>
      </c>
      <c r="M2266" t="s">
        <v>7938</v>
      </c>
      <c r="N2266" t="s">
        <v>7938</v>
      </c>
      <c r="O2266" t="b">
        <v>1</v>
      </c>
      <c r="P2266" t="s">
        <v>185</v>
      </c>
    </row>
    <row r="2267" spans="1:16" x14ac:dyDescent="0.25">
      <c r="A2267">
        <v>2152</v>
      </c>
      <c r="B2267" t="s">
        <v>6416</v>
      </c>
      <c r="C2267" t="s">
        <v>6700</v>
      </c>
      <c r="D2267" t="s">
        <v>6699</v>
      </c>
      <c r="E2267" t="s">
        <v>6701</v>
      </c>
      <c r="F2267" s="2">
        <v>18264</v>
      </c>
      <c r="G2267">
        <v>74</v>
      </c>
      <c r="H2267" t="s">
        <v>23</v>
      </c>
      <c r="I2267" t="s">
        <v>181</v>
      </c>
      <c r="J2267" t="s">
        <v>181</v>
      </c>
      <c r="K2267" t="s">
        <v>6702</v>
      </c>
      <c r="L2267" t="s">
        <v>297</v>
      </c>
      <c r="M2267" t="s">
        <v>7938</v>
      </c>
      <c r="N2267" t="s">
        <v>7938</v>
      </c>
      <c r="O2267" t="b">
        <v>1</v>
      </c>
      <c r="P2267" t="s">
        <v>185</v>
      </c>
    </row>
    <row r="2268" spans="1:16" x14ac:dyDescent="0.25">
      <c r="A2268">
        <v>2152</v>
      </c>
      <c r="B2268" t="s">
        <v>6416</v>
      </c>
      <c r="C2268" t="s">
        <v>2286</v>
      </c>
      <c r="D2268" t="s">
        <v>6703</v>
      </c>
      <c r="E2268" t="s">
        <v>6704</v>
      </c>
      <c r="F2268" s="2">
        <v>19364</v>
      </c>
      <c r="G2268">
        <v>71</v>
      </c>
      <c r="H2268" t="s">
        <v>23</v>
      </c>
      <c r="I2268" t="s">
        <v>962</v>
      </c>
      <c r="J2268" t="s">
        <v>962</v>
      </c>
      <c r="K2268" t="s">
        <v>963</v>
      </c>
      <c r="L2268" t="s">
        <v>183</v>
      </c>
      <c r="M2268" t="s">
        <v>7938</v>
      </c>
      <c r="N2268" t="s">
        <v>7938</v>
      </c>
      <c r="O2268" t="b">
        <v>1</v>
      </c>
      <c r="P2268" t="s">
        <v>30</v>
      </c>
    </row>
    <row r="2269" spans="1:16" x14ac:dyDescent="0.25">
      <c r="A2269">
        <v>2152</v>
      </c>
      <c r="B2269" t="s">
        <v>6416</v>
      </c>
      <c r="C2269" t="s">
        <v>6705</v>
      </c>
      <c r="D2269" t="s">
        <v>4872</v>
      </c>
      <c r="E2269" t="s">
        <v>6706</v>
      </c>
      <c r="F2269" s="2">
        <v>20351</v>
      </c>
      <c r="G2269">
        <v>68</v>
      </c>
      <c r="H2269" t="s">
        <v>23</v>
      </c>
      <c r="I2269" t="s">
        <v>181</v>
      </c>
      <c r="J2269" t="s">
        <v>181</v>
      </c>
      <c r="K2269" t="s">
        <v>1719</v>
      </c>
      <c r="L2269" t="s">
        <v>297</v>
      </c>
      <c r="M2269" t="s">
        <v>7938</v>
      </c>
      <c r="N2269" t="s">
        <v>7938</v>
      </c>
      <c r="O2269" t="b">
        <v>1</v>
      </c>
      <c r="P2269" t="s">
        <v>185</v>
      </c>
    </row>
    <row r="2270" spans="1:16" x14ac:dyDescent="0.25">
      <c r="A2270">
        <v>2152</v>
      </c>
      <c r="B2270" t="s">
        <v>6416</v>
      </c>
      <c r="C2270" t="s">
        <v>6708</v>
      </c>
      <c r="D2270" t="s">
        <v>6707</v>
      </c>
      <c r="E2270" t="s">
        <v>6709</v>
      </c>
      <c r="F2270" s="2">
        <v>17376</v>
      </c>
      <c r="G2270">
        <v>76</v>
      </c>
      <c r="H2270" t="s">
        <v>131</v>
      </c>
      <c r="I2270" t="s">
        <v>195</v>
      </c>
      <c r="J2270" t="s">
        <v>195</v>
      </c>
      <c r="K2270" t="s">
        <v>6710</v>
      </c>
      <c r="L2270" t="s">
        <v>69</v>
      </c>
      <c r="M2270" t="s">
        <v>7938</v>
      </c>
      <c r="N2270" t="s">
        <v>7938</v>
      </c>
      <c r="O2270" t="b">
        <v>0</v>
      </c>
      <c r="P2270" t="s">
        <v>30</v>
      </c>
    </row>
    <row r="2271" spans="1:16" x14ac:dyDescent="0.25">
      <c r="A2271">
        <v>2152</v>
      </c>
      <c r="B2271" t="s">
        <v>6416</v>
      </c>
      <c r="C2271" t="s">
        <v>5539</v>
      </c>
      <c r="D2271" t="s">
        <v>6711</v>
      </c>
      <c r="E2271" t="s">
        <v>6712</v>
      </c>
      <c r="F2271" s="2">
        <v>21031</v>
      </c>
      <c r="G2271">
        <v>66</v>
      </c>
      <c r="H2271" t="s">
        <v>23</v>
      </c>
      <c r="I2271" t="s">
        <v>355</v>
      </c>
      <c r="J2271" t="s">
        <v>355</v>
      </c>
      <c r="K2271" t="s">
        <v>1019</v>
      </c>
      <c r="L2271" t="s">
        <v>26</v>
      </c>
      <c r="M2271" t="s">
        <v>7938</v>
      </c>
      <c r="N2271" t="s">
        <v>7938</v>
      </c>
      <c r="O2271" t="b">
        <v>1</v>
      </c>
      <c r="P2271" t="s">
        <v>7938</v>
      </c>
    </row>
    <row r="2272" spans="1:16" x14ac:dyDescent="0.25">
      <c r="A2272">
        <v>2152</v>
      </c>
      <c r="B2272" t="s">
        <v>6416</v>
      </c>
      <c r="C2272" t="s">
        <v>4327</v>
      </c>
      <c r="D2272" t="s">
        <v>6713</v>
      </c>
      <c r="E2272" t="s">
        <v>6714</v>
      </c>
      <c r="F2272" s="2">
        <v>14855</v>
      </c>
      <c r="G2272">
        <v>83</v>
      </c>
      <c r="H2272" t="s">
        <v>23</v>
      </c>
      <c r="I2272" t="s">
        <v>181</v>
      </c>
      <c r="J2272" t="s">
        <v>181</v>
      </c>
      <c r="K2272" t="s">
        <v>6715</v>
      </c>
      <c r="L2272" t="s">
        <v>183</v>
      </c>
      <c r="M2272" t="s">
        <v>7938</v>
      </c>
      <c r="N2272" t="s">
        <v>7938</v>
      </c>
      <c r="O2272" t="b">
        <v>1</v>
      </c>
      <c r="P2272" t="s">
        <v>30</v>
      </c>
    </row>
    <row r="2273" spans="1:16" x14ac:dyDescent="0.25">
      <c r="A2273">
        <v>2152</v>
      </c>
      <c r="B2273" t="s">
        <v>6416</v>
      </c>
      <c r="C2273" t="s">
        <v>6716</v>
      </c>
      <c r="D2273" t="s">
        <v>703</v>
      </c>
      <c r="E2273" t="s">
        <v>6717</v>
      </c>
      <c r="F2273" s="2">
        <v>24959</v>
      </c>
      <c r="G2273">
        <v>55</v>
      </c>
      <c r="H2273" t="s">
        <v>23</v>
      </c>
      <c r="I2273" t="s">
        <v>181</v>
      </c>
      <c r="J2273" t="s">
        <v>181</v>
      </c>
      <c r="K2273" t="s">
        <v>972</v>
      </c>
      <c r="L2273" t="s">
        <v>528</v>
      </c>
      <c r="M2273" t="s">
        <v>7938</v>
      </c>
      <c r="N2273" t="s">
        <v>7938</v>
      </c>
      <c r="O2273" t="b">
        <v>1</v>
      </c>
      <c r="P2273" t="s">
        <v>185</v>
      </c>
    </row>
    <row r="2274" spans="1:16" x14ac:dyDescent="0.25">
      <c r="A2274">
        <v>2152</v>
      </c>
      <c r="B2274" t="s">
        <v>6416</v>
      </c>
      <c r="C2274" t="s">
        <v>1991</v>
      </c>
      <c r="D2274" t="s">
        <v>703</v>
      </c>
      <c r="E2274" t="s">
        <v>6718</v>
      </c>
      <c r="F2274" s="2">
        <v>22706</v>
      </c>
      <c r="G2274">
        <v>62</v>
      </c>
      <c r="H2274" t="s">
        <v>23</v>
      </c>
      <c r="I2274" t="s">
        <v>181</v>
      </c>
      <c r="J2274" t="s">
        <v>181</v>
      </c>
      <c r="K2274" t="s">
        <v>239</v>
      </c>
      <c r="L2274" t="s">
        <v>397</v>
      </c>
      <c r="M2274" t="s">
        <v>7938</v>
      </c>
      <c r="N2274" t="s">
        <v>7938</v>
      </c>
      <c r="O2274" t="b">
        <v>1</v>
      </c>
      <c r="P2274" t="s">
        <v>185</v>
      </c>
    </row>
    <row r="2275" spans="1:16" x14ac:dyDescent="0.25">
      <c r="A2275">
        <v>2152</v>
      </c>
      <c r="B2275" t="s">
        <v>6416</v>
      </c>
      <c r="C2275" t="s">
        <v>6720</v>
      </c>
      <c r="D2275" t="s">
        <v>6719</v>
      </c>
      <c r="E2275" t="s">
        <v>6721</v>
      </c>
      <c r="F2275" s="2" t="s">
        <v>7938</v>
      </c>
      <c r="G2275" t="s">
        <v>7938</v>
      </c>
      <c r="H2275" t="s">
        <v>23</v>
      </c>
      <c r="I2275" t="s">
        <v>896</v>
      </c>
      <c r="J2275" t="s">
        <v>896</v>
      </c>
      <c r="K2275" t="s">
        <v>1287</v>
      </c>
      <c r="L2275" t="s">
        <v>69</v>
      </c>
      <c r="M2275" t="s">
        <v>7938</v>
      </c>
      <c r="N2275" t="s">
        <v>7938</v>
      </c>
      <c r="O2275" t="b">
        <v>0</v>
      </c>
      <c r="P2275" t="s">
        <v>30</v>
      </c>
    </row>
    <row r="2276" spans="1:16" x14ac:dyDescent="0.25">
      <c r="A2276">
        <v>2152</v>
      </c>
      <c r="B2276" t="s">
        <v>6416</v>
      </c>
      <c r="C2276" t="s">
        <v>4960</v>
      </c>
      <c r="D2276" t="s">
        <v>2031</v>
      </c>
      <c r="E2276" t="s">
        <v>6722</v>
      </c>
      <c r="F2276" s="2">
        <v>13121</v>
      </c>
      <c r="G2276">
        <v>88</v>
      </c>
      <c r="H2276" t="s">
        <v>23</v>
      </c>
      <c r="I2276" t="s">
        <v>262</v>
      </c>
      <c r="J2276" t="s">
        <v>262</v>
      </c>
      <c r="K2276" t="s">
        <v>262</v>
      </c>
      <c r="L2276" t="s">
        <v>397</v>
      </c>
      <c r="M2276" t="s">
        <v>7938</v>
      </c>
      <c r="N2276" t="s">
        <v>7938</v>
      </c>
      <c r="O2276" t="b">
        <v>1</v>
      </c>
      <c r="P2276" t="s">
        <v>185</v>
      </c>
    </row>
    <row r="2277" spans="1:16" x14ac:dyDescent="0.25">
      <c r="A2277">
        <v>2152</v>
      </c>
      <c r="B2277" t="s">
        <v>6416</v>
      </c>
      <c r="C2277" t="s">
        <v>6723</v>
      </c>
      <c r="D2277" t="s">
        <v>2335</v>
      </c>
      <c r="E2277" t="s">
        <v>6724</v>
      </c>
      <c r="F2277" s="2">
        <v>29221</v>
      </c>
      <c r="G2277">
        <v>44</v>
      </c>
      <c r="H2277" t="s">
        <v>23</v>
      </c>
      <c r="I2277" t="s">
        <v>181</v>
      </c>
      <c r="J2277" t="s">
        <v>181</v>
      </c>
      <c r="K2277" t="s">
        <v>363</v>
      </c>
      <c r="L2277" t="s">
        <v>46</v>
      </c>
      <c r="M2277" t="s">
        <v>2734</v>
      </c>
      <c r="N2277" t="s">
        <v>6725</v>
      </c>
      <c r="O2277" t="b">
        <v>1</v>
      </c>
      <c r="P2277" t="s">
        <v>334</v>
      </c>
    </row>
    <row r="2278" spans="1:16" x14ac:dyDescent="0.25">
      <c r="A2278">
        <v>2152</v>
      </c>
      <c r="B2278" t="s">
        <v>6416</v>
      </c>
      <c r="C2278" t="s">
        <v>6726</v>
      </c>
      <c r="D2278" t="s">
        <v>933</v>
      </c>
      <c r="E2278" t="s">
        <v>6727</v>
      </c>
      <c r="F2278" s="2">
        <v>26633</v>
      </c>
      <c r="G2278">
        <v>51</v>
      </c>
      <c r="H2278" t="s">
        <v>23</v>
      </c>
      <c r="I2278" t="s">
        <v>181</v>
      </c>
      <c r="J2278" t="s">
        <v>181</v>
      </c>
      <c r="K2278" t="s">
        <v>4492</v>
      </c>
      <c r="L2278" t="s">
        <v>46</v>
      </c>
      <c r="M2278" t="s">
        <v>7938</v>
      </c>
      <c r="N2278" t="s">
        <v>7938</v>
      </c>
      <c r="O2278" t="b">
        <v>1</v>
      </c>
      <c r="P2278" t="s">
        <v>185</v>
      </c>
    </row>
    <row r="2279" spans="1:16" x14ac:dyDescent="0.25">
      <c r="A2279">
        <v>2152</v>
      </c>
      <c r="B2279" t="s">
        <v>6416</v>
      </c>
      <c r="C2279" t="s">
        <v>1233</v>
      </c>
      <c r="D2279" t="s">
        <v>6728</v>
      </c>
      <c r="E2279" t="s">
        <v>6729</v>
      </c>
      <c r="F2279" s="2">
        <v>23968</v>
      </c>
      <c r="G2279">
        <v>58</v>
      </c>
      <c r="H2279" t="s">
        <v>23</v>
      </c>
      <c r="I2279" t="s">
        <v>376</v>
      </c>
      <c r="J2279" t="s">
        <v>376</v>
      </c>
      <c r="K2279" t="s">
        <v>377</v>
      </c>
      <c r="L2279" t="s">
        <v>26</v>
      </c>
      <c r="M2279" t="s">
        <v>7938</v>
      </c>
      <c r="N2279" t="s">
        <v>7938</v>
      </c>
      <c r="O2279" t="b">
        <v>1</v>
      </c>
      <c r="P2279" t="s">
        <v>479</v>
      </c>
    </row>
    <row r="2280" spans="1:16" x14ac:dyDescent="0.25">
      <c r="A2280">
        <v>2152</v>
      </c>
      <c r="B2280" t="s">
        <v>6416</v>
      </c>
      <c r="C2280" t="s">
        <v>6730</v>
      </c>
      <c r="D2280" t="s">
        <v>3413</v>
      </c>
      <c r="E2280" t="s">
        <v>6731</v>
      </c>
      <c r="F2280" s="2">
        <v>23774</v>
      </c>
      <c r="G2280">
        <v>59</v>
      </c>
      <c r="H2280" t="s">
        <v>23</v>
      </c>
      <c r="I2280" t="s">
        <v>181</v>
      </c>
      <c r="J2280" t="s">
        <v>181</v>
      </c>
      <c r="K2280" t="s">
        <v>972</v>
      </c>
      <c r="L2280" t="s">
        <v>297</v>
      </c>
      <c r="M2280" t="s">
        <v>7938</v>
      </c>
      <c r="N2280" t="s">
        <v>7938</v>
      </c>
      <c r="O2280" t="b">
        <v>1</v>
      </c>
      <c r="P2280" t="s">
        <v>185</v>
      </c>
    </row>
    <row r="2281" spans="1:16" x14ac:dyDescent="0.25">
      <c r="A2281">
        <v>2152</v>
      </c>
      <c r="B2281" t="s">
        <v>6416</v>
      </c>
      <c r="C2281" t="s">
        <v>6733</v>
      </c>
      <c r="D2281" t="s">
        <v>6732</v>
      </c>
      <c r="E2281" t="s">
        <v>6734</v>
      </c>
      <c r="F2281" s="2">
        <v>15007</v>
      </c>
      <c r="G2281">
        <v>83</v>
      </c>
      <c r="H2281" t="s">
        <v>23</v>
      </c>
      <c r="I2281" t="s">
        <v>214</v>
      </c>
      <c r="J2281" t="s">
        <v>214</v>
      </c>
      <c r="K2281" t="s">
        <v>6735</v>
      </c>
      <c r="L2281" t="s">
        <v>26</v>
      </c>
      <c r="M2281" t="s">
        <v>7938</v>
      </c>
      <c r="N2281" t="s">
        <v>7938</v>
      </c>
      <c r="O2281" t="b">
        <v>1</v>
      </c>
      <c r="P2281" t="s">
        <v>185</v>
      </c>
    </row>
    <row r="2282" spans="1:16" x14ac:dyDescent="0.25">
      <c r="A2282">
        <v>2152</v>
      </c>
      <c r="B2282" t="s">
        <v>6416</v>
      </c>
      <c r="C2282" t="s">
        <v>6736</v>
      </c>
      <c r="D2282" t="s">
        <v>2786</v>
      </c>
      <c r="E2282" t="s">
        <v>6737</v>
      </c>
      <c r="F2282" s="2">
        <v>18582</v>
      </c>
      <c r="G2282">
        <v>73</v>
      </c>
      <c r="H2282" t="s">
        <v>23</v>
      </c>
      <c r="I2282" t="s">
        <v>181</v>
      </c>
      <c r="J2282" t="s">
        <v>181</v>
      </c>
      <c r="K2282" t="s">
        <v>1719</v>
      </c>
      <c r="L2282" t="s">
        <v>297</v>
      </c>
      <c r="M2282" t="s">
        <v>7938</v>
      </c>
      <c r="N2282" t="s">
        <v>7938</v>
      </c>
      <c r="O2282" t="b">
        <v>1</v>
      </c>
      <c r="P2282" t="s">
        <v>185</v>
      </c>
    </row>
    <row r="2283" spans="1:16" x14ac:dyDescent="0.25">
      <c r="A2283">
        <v>2152</v>
      </c>
      <c r="B2283" t="s">
        <v>6416</v>
      </c>
      <c r="C2283" t="s">
        <v>6738</v>
      </c>
      <c r="D2283" t="s">
        <v>509</v>
      </c>
      <c r="E2283" t="s">
        <v>6739</v>
      </c>
      <c r="F2283" s="2">
        <v>27395</v>
      </c>
      <c r="G2283">
        <v>49</v>
      </c>
      <c r="H2283" t="s">
        <v>23</v>
      </c>
      <c r="I2283" t="s">
        <v>181</v>
      </c>
      <c r="J2283" t="s">
        <v>181</v>
      </c>
      <c r="K2283" t="s">
        <v>239</v>
      </c>
      <c r="L2283" t="s">
        <v>46</v>
      </c>
      <c r="M2283" t="s">
        <v>7938</v>
      </c>
      <c r="N2283" t="s">
        <v>7938</v>
      </c>
      <c r="O2283" t="b">
        <v>1</v>
      </c>
      <c r="P2283" t="s">
        <v>185</v>
      </c>
    </row>
    <row r="2284" spans="1:16" x14ac:dyDescent="0.25">
      <c r="A2284">
        <v>2152</v>
      </c>
      <c r="B2284" t="s">
        <v>6416</v>
      </c>
      <c r="C2284" t="s">
        <v>3023</v>
      </c>
      <c r="D2284" t="s">
        <v>204</v>
      </c>
      <c r="E2284" t="s">
        <v>6740</v>
      </c>
      <c r="F2284" s="2">
        <v>20084</v>
      </c>
      <c r="G2284">
        <v>69</v>
      </c>
      <c r="H2284" t="s">
        <v>23</v>
      </c>
      <c r="I2284" t="s">
        <v>181</v>
      </c>
      <c r="J2284" t="s">
        <v>181</v>
      </c>
      <c r="K2284" t="s">
        <v>972</v>
      </c>
      <c r="L2284" t="s">
        <v>92</v>
      </c>
      <c r="M2284" t="s">
        <v>7938</v>
      </c>
      <c r="N2284" t="s">
        <v>7938</v>
      </c>
      <c r="O2284" t="b">
        <v>1</v>
      </c>
      <c r="P2284" t="s">
        <v>185</v>
      </c>
    </row>
    <row r="2285" spans="1:16" x14ac:dyDescent="0.25">
      <c r="A2285">
        <v>2152</v>
      </c>
      <c r="B2285" t="s">
        <v>6416</v>
      </c>
      <c r="C2285" t="s">
        <v>2324</v>
      </c>
      <c r="D2285" t="s">
        <v>204</v>
      </c>
      <c r="E2285" t="s">
        <v>6741</v>
      </c>
      <c r="F2285" s="2">
        <v>23377</v>
      </c>
      <c r="G2285">
        <v>60</v>
      </c>
      <c r="H2285" t="s">
        <v>23</v>
      </c>
      <c r="I2285" t="s">
        <v>181</v>
      </c>
      <c r="J2285" t="s">
        <v>181</v>
      </c>
      <c r="K2285" t="s">
        <v>6742</v>
      </c>
      <c r="L2285" t="s">
        <v>297</v>
      </c>
      <c r="M2285" t="s">
        <v>7938</v>
      </c>
      <c r="N2285" t="s">
        <v>7938</v>
      </c>
      <c r="O2285" t="b">
        <v>1</v>
      </c>
      <c r="P2285" t="s">
        <v>7938</v>
      </c>
    </row>
    <row r="2286" spans="1:16" x14ac:dyDescent="0.25">
      <c r="A2286">
        <v>2152</v>
      </c>
      <c r="B2286" t="s">
        <v>6416</v>
      </c>
      <c r="C2286" t="s">
        <v>6743</v>
      </c>
      <c r="D2286" t="s">
        <v>204</v>
      </c>
      <c r="E2286" t="s">
        <v>6744</v>
      </c>
      <c r="F2286" s="2">
        <v>25477</v>
      </c>
      <c r="G2286">
        <v>54</v>
      </c>
      <c r="H2286" t="s">
        <v>131</v>
      </c>
      <c r="I2286" t="s">
        <v>181</v>
      </c>
      <c r="J2286" t="s">
        <v>181</v>
      </c>
      <c r="K2286" t="s">
        <v>239</v>
      </c>
      <c r="L2286" t="s">
        <v>234</v>
      </c>
      <c r="M2286" t="s">
        <v>7938</v>
      </c>
      <c r="N2286" t="s">
        <v>7938</v>
      </c>
      <c r="O2286" t="b">
        <v>1</v>
      </c>
      <c r="P2286" t="s">
        <v>185</v>
      </c>
    </row>
    <row r="2287" spans="1:16" x14ac:dyDescent="0.25">
      <c r="A2287">
        <v>2152</v>
      </c>
      <c r="B2287" t="s">
        <v>6416</v>
      </c>
      <c r="C2287" t="s">
        <v>6746</v>
      </c>
      <c r="D2287" t="s">
        <v>6745</v>
      </c>
      <c r="E2287" t="s">
        <v>6747</v>
      </c>
      <c r="F2287" s="2">
        <v>25999</v>
      </c>
      <c r="G2287">
        <v>53</v>
      </c>
      <c r="H2287" t="s">
        <v>23</v>
      </c>
      <c r="I2287" t="s">
        <v>35</v>
      </c>
      <c r="J2287" t="s">
        <v>489</v>
      </c>
      <c r="K2287" t="s">
        <v>1747</v>
      </c>
      <c r="L2287" t="s">
        <v>46</v>
      </c>
      <c r="M2287" t="s">
        <v>7938</v>
      </c>
      <c r="N2287" t="s">
        <v>7938</v>
      </c>
      <c r="O2287" t="b">
        <v>1</v>
      </c>
      <c r="P2287" t="s">
        <v>7938</v>
      </c>
    </row>
    <row r="2288" spans="1:16" x14ac:dyDescent="0.25">
      <c r="A2288">
        <v>2287</v>
      </c>
      <c r="B2288" t="s">
        <v>6748</v>
      </c>
      <c r="C2288" t="s">
        <v>6749</v>
      </c>
      <c r="D2288" t="s">
        <v>5291</v>
      </c>
      <c r="E2288" t="s">
        <v>6750</v>
      </c>
      <c r="F2288" s="2">
        <v>17911</v>
      </c>
      <c r="G2288">
        <v>75</v>
      </c>
      <c r="H2288" t="s">
        <v>23</v>
      </c>
      <c r="I2288" t="s">
        <v>90</v>
      </c>
      <c r="J2288" t="s">
        <v>90</v>
      </c>
      <c r="K2288" t="s">
        <v>6751</v>
      </c>
      <c r="L2288" t="s">
        <v>37</v>
      </c>
      <c r="M2288" t="s">
        <v>7938</v>
      </c>
      <c r="N2288" t="s">
        <v>7938</v>
      </c>
      <c r="O2288" t="b">
        <v>1</v>
      </c>
      <c r="P2288" t="s">
        <v>7938</v>
      </c>
    </row>
    <row r="2289" spans="1:16" x14ac:dyDescent="0.25">
      <c r="A2289">
        <v>2287</v>
      </c>
      <c r="B2289" t="s">
        <v>6748</v>
      </c>
      <c r="C2289" t="s">
        <v>6753</v>
      </c>
      <c r="D2289" t="s">
        <v>6752</v>
      </c>
      <c r="E2289" t="s">
        <v>6754</v>
      </c>
      <c r="F2289" s="2">
        <v>18974</v>
      </c>
      <c r="G2289">
        <v>72</v>
      </c>
      <c r="H2289" t="s">
        <v>23</v>
      </c>
      <c r="I2289" t="s">
        <v>896</v>
      </c>
      <c r="J2289" t="s">
        <v>896</v>
      </c>
      <c r="K2289" t="s">
        <v>1287</v>
      </c>
      <c r="L2289" t="s">
        <v>528</v>
      </c>
      <c r="M2289" t="s">
        <v>7938</v>
      </c>
      <c r="N2289" t="s">
        <v>7938</v>
      </c>
      <c r="O2289" t="b">
        <v>1</v>
      </c>
      <c r="P2289" t="s">
        <v>185</v>
      </c>
    </row>
    <row r="2290" spans="1:16" x14ac:dyDescent="0.25">
      <c r="A2290">
        <v>2287</v>
      </c>
      <c r="B2290" t="s">
        <v>6748</v>
      </c>
      <c r="C2290" t="s">
        <v>4066</v>
      </c>
      <c r="D2290" t="s">
        <v>6755</v>
      </c>
      <c r="E2290" t="s">
        <v>6756</v>
      </c>
      <c r="F2290" s="2">
        <v>15682</v>
      </c>
      <c r="G2290">
        <v>81</v>
      </c>
      <c r="H2290" t="s">
        <v>23</v>
      </c>
      <c r="I2290" t="s">
        <v>115</v>
      </c>
      <c r="J2290" t="s">
        <v>115</v>
      </c>
      <c r="K2290" t="s">
        <v>1936</v>
      </c>
      <c r="L2290" t="s">
        <v>69</v>
      </c>
      <c r="M2290" t="s">
        <v>7938</v>
      </c>
      <c r="N2290" t="s">
        <v>7938</v>
      </c>
      <c r="O2290" t="b">
        <v>1</v>
      </c>
      <c r="P2290" t="s">
        <v>185</v>
      </c>
    </row>
    <row r="2291" spans="1:16" x14ac:dyDescent="0.25">
      <c r="A2291">
        <v>2287</v>
      </c>
      <c r="B2291" t="s">
        <v>6748</v>
      </c>
      <c r="C2291" t="s">
        <v>1813</v>
      </c>
      <c r="D2291" t="s">
        <v>6757</v>
      </c>
      <c r="E2291" t="s">
        <v>6758</v>
      </c>
      <c r="F2291" s="2">
        <v>27160</v>
      </c>
      <c r="G2291">
        <v>49</v>
      </c>
      <c r="H2291" t="s">
        <v>23</v>
      </c>
      <c r="I2291" t="s">
        <v>376</v>
      </c>
      <c r="J2291" t="s">
        <v>376</v>
      </c>
      <c r="K2291" t="s">
        <v>6759</v>
      </c>
      <c r="L2291" t="s">
        <v>26</v>
      </c>
      <c r="M2291" t="s">
        <v>7938</v>
      </c>
      <c r="N2291" t="s">
        <v>7938</v>
      </c>
      <c r="O2291" t="b">
        <v>1</v>
      </c>
      <c r="P2291" t="s">
        <v>7938</v>
      </c>
    </row>
    <row r="2292" spans="1:16" x14ac:dyDescent="0.25">
      <c r="A2292">
        <v>2287</v>
      </c>
      <c r="B2292" t="s">
        <v>6748</v>
      </c>
      <c r="C2292" t="s">
        <v>289</v>
      </c>
      <c r="D2292" t="s">
        <v>6760</v>
      </c>
      <c r="E2292" t="s">
        <v>6761</v>
      </c>
      <c r="F2292" s="2">
        <v>13516</v>
      </c>
      <c r="G2292">
        <v>87</v>
      </c>
      <c r="H2292" t="s">
        <v>23</v>
      </c>
      <c r="I2292" t="s">
        <v>35</v>
      </c>
      <c r="J2292" t="s">
        <v>35</v>
      </c>
      <c r="K2292" t="s">
        <v>5716</v>
      </c>
      <c r="L2292" t="s">
        <v>69</v>
      </c>
      <c r="M2292" t="s">
        <v>7938</v>
      </c>
      <c r="N2292" t="s">
        <v>7938</v>
      </c>
      <c r="O2292" t="b">
        <v>1</v>
      </c>
      <c r="P2292" t="s">
        <v>30</v>
      </c>
    </row>
    <row r="2293" spans="1:16" x14ac:dyDescent="0.25">
      <c r="A2293">
        <v>2287</v>
      </c>
      <c r="B2293" t="s">
        <v>6748</v>
      </c>
      <c r="C2293" t="s">
        <v>6763</v>
      </c>
      <c r="D2293" t="s">
        <v>6762</v>
      </c>
      <c r="E2293" t="s">
        <v>6764</v>
      </c>
      <c r="F2293" s="2">
        <v>23078</v>
      </c>
      <c r="G2293">
        <v>61</v>
      </c>
      <c r="H2293" t="s">
        <v>131</v>
      </c>
      <c r="I2293" t="s">
        <v>376</v>
      </c>
      <c r="J2293" t="s">
        <v>332</v>
      </c>
      <c r="K2293" t="s">
        <v>333</v>
      </c>
      <c r="L2293" t="s">
        <v>528</v>
      </c>
      <c r="M2293" t="s">
        <v>7938</v>
      </c>
      <c r="N2293" t="s">
        <v>7938</v>
      </c>
      <c r="O2293" t="b">
        <v>1</v>
      </c>
      <c r="P2293" t="s">
        <v>334</v>
      </c>
    </row>
    <row r="2294" spans="1:16" x14ac:dyDescent="0.25">
      <c r="A2294">
        <v>2287</v>
      </c>
      <c r="B2294" t="s">
        <v>6748</v>
      </c>
      <c r="C2294" t="s">
        <v>4537</v>
      </c>
      <c r="D2294" t="s">
        <v>3648</v>
      </c>
      <c r="E2294" t="s">
        <v>6765</v>
      </c>
      <c r="F2294" s="2">
        <v>16163</v>
      </c>
      <c r="G2294">
        <v>80</v>
      </c>
      <c r="H2294" t="s">
        <v>131</v>
      </c>
      <c r="I2294" t="s">
        <v>355</v>
      </c>
      <c r="J2294" t="s">
        <v>355</v>
      </c>
      <c r="K2294" t="s">
        <v>356</v>
      </c>
      <c r="L2294" t="s">
        <v>307</v>
      </c>
      <c r="M2294" t="s">
        <v>7938</v>
      </c>
      <c r="N2294" t="s">
        <v>7938</v>
      </c>
      <c r="O2294" t="b">
        <v>0</v>
      </c>
      <c r="P2294" t="s">
        <v>185</v>
      </c>
    </row>
    <row r="2295" spans="1:16" x14ac:dyDescent="0.25">
      <c r="A2295">
        <v>2287</v>
      </c>
      <c r="B2295" t="s">
        <v>6748</v>
      </c>
      <c r="C2295" t="s">
        <v>6301</v>
      </c>
      <c r="D2295" t="s">
        <v>6766</v>
      </c>
      <c r="E2295" t="s">
        <v>6767</v>
      </c>
      <c r="F2295" s="2">
        <v>25991</v>
      </c>
      <c r="G2295">
        <v>53</v>
      </c>
      <c r="H2295" t="s">
        <v>131</v>
      </c>
      <c r="I2295" t="s">
        <v>35</v>
      </c>
      <c r="J2295" t="s">
        <v>35</v>
      </c>
      <c r="K2295" t="s">
        <v>920</v>
      </c>
      <c r="L2295" t="s">
        <v>26</v>
      </c>
      <c r="M2295" t="s">
        <v>6768</v>
      </c>
      <c r="N2295" t="s">
        <v>209</v>
      </c>
      <c r="O2295" t="b">
        <v>1</v>
      </c>
      <c r="P2295" t="s">
        <v>30</v>
      </c>
    </row>
    <row r="2296" spans="1:16" x14ac:dyDescent="0.25">
      <c r="A2296">
        <v>2287</v>
      </c>
      <c r="B2296" t="s">
        <v>6748</v>
      </c>
      <c r="C2296" t="s">
        <v>6770</v>
      </c>
      <c r="D2296" t="s">
        <v>6769</v>
      </c>
      <c r="E2296" t="s">
        <v>6771</v>
      </c>
      <c r="F2296" s="2">
        <v>19987</v>
      </c>
      <c r="G2296">
        <v>69</v>
      </c>
      <c r="H2296" t="s">
        <v>23</v>
      </c>
      <c r="I2296" t="s">
        <v>35</v>
      </c>
      <c r="J2296" t="s">
        <v>35</v>
      </c>
      <c r="K2296" t="s">
        <v>110</v>
      </c>
      <c r="L2296" t="s">
        <v>69</v>
      </c>
      <c r="M2296" t="s">
        <v>6772</v>
      </c>
      <c r="N2296" t="s">
        <v>40</v>
      </c>
      <c r="O2296" t="b">
        <v>1</v>
      </c>
      <c r="P2296" t="s">
        <v>30</v>
      </c>
    </row>
    <row r="2297" spans="1:16" x14ac:dyDescent="0.25">
      <c r="A2297">
        <v>2287</v>
      </c>
      <c r="B2297" t="s">
        <v>6748</v>
      </c>
      <c r="C2297" t="s">
        <v>6774</v>
      </c>
      <c r="D2297" t="s">
        <v>6773</v>
      </c>
      <c r="E2297" t="s">
        <v>6775</v>
      </c>
      <c r="F2297" s="2">
        <v>12420</v>
      </c>
      <c r="G2297">
        <v>90</v>
      </c>
      <c r="H2297" t="s">
        <v>23</v>
      </c>
      <c r="I2297" t="s">
        <v>231</v>
      </c>
      <c r="J2297" t="s">
        <v>231</v>
      </c>
      <c r="K2297" t="s">
        <v>6776</v>
      </c>
      <c r="L2297" t="s">
        <v>183</v>
      </c>
      <c r="M2297" t="s">
        <v>7938</v>
      </c>
      <c r="N2297" t="s">
        <v>7938</v>
      </c>
      <c r="O2297" t="b">
        <v>1</v>
      </c>
      <c r="P2297" t="s">
        <v>185</v>
      </c>
    </row>
    <row r="2298" spans="1:16" x14ac:dyDescent="0.25">
      <c r="A2298">
        <v>2287</v>
      </c>
      <c r="B2298" t="s">
        <v>6748</v>
      </c>
      <c r="C2298" t="s">
        <v>3100</v>
      </c>
      <c r="D2298" t="s">
        <v>6777</v>
      </c>
      <c r="E2298" t="s">
        <v>6778</v>
      </c>
      <c r="F2298" s="2" t="s">
        <v>7938</v>
      </c>
      <c r="G2298" t="s">
        <v>7938</v>
      </c>
      <c r="H2298" t="s">
        <v>23</v>
      </c>
      <c r="I2298" t="s">
        <v>35</v>
      </c>
      <c r="J2298" t="s">
        <v>35</v>
      </c>
      <c r="K2298" t="s">
        <v>286</v>
      </c>
      <c r="L2298" t="s">
        <v>46</v>
      </c>
      <c r="M2298" t="s">
        <v>7938</v>
      </c>
      <c r="N2298" t="s">
        <v>7938</v>
      </c>
      <c r="O2298" t="b">
        <v>1</v>
      </c>
      <c r="P2298" t="s">
        <v>7938</v>
      </c>
    </row>
    <row r="2299" spans="1:16" x14ac:dyDescent="0.25">
      <c r="A2299">
        <v>2287</v>
      </c>
      <c r="B2299" t="s">
        <v>6748</v>
      </c>
      <c r="C2299" t="s">
        <v>6779</v>
      </c>
      <c r="D2299" t="s">
        <v>1407</v>
      </c>
      <c r="E2299" t="s">
        <v>6780</v>
      </c>
      <c r="F2299" s="2">
        <v>25750</v>
      </c>
      <c r="G2299">
        <v>53</v>
      </c>
      <c r="H2299" t="s">
        <v>23</v>
      </c>
      <c r="I2299" t="s">
        <v>181</v>
      </c>
      <c r="J2299" t="s">
        <v>181</v>
      </c>
      <c r="K2299" t="s">
        <v>239</v>
      </c>
      <c r="L2299" t="s">
        <v>297</v>
      </c>
      <c r="M2299" t="s">
        <v>7938</v>
      </c>
      <c r="N2299" t="s">
        <v>7938</v>
      </c>
      <c r="O2299" t="b">
        <v>1</v>
      </c>
      <c r="P2299" t="s">
        <v>185</v>
      </c>
    </row>
    <row r="2300" spans="1:16" x14ac:dyDescent="0.25">
      <c r="A2300">
        <v>2287</v>
      </c>
      <c r="B2300" t="s">
        <v>6748</v>
      </c>
      <c r="C2300" t="s">
        <v>6781</v>
      </c>
      <c r="D2300" t="s">
        <v>1407</v>
      </c>
      <c r="E2300" t="s">
        <v>6782</v>
      </c>
      <c r="F2300" s="2" t="s">
        <v>7938</v>
      </c>
      <c r="G2300" t="s">
        <v>7938</v>
      </c>
      <c r="H2300" t="s">
        <v>131</v>
      </c>
      <c r="I2300" t="s">
        <v>181</v>
      </c>
      <c r="J2300" t="s">
        <v>181</v>
      </c>
      <c r="K2300" t="s">
        <v>512</v>
      </c>
      <c r="L2300" t="s">
        <v>378</v>
      </c>
      <c r="M2300" t="s">
        <v>7938</v>
      </c>
      <c r="N2300" t="s">
        <v>7938</v>
      </c>
      <c r="O2300" t="b">
        <v>1</v>
      </c>
      <c r="P2300" t="s">
        <v>185</v>
      </c>
    </row>
    <row r="2301" spans="1:16" x14ac:dyDescent="0.25">
      <c r="A2301">
        <v>2287</v>
      </c>
      <c r="B2301" t="s">
        <v>6748</v>
      </c>
      <c r="C2301" t="s">
        <v>6784</v>
      </c>
      <c r="D2301" t="s">
        <v>6783</v>
      </c>
      <c r="E2301" t="s">
        <v>6785</v>
      </c>
      <c r="F2301" s="2">
        <v>23740</v>
      </c>
      <c r="G2301">
        <v>59</v>
      </c>
      <c r="H2301" t="s">
        <v>23</v>
      </c>
      <c r="I2301" t="s">
        <v>181</v>
      </c>
      <c r="J2301" t="s">
        <v>181</v>
      </c>
      <c r="K2301" t="s">
        <v>363</v>
      </c>
      <c r="L2301" t="s">
        <v>424</v>
      </c>
      <c r="M2301" t="s">
        <v>7938</v>
      </c>
      <c r="N2301" t="s">
        <v>7938</v>
      </c>
      <c r="O2301" t="b">
        <v>1</v>
      </c>
      <c r="P2301" t="s">
        <v>7938</v>
      </c>
    </row>
    <row r="2302" spans="1:16" x14ac:dyDescent="0.25">
      <c r="A2302">
        <v>2287</v>
      </c>
      <c r="B2302" t="s">
        <v>6748</v>
      </c>
      <c r="C2302" t="s">
        <v>6787</v>
      </c>
      <c r="D2302" t="s">
        <v>6786</v>
      </c>
      <c r="E2302" t="s">
        <v>6788</v>
      </c>
      <c r="F2302" s="2">
        <v>14745</v>
      </c>
      <c r="G2302">
        <v>83</v>
      </c>
      <c r="H2302" t="s">
        <v>23</v>
      </c>
      <c r="I2302" t="s">
        <v>35</v>
      </c>
      <c r="J2302" t="s">
        <v>35</v>
      </c>
      <c r="K2302" t="s">
        <v>478</v>
      </c>
      <c r="L2302" t="s">
        <v>737</v>
      </c>
      <c r="M2302" t="s">
        <v>7938</v>
      </c>
      <c r="N2302" t="s">
        <v>7938</v>
      </c>
      <c r="O2302" t="b">
        <v>1</v>
      </c>
      <c r="P2302" t="s">
        <v>30</v>
      </c>
    </row>
    <row r="2303" spans="1:16" x14ac:dyDescent="0.25">
      <c r="A2303">
        <v>2287</v>
      </c>
      <c r="B2303" t="s">
        <v>6748</v>
      </c>
      <c r="C2303" t="s">
        <v>1381</v>
      </c>
      <c r="D2303" t="s">
        <v>4796</v>
      </c>
      <c r="E2303" t="s">
        <v>6789</v>
      </c>
      <c r="F2303" s="2">
        <v>18970</v>
      </c>
      <c r="G2303">
        <v>72</v>
      </c>
      <c r="H2303" t="s">
        <v>23</v>
      </c>
      <c r="I2303" t="s">
        <v>332</v>
      </c>
      <c r="J2303" t="s">
        <v>332</v>
      </c>
      <c r="K2303" t="s">
        <v>333</v>
      </c>
      <c r="L2303" t="s">
        <v>169</v>
      </c>
      <c r="M2303" t="s">
        <v>7938</v>
      </c>
      <c r="N2303" t="s">
        <v>7938</v>
      </c>
      <c r="O2303" t="b">
        <v>1</v>
      </c>
      <c r="P2303" t="s">
        <v>30</v>
      </c>
    </row>
    <row r="2304" spans="1:16" x14ac:dyDescent="0.25">
      <c r="A2304">
        <v>2287</v>
      </c>
      <c r="B2304" t="s">
        <v>6748</v>
      </c>
      <c r="C2304" t="s">
        <v>6790</v>
      </c>
      <c r="D2304" t="s">
        <v>6217</v>
      </c>
      <c r="E2304" t="s">
        <v>6791</v>
      </c>
      <c r="F2304" s="2">
        <v>19890</v>
      </c>
      <c r="G2304">
        <v>69</v>
      </c>
      <c r="H2304" t="s">
        <v>23</v>
      </c>
      <c r="I2304" t="s">
        <v>2291</v>
      </c>
      <c r="J2304" t="s">
        <v>2291</v>
      </c>
      <c r="K2304" t="s">
        <v>2292</v>
      </c>
      <c r="L2304" t="s">
        <v>92</v>
      </c>
      <c r="M2304" t="s">
        <v>7938</v>
      </c>
      <c r="N2304" t="s">
        <v>7938</v>
      </c>
      <c r="O2304" t="b">
        <v>0</v>
      </c>
      <c r="P2304" t="s">
        <v>185</v>
      </c>
    </row>
    <row r="2305" spans="1:16" x14ac:dyDescent="0.25">
      <c r="A2305">
        <v>2287</v>
      </c>
      <c r="B2305" t="s">
        <v>6748</v>
      </c>
      <c r="C2305" t="s">
        <v>165</v>
      </c>
      <c r="D2305" t="s">
        <v>6792</v>
      </c>
      <c r="E2305" t="s">
        <v>6793</v>
      </c>
      <c r="F2305" s="2">
        <v>20993</v>
      </c>
      <c r="G2305">
        <v>66</v>
      </c>
      <c r="H2305" t="s">
        <v>23</v>
      </c>
      <c r="I2305" t="s">
        <v>489</v>
      </c>
      <c r="J2305" t="s">
        <v>489</v>
      </c>
      <c r="K2305" t="s">
        <v>1747</v>
      </c>
      <c r="L2305" t="s">
        <v>737</v>
      </c>
      <c r="M2305" t="s">
        <v>7938</v>
      </c>
      <c r="N2305" t="s">
        <v>7938</v>
      </c>
      <c r="O2305" t="b">
        <v>1</v>
      </c>
      <c r="P2305" t="s">
        <v>479</v>
      </c>
    </row>
    <row r="2306" spans="1:16" x14ac:dyDescent="0.25">
      <c r="A2306">
        <v>2287</v>
      </c>
      <c r="B2306" t="s">
        <v>6748</v>
      </c>
      <c r="C2306" t="s">
        <v>6795</v>
      </c>
      <c r="D2306" t="s">
        <v>6794</v>
      </c>
      <c r="E2306" t="s">
        <v>6796</v>
      </c>
      <c r="F2306" s="2">
        <v>26079</v>
      </c>
      <c r="G2306">
        <v>52</v>
      </c>
      <c r="H2306" t="s">
        <v>23</v>
      </c>
      <c r="I2306" t="s">
        <v>5839</v>
      </c>
      <c r="J2306" t="s">
        <v>5839</v>
      </c>
      <c r="K2306" t="s">
        <v>7938</v>
      </c>
      <c r="L2306" t="s">
        <v>297</v>
      </c>
      <c r="M2306" t="s">
        <v>7938</v>
      </c>
      <c r="N2306" t="s">
        <v>7938</v>
      </c>
      <c r="O2306" t="b">
        <v>1</v>
      </c>
      <c r="P2306" t="s">
        <v>30</v>
      </c>
    </row>
    <row r="2307" spans="1:16" x14ac:dyDescent="0.25">
      <c r="A2307">
        <v>2287</v>
      </c>
      <c r="B2307" t="s">
        <v>6748</v>
      </c>
      <c r="C2307" t="s">
        <v>6798</v>
      </c>
      <c r="D2307" t="s">
        <v>6797</v>
      </c>
      <c r="E2307" t="s">
        <v>6799</v>
      </c>
      <c r="F2307" s="2">
        <v>19988</v>
      </c>
      <c r="G2307">
        <v>69</v>
      </c>
      <c r="H2307" t="s">
        <v>131</v>
      </c>
      <c r="I2307" t="s">
        <v>828</v>
      </c>
      <c r="J2307" t="s">
        <v>828</v>
      </c>
      <c r="K2307" t="s">
        <v>6800</v>
      </c>
      <c r="L2307" t="s">
        <v>424</v>
      </c>
      <c r="M2307" t="s">
        <v>7938</v>
      </c>
      <c r="N2307" t="s">
        <v>7938</v>
      </c>
      <c r="O2307" t="b">
        <v>0</v>
      </c>
      <c r="P2307" t="s">
        <v>30</v>
      </c>
    </row>
    <row r="2308" spans="1:16" x14ac:dyDescent="0.25">
      <c r="A2308">
        <v>2287</v>
      </c>
      <c r="B2308" t="s">
        <v>6748</v>
      </c>
      <c r="C2308" t="s">
        <v>1925</v>
      </c>
      <c r="D2308" t="s">
        <v>6801</v>
      </c>
      <c r="E2308" t="s">
        <v>6802</v>
      </c>
      <c r="F2308" s="2">
        <v>16116</v>
      </c>
      <c r="G2308">
        <v>80</v>
      </c>
      <c r="H2308" t="s">
        <v>23</v>
      </c>
      <c r="I2308" t="s">
        <v>35</v>
      </c>
      <c r="J2308" t="s">
        <v>35</v>
      </c>
      <c r="K2308" t="s">
        <v>942</v>
      </c>
      <c r="L2308" t="s">
        <v>26</v>
      </c>
      <c r="M2308" t="s">
        <v>7938</v>
      </c>
      <c r="N2308" t="s">
        <v>7938</v>
      </c>
      <c r="O2308" t="b">
        <v>1</v>
      </c>
      <c r="P2308" t="s">
        <v>30</v>
      </c>
    </row>
    <row r="2309" spans="1:16" x14ac:dyDescent="0.25">
      <c r="A2309">
        <v>2287</v>
      </c>
      <c r="B2309" t="s">
        <v>6748</v>
      </c>
      <c r="C2309" t="s">
        <v>2299</v>
      </c>
      <c r="D2309" t="s">
        <v>1367</v>
      </c>
      <c r="E2309" t="s">
        <v>6803</v>
      </c>
      <c r="F2309" s="2">
        <v>33759</v>
      </c>
      <c r="G2309">
        <v>31</v>
      </c>
      <c r="H2309" t="s">
        <v>23</v>
      </c>
      <c r="I2309" t="s">
        <v>332</v>
      </c>
      <c r="J2309" t="s">
        <v>332</v>
      </c>
      <c r="K2309" t="s">
        <v>2871</v>
      </c>
      <c r="L2309" t="s">
        <v>26</v>
      </c>
      <c r="M2309" t="s">
        <v>7938</v>
      </c>
      <c r="N2309" t="s">
        <v>7938</v>
      </c>
      <c r="O2309" t="b">
        <v>1</v>
      </c>
      <c r="P2309" t="s">
        <v>30</v>
      </c>
    </row>
    <row r="2310" spans="1:16" x14ac:dyDescent="0.25">
      <c r="A2310">
        <v>2287</v>
      </c>
      <c r="B2310" t="s">
        <v>6748</v>
      </c>
      <c r="C2310" t="s">
        <v>301</v>
      </c>
      <c r="D2310" t="s">
        <v>6804</v>
      </c>
      <c r="E2310" t="s">
        <v>6805</v>
      </c>
      <c r="F2310" s="2">
        <v>13620</v>
      </c>
      <c r="G2310">
        <v>86</v>
      </c>
      <c r="H2310" t="s">
        <v>23</v>
      </c>
      <c r="I2310" t="s">
        <v>35</v>
      </c>
      <c r="J2310" t="s">
        <v>35</v>
      </c>
      <c r="K2310" t="s">
        <v>814</v>
      </c>
      <c r="L2310" t="s">
        <v>92</v>
      </c>
      <c r="M2310" t="s">
        <v>7938</v>
      </c>
      <c r="N2310" t="s">
        <v>7938</v>
      </c>
      <c r="O2310" t="b">
        <v>1</v>
      </c>
      <c r="P2310" t="s">
        <v>185</v>
      </c>
    </row>
    <row r="2311" spans="1:16" x14ac:dyDescent="0.25">
      <c r="A2311">
        <v>2287</v>
      </c>
      <c r="B2311" t="s">
        <v>6748</v>
      </c>
      <c r="C2311" t="s">
        <v>5755</v>
      </c>
      <c r="D2311" t="s">
        <v>6806</v>
      </c>
      <c r="E2311" t="s">
        <v>6807</v>
      </c>
      <c r="F2311" s="2">
        <v>21051</v>
      </c>
      <c r="G2311">
        <v>66</v>
      </c>
      <c r="H2311" t="s">
        <v>23</v>
      </c>
      <c r="I2311" t="s">
        <v>35</v>
      </c>
      <c r="J2311" t="s">
        <v>35</v>
      </c>
      <c r="K2311" t="s">
        <v>1634</v>
      </c>
      <c r="L2311" t="s">
        <v>69</v>
      </c>
      <c r="M2311" t="s">
        <v>7938</v>
      </c>
      <c r="N2311" t="s">
        <v>7938</v>
      </c>
      <c r="O2311" t="b">
        <v>1</v>
      </c>
      <c r="P2311" t="s">
        <v>334</v>
      </c>
    </row>
    <row r="2312" spans="1:16" x14ac:dyDescent="0.25">
      <c r="A2312">
        <v>2287</v>
      </c>
      <c r="B2312" t="s">
        <v>6748</v>
      </c>
      <c r="C2312" t="s">
        <v>6809</v>
      </c>
      <c r="D2312" t="s">
        <v>6808</v>
      </c>
      <c r="E2312" t="s">
        <v>6810</v>
      </c>
      <c r="F2312" s="2">
        <v>21926</v>
      </c>
      <c r="G2312">
        <v>64</v>
      </c>
      <c r="H2312" t="s">
        <v>23</v>
      </c>
      <c r="I2312" t="s">
        <v>507</v>
      </c>
      <c r="J2312" t="s">
        <v>490</v>
      </c>
      <c r="K2312" t="s">
        <v>490</v>
      </c>
      <c r="L2312" t="s">
        <v>737</v>
      </c>
      <c r="M2312" t="s">
        <v>7938</v>
      </c>
      <c r="N2312" t="s">
        <v>7938</v>
      </c>
      <c r="O2312" t="b">
        <v>0</v>
      </c>
      <c r="P2312" t="s">
        <v>30</v>
      </c>
    </row>
    <row r="2313" spans="1:16" x14ac:dyDescent="0.25">
      <c r="A2313">
        <v>2287</v>
      </c>
      <c r="B2313" t="s">
        <v>6748</v>
      </c>
      <c r="C2313" t="s">
        <v>6811</v>
      </c>
      <c r="D2313" t="s">
        <v>152</v>
      </c>
      <c r="E2313" t="s">
        <v>6812</v>
      </c>
      <c r="F2313" s="2">
        <v>21551</v>
      </c>
      <c r="G2313">
        <v>65</v>
      </c>
      <c r="H2313" t="s">
        <v>23</v>
      </c>
      <c r="I2313" t="s">
        <v>167</v>
      </c>
      <c r="J2313" t="s">
        <v>181</v>
      </c>
      <c r="K2313" t="s">
        <v>363</v>
      </c>
      <c r="L2313" t="s">
        <v>397</v>
      </c>
      <c r="M2313" t="s">
        <v>7938</v>
      </c>
      <c r="N2313" t="s">
        <v>7938</v>
      </c>
      <c r="O2313" t="b">
        <v>1</v>
      </c>
      <c r="P2313" t="s">
        <v>185</v>
      </c>
    </row>
    <row r="2314" spans="1:16" x14ac:dyDescent="0.25">
      <c r="A2314">
        <v>2287</v>
      </c>
      <c r="B2314" t="s">
        <v>6748</v>
      </c>
      <c r="C2314" t="s">
        <v>6813</v>
      </c>
      <c r="D2314" t="s">
        <v>152</v>
      </c>
      <c r="E2314" t="s">
        <v>6814</v>
      </c>
      <c r="F2314" s="2">
        <v>21504</v>
      </c>
      <c r="G2314">
        <v>65</v>
      </c>
      <c r="H2314" t="s">
        <v>23</v>
      </c>
      <c r="I2314" t="s">
        <v>181</v>
      </c>
      <c r="J2314" t="s">
        <v>181</v>
      </c>
      <c r="K2314" t="s">
        <v>182</v>
      </c>
      <c r="L2314" t="s">
        <v>169</v>
      </c>
      <c r="M2314" t="s">
        <v>7938</v>
      </c>
      <c r="N2314" t="s">
        <v>7938</v>
      </c>
      <c r="O2314" t="b">
        <v>1</v>
      </c>
      <c r="P2314" t="s">
        <v>185</v>
      </c>
    </row>
    <row r="2315" spans="1:16" x14ac:dyDescent="0.25">
      <c r="A2315">
        <v>2287</v>
      </c>
      <c r="B2315" t="s">
        <v>6748</v>
      </c>
      <c r="C2315" t="s">
        <v>6815</v>
      </c>
      <c r="D2315" t="s">
        <v>4975</v>
      </c>
      <c r="E2315" t="s">
        <v>6816</v>
      </c>
      <c r="F2315" s="2">
        <v>19526</v>
      </c>
      <c r="G2315">
        <v>70</v>
      </c>
      <c r="H2315" t="s">
        <v>23</v>
      </c>
      <c r="I2315" t="s">
        <v>181</v>
      </c>
      <c r="J2315" t="s">
        <v>181</v>
      </c>
      <c r="K2315" t="s">
        <v>6702</v>
      </c>
      <c r="L2315" t="s">
        <v>297</v>
      </c>
      <c r="M2315" t="s">
        <v>7938</v>
      </c>
      <c r="N2315" t="s">
        <v>7938</v>
      </c>
      <c r="O2315" t="b">
        <v>1</v>
      </c>
      <c r="P2315" t="s">
        <v>185</v>
      </c>
    </row>
    <row r="2316" spans="1:16" x14ac:dyDescent="0.25">
      <c r="A2316">
        <v>2287</v>
      </c>
      <c r="B2316" t="s">
        <v>6748</v>
      </c>
      <c r="C2316" t="s">
        <v>5518</v>
      </c>
      <c r="D2316" t="s">
        <v>3972</v>
      </c>
      <c r="E2316" t="s">
        <v>6817</v>
      </c>
      <c r="F2316" s="2">
        <v>16925</v>
      </c>
      <c r="G2316">
        <v>77</v>
      </c>
      <c r="H2316" t="s">
        <v>23</v>
      </c>
      <c r="I2316" t="s">
        <v>332</v>
      </c>
      <c r="J2316" t="s">
        <v>332</v>
      </c>
      <c r="K2316" t="s">
        <v>333</v>
      </c>
      <c r="L2316" t="s">
        <v>123</v>
      </c>
      <c r="M2316" t="s">
        <v>6818</v>
      </c>
      <c r="N2316" t="s">
        <v>209</v>
      </c>
      <c r="O2316" t="b">
        <v>1</v>
      </c>
      <c r="P2316" t="s">
        <v>30</v>
      </c>
    </row>
    <row r="2317" spans="1:16" x14ac:dyDescent="0.25">
      <c r="A2317">
        <v>2287</v>
      </c>
      <c r="B2317" t="s">
        <v>6748</v>
      </c>
      <c r="C2317" t="s">
        <v>6819</v>
      </c>
      <c r="D2317" t="s">
        <v>6014</v>
      </c>
      <c r="E2317" t="s">
        <v>6820</v>
      </c>
      <c r="F2317" s="2">
        <v>16232</v>
      </c>
      <c r="G2317">
        <v>79</v>
      </c>
      <c r="H2317" t="s">
        <v>23</v>
      </c>
      <c r="I2317" t="s">
        <v>90</v>
      </c>
      <c r="J2317" t="s">
        <v>90</v>
      </c>
      <c r="K2317" t="s">
        <v>91</v>
      </c>
      <c r="L2317" t="s">
        <v>297</v>
      </c>
      <c r="M2317" t="s">
        <v>7938</v>
      </c>
      <c r="N2317" t="s">
        <v>7938</v>
      </c>
      <c r="O2317" t="b">
        <v>0</v>
      </c>
      <c r="P2317" t="s">
        <v>7938</v>
      </c>
    </row>
    <row r="2318" spans="1:16" x14ac:dyDescent="0.25">
      <c r="A2318">
        <v>2287</v>
      </c>
      <c r="B2318" t="s">
        <v>6748</v>
      </c>
      <c r="C2318" t="s">
        <v>614</v>
      </c>
      <c r="D2318" t="s">
        <v>6821</v>
      </c>
      <c r="E2318" t="s">
        <v>6822</v>
      </c>
      <c r="F2318" s="2">
        <v>18057</v>
      </c>
      <c r="G2318">
        <v>74</v>
      </c>
      <c r="H2318" t="s">
        <v>23</v>
      </c>
      <c r="I2318" t="s">
        <v>35</v>
      </c>
      <c r="J2318" t="s">
        <v>35</v>
      </c>
      <c r="K2318" t="s">
        <v>6823</v>
      </c>
      <c r="L2318" t="s">
        <v>26</v>
      </c>
      <c r="M2318" t="s">
        <v>7938</v>
      </c>
      <c r="N2318" t="s">
        <v>7938</v>
      </c>
      <c r="O2318" t="b">
        <v>1</v>
      </c>
      <c r="P2318" t="s">
        <v>185</v>
      </c>
    </row>
    <row r="2319" spans="1:16" x14ac:dyDescent="0.25">
      <c r="A2319">
        <v>2287</v>
      </c>
      <c r="B2319" t="s">
        <v>6748</v>
      </c>
      <c r="C2319" t="s">
        <v>6825</v>
      </c>
      <c r="D2319" t="s">
        <v>6824</v>
      </c>
      <c r="E2319" t="s">
        <v>6826</v>
      </c>
      <c r="F2319" s="2">
        <v>24473</v>
      </c>
      <c r="G2319">
        <v>57</v>
      </c>
      <c r="H2319" t="s">
        <v>23</v>
      </c>
      <c r="I2319" t="s">
        <v>1363</v>
      </c>
      <c r="J2319" t="s">
        <v>1363</v>
      </c>
      <c r="K2319" t="s">
        <v>1364</v>
      </c>
      <c r="L2319" t="s">
        <v>26</v>
      </c>
      <c r="M2319" t="s">
        <v>7938</v>
      </c>
      <c r="N2319" t="s">
        <v>7938</v>
      </c>
      <c r="O2319" t="b">
        <v>0</v>
      </c>
      <c r="P2319" t="s">
        <v>30</v>
      </c>
    </row>
    <row r="2320" spans="1:16" x14ac:dyDescent="0.25">
      <c r="A2320">
        <v>2287</v>
      </c>
      <c r="B2320" t="s">
        <v>6748</v>
      </c>
      <c r="C2320" t="s">
        <v>6828</v>
      </c>
      <c r="D2320" t="s">
        <v>6827</v>
      </c>
      <c r="E2320" t="s">
        <v>6829</v>
      </c>
      <c r="F2320" s="2">
        <v>20745</v>
      </c>
      <c r="G2320">
        <v>67</v>
      </c>
      <c r="H2320" t="s">
        <v>23</v>
      </c>
      <c r="I2320" t="s">
        <v>214</v>
      </c>
      <c r="J2320" t="s">
        <v>214</v>
      </c>
      <c r="K2320" t="s">
        <v>6830</v>
      </c>
      <c r="L2320" t="s">
        <v>737</v>
      </c>
      <c r="M2320" t="s">
        <v>7938</v>
      </c>
      <c r="N2320" t="s">
        <v>7938</v>
      </c>
      <c r="O2320" t="b">
        <v>1</v>
      </c>
      <c r="P2320" t="s">
        <v>30</v>
      </c>
    </row>
    <row r="2321" spans="1:16" x14ac:dyDescent="0.25">
      <c r="A2321">
        <v>2287</v>
      </c>
      <c r="B2321" t="s">
        <v>6748</v>
      </c>
      <c r="C2321" t="s">
        <v>6831</v>
      </c>
      <c r="D2321" t="s">
        <v>2222</v>
      </c>
      <c r="E2321" t="s">
        <v>6832</v>
      </c>
      <c r="F2321" s="2">
        <v>20700</v>
      </c>
      <c r="G2321">
        <v>67</v>
      </c>
      <c r="H2321" t="s">
        <v>131</v>
      </c>
      <c r="I2321" t="s">
        <v>952</v>
      </c>
      <c r="J2321" t="s">
        <v>952</v>
      </c>
      <c r="K2321" t="s">
        <v>6833</v>
      </c>
      <c r="L2321" t="s">
        <v>183</v>
      </c>
      <c r="M2321" t="s">
        <v>7938</v>
      </c>
      <c r="N2321" t="s">
        <v>7938</v>
      </c>
      <c r="O2321" t="b">
        <v>0</v>
      </c>
      <c r="P2321" t="s">
        <v>30</v>
      </c>
    </row>
    <row r="2322" spans="1:16" x14ac:dyDescent="0.25">
      <c r="A2322">
        <v>2287</v>
      </c>
      <c r="B2322" t="s">
        <v>6748</v>
      </c>
      <c r="C2322" t="s">
        <v>1985</v>
      </c>
      <c r="D2322" t="s">
        <v>6834</v>
      </c>
      <c r="E2322" t="s">
        <v>6835</v>
      </c>
      <c r="F2322" s="2">
        <v>23391</v>
      </c>
      <c r="G2322">
        <v>60</v>
      </c>
      <c r="H2322" t="s">
        <v>23</v>
      </c>
      <c r="I2322" t="s">
        <v>376</v>
      </c>
      <c r="J2322" t="s">
        <v>376</v>
      </c>
      <c r="K2322" t="s">
        <v>6759</v>
      </c>
      <c r="L2322" t="s">
        <v>26</v>
      </c>
      <c r="M2322" t="s">
        <v>7938</v>
      </c>
      <c r="N2322" t="s">
        <v>7938</v>
      </c>
      <c r="O2322" t="b">
        <v>1</v>
      </c>
      <c r="P2322" t="s">
        <v>7938</v>
      </c>
    </row>
    <row r="2323" spans="1:16" x14ac:dyDescent="0.25">
      <c r="A2323">
        <v>2287</v>
      </c>
      <c r="B2323" t="s">
        <v>6748</v>
      </c>
      <c r="C2323" t="s">
        <v>1381</v>
      </c>
      <c r="D2323" t="s">
        <v>6836</v>
      </c>
      <c r="E2323" t="s">
        <v>6837</v>
      </c>
      <c r="F2323" s="2">
        <v>16803</v>
      </c>
      <c r="G2323">
        <v>78</v>
      </c>
      <c r="H2323" t="s">
        <v>23</v>
      </c>
      <c r="I2323" t="s">
        <v>35</v>
      </c>
      <c r="J2323" t="s">
        <v>35</v>
      </c>
      <c r="K2323" t="s">
        <v>6838</v>
      </c>
      <c r="L2323" t="s">
        <v>69</v>
      </c>
      <c r="M2323" t="s">
        <v>7938</v>
      </c>
      <c r="N2323" t="s">
        <v>7938</v>
      </c>
      <c r="O2323" t="b">
        <v>1</v>
      </c>
      <c r="P2323" t="s">
        <v>185</v>
      </c>
    </row>
    <row r="2324" spans="1:16" x14ac:dyDescent="0.25">
      <c r="A2324">
        <v>2287</v>
      </c>
      <c r="B2324" t="s">
        <v>6748</v>
      </c>
      <c r="C2324" t="s">
        <v>688</v>
      </c>
      <c r="D2324" t="s">
        <v>6839</v>
      </c>
      <c r="E2324" t="s">
        <v>6840</v>
      </c>
      <c r="F2324" s="2">
        <v>21002</v>
      </c>
      <c r="G2324">
        <v>66</v>
      </c>
      <c r="H2324" t="s">
        <v>23</v>
      </c>
      <c r="I2324" t="s">
        <v>332</v>
      </c>
      <c r="J2324" t="s">
        <v>332</v>
      </c>
      <c r="K2324" t="s">
        <v>4125</v>
      </c>
      <c r="L2324" t="s">
        <v>46</v>
      </c>
      <c r="M2324" t="s">
        <v>7938</v>
      </c>
      <c r="N2324" t="s">
        <v>7938</v>
      </c>
      <c r="O2324" t="b">
        <v>1</v>
      </c>
      <c r="P2324" t="s">
        <v>479</v>
      </c>
    </row>
    <row r="2325" spans="1:16" x14ac:dyDescent="0.25">
      <c r="A2325">
        <v>2287</v>
      </c>
      <c r="B2325" t="s">
        <v>6748</v>
      </c>
      <c r="C2325" t="s">
        <v>3437</v>
      </c>
      <c r="D2325" t="s">
        <v>6841</v>
      </c>
      <c r="E2325" t="s">
        <v>6842</v>
      </c>
      <c r="F2325" s="2">
        <v>20941</v>
      </c>
      <c r="G2325">
        <v>66</v>
      </c>
      <c r="H2325" t="s">
        <v>23</v>
      </c>
      <c r="I2325" t="s">
        <v>35</v>
      </c>
      <c r="J2325" t="s">
        <v>35</v>
      </c>
      <c r="K2325" t="s">
        <v>6361</v>
      </c>
      <c r="L2325" t="s">
        <v>69</v>
      </c>
      <c r="M2325" t="s">
        <v>6843</v>
      </c>
      <c r="N2325" t="s">
        <v>385</v>
      </c>
      <c r="O2325" t="b">
        <v>1</v>
      </c>
      <c r="P2325" t="s">
        <v>334</v>
      </c>
    </row>
    <row r="2326" spans="1:16" x14ac:dyDescent="0.25">
      <c r="A2326">
        <v>2287</v>
      </c>
      <c r="B2326" t="s">
        <v>6748</v>
      </c>
      <c r="C2326" t="s">
        <v>4382</v>
      </c>
      <c r="D2326" t="s">
        <v>6844</v>
      </c>
      <c r="E2326" t="s">
        <v>6845</v>
      </c>
      <c r="F2326" s="2" t="s">
        <v>7938</v>
      </c>
      <c r="G2326" t="s">
        <v>7938</v>
      </c>
      <c r="H2326" t="s">
        <v>131</v>
      </c>
      <c r="I2326" t="s">
        <v>231</v>
      </c>
      <c r="J2326" t="s">
        <v>231</v>
      </c>
      <c r="K2326" t="s">
        <v>3816</v>
      </c>
      <c r="L2326" t="s">
        <v>297</v>
      </c>
      <c r="M2326" t="s">
        <v>7938</v>
      </c>
      <c r="N2326" t="s">
        <v>7938</v>
      </c>
      <c r="O2326" t="b">
        <v>0</v>
      </c>
      <c r="P2326" t="s">
        <v>30</v>
      </c>
    </row>
    <row r="2327" spans="1:16" x14ac:dyDescent="0.25">
      <c r="A2327">
        <v>2287</v>
      </c>
      <c r="B2327" t="s">
        <v>6748</v>
      </c>
      <c r="C2327" t="s">
        <v>647</v>
      </c>
      <c r="D2327" t="s">
        <v>6844</v>
      </c>
      <c r="E2327" t="s">
        <v>6846</v>
      </c>
      <c r="F2327" s="2" t="s">
        <v>7938</v>
      </c>
      <c r="G2327" t="s">
        <v>7938</v>
      </c>
      <c r="H2327" t="s">
        <v>23</v>
      </c>
      <c r="I2327" t="s">
        <v>231</v>
      </c>
      <c r="J2327" t="s">
        <v>231</v>
      </c>
      <c r="K2327" t="s">
        <v>6847</v>
      </c>
      <c r="L2327" t="s">
        <v>297</v>
      </c>
      <c r="M2327" t="s">
        <v>7938</v>
      </c>
      <c r="N2327" t="s">
        <v>7938</v>
      </c>
      <c r="O2327" t="b">
        <v>0</v>
      </c>
      <c r="P2327" t="s">
        <v>30</v>
      </c>
    </row>
    <row r="2328" spans="1:16" x14ac:dyDescent="0.25">
      <c r="A2328">
        <v>2287</v>
      </c>
      <c r="B2328" t="s">
        <v>6748</v>
      </c>
      <c r="C2328" t="s">
        <v>108</v>
      </c>
      <c r="D2328" t="s">
        <v>6848</v>
      </c>
      <c r="E2328" t="s">
        <v>6849</v>
      </c>
      <c r="F2328" s="2">
        <v>19579</v>
      </c>
      <c r="G2328">
        <v>70</v>
      </c>
      <c r="H2328" t="s">
        <v>23</v>
      </c>
      <c r="I2328" t="s">
        <v>35</v>
      </c>
      <c r="J2328" t="s">
        <v>35</v>
      </c>
      <c r="K2328" t="s">
        <v>4577</v>
      </c>
      <c r="L2328" t="s">
        <v>46</v>
      </c>
      <c r="M2328" t="s">
        <v>6850</v>
      </c>
      <c r="N2328" t="s">
        <v>385</v>
      </c>
      <c r="O2328" t="b">
        <v>1</v>
      </c>
      <c r="P2328" t="s">
        <v>334</v>
      </c>
    </row>
    <row r="2329" spans="1:16" x14ac:dyDescent="0.25">
      <c r="A2329">
        <v>2287</v>
      </c>
      <c r="B2329" t="s">
        <v>6748</v>
      </c>
      <c r="C2329" t="s">
        <v>6852</v>
      </c>
      <c r="D2329" t="s">
        <v>6851</v>
      </c>
      <c r="E2329" t="s">
        <v>6853</v>
      </c>
      <c r="F2329" s="2">
        <v>13508</v>
      </c>
      <c r="G2329">
        <v>87</v>
      </c>
      <c r="H2329" t="s">
        <v>23</v>
      </c>
      <c r="I2329" t="s">
        <v>90</v>
      </c>
      <c r="J2329" t="s">
        <v>90</v>
      </c>
      <c r="K2329" t="s">
        <v>2959</v>
      </c>
      <c r="L2329" t="s">
        <v>37</v>
      </c>
      <c r="M2329" t="s">
        <v>7938</v>
      </c>
      <c r="N2329" t="s">
        <v>7938</v>
      </c>
      <c r="O2329" t="b">
        <v>0</v>
      </c>
      <c r="P2329" t="s">
        <v>30</v>
      </c>
    </row>
    <row r="2330" spans="1:16" x14ac:dyDescent="0.25">
      <c r="A2330">
        <v>2287</v>
      </c>
      <c r="B2330" t="s">
        <v>6748</v>
      </c>
      <c r="C2330" t="s">
        <v>3600</v>
      </c>
      <c r="D2330" t="s">
        <v>1693</v>
      </c>
      <c r="E2330" t="s">
        <v>6854</v>
      </c>
      <c r="F2330" s="2">
        <v>18132</v>
      </c>
      <c r="G2330">
        <v>74</v>
      </c>
      <c r="H2330" t="s">
        <v>23</v>
      </c>
      <c r="I2330" t="s">
        <v>90</v>
      </c>
      <c r="J2330" t="s">
        <v>90</v>
      </c>
      <c r="K2330" t="s">
        <v>269</v>
      </c>
      <c r="L2330" t="s">
        <v>424</v>
      </c>
      <c r="M2330" t="s">
        <v>7938</v>
      </c>
      <c r="N2330" t="s">
        <v>7938</v>
      </c>
      <c r="O2330" t="b">
        <v>0</v>
      </c>
      <c r="P2330" t="s">
        <v>30</v>
      </c>
    </row>
    <row r="2331" spans="1:16" x14ac:dyDescent="0.25">
      <c r="A2331">
        <v>2287</v>
      </c>
      <c r="B2331" t="s">
        <v>6748</v>
      </c>
      <c r="C2331" t="s">
        <v>960</v>
      </c>
      <c r="D2331" t="s">
        <v>6855</v>
      </c>
      <c r="E2331" t="s">
        <v>6856</v>
      </c>
      <c r="F2331" s="2">
        <v>16233</v>
      </c>
      <c r="G2331">
        <v>79</v>
      </c>
      <c r="H2331" t="s">
        <v>23</v>
      </c>
      <c r="I2331" t="s">
        <v>115</v>
      </c>
      <c r="J2331" t="s">
        <v>115</v>
      </c>
      <c r="K2331" t="s">
        <v>6857</v>
      </c>
      <c r="L2331" t="s">
        <v>340</v>
      </c>
      <c r="M2331" t="s">
        <v>7938</v>
      </c>
      <c r="N2331" t="s">
        <v>7938</v>
      </c>
      <c r="O2331" t="b">
        <v>1</v>
      </c>
      <c r="P2331" t="s">
        <v>30</v>
      </c>
    </row>
    <row r="2332" spans="1:16" x14ac:dyDescent="0.25">
      <c r="A2332">
        <v>2287</v>
      </c>
      <c r="B2332" t="s">
        <v>6748</v>
      </c>
      <c r="C2332" t="s">
        <v>6858</v>
      </c>
      <c r="D2332" t="s">
        <v>1672</v>
      </c>
      <c r="E2332" t="s">
        <v>6859</v>
      </c>
      <c r="F2332" s="2">
        <v>14824</v>
      </c>
      <c r="G2332">
        <v>83</v>
      </c>
      <c r="H2332" t="s">
        <v>131</v>
      </c>
      <c r="I2332" t="s">
        <v>952</v>
      </c>
      <c r="J2332" t="s">
        <v>952</v>
      </c>
      <c r="K2332" t="s">
        <v>953</v>
      </c>
      <c r="L2332" t="s">
        <v>397</v>
      </c>
      <c r="M2332" t="s">
        <v>7938</v>
      </c>
      <c r="N2332" t="s">
        <v>7938</v>
      </c>
      <c r="O2332" t="b">
        <v>0</v>
      </c>
      <c r="P2332" t="s">
        <v>185</v>
      </c>
    </row>
    <row r="2333" spans="1:16" x14ac:dyDescent="0.25">
      <c r="A2333">
        <v>2287</v>
      </c>
      <c r="B2333" t="s">
        <v>6748</v>
      </c>
      <c r="C2333" t="s">
        <v>6860</v>
      </c>
      <c r="D2333" t="s">
        <v>1672</v>
      </c>
      <c r="E2333" t="s">
        <v>6861</v>
      </c>
      <c r="F2333" s="2">
        <v>25059</v>
      </c>
      <c r="G2333">
        <v>55</v>
      </c>
      <c r="H2333" t="s">
        <v>23</v>
      </c>
      <c r="I2333" t="s">
        <v>181</v>
      </c>
      <c r="J2333" t="s">
        <v>181</v>
      </c>
      <c r="K2333" t="s">
        <v>6862</v>
      </c>
      <c r="L2333" t="s">
        <v>307</v>
      </c>
      <c r="M2333" t="s">
        <v>7938</v>
      </c>
      <c r="N2333" t="s">
        <v>7938</v>
      </c>
      <c r="O2333" t="b">
        <v>1</v>
      </c>
      <c r="P2333" t="s">
        <v>185</v>
      </c>
    </row>
    <row r="2334" spans="1:16" x14ac:dyDescent="0.25">
      <c r="A2334">
        <v>2287</v>
      </c>
      <c r="B2334" t="s">
        <v>6748</v>
      </c>
      <c r="C2334" t="s">
        <v>2320</v>
      </c>
      <c r="D2334" t="s">
        <v>6863</v>
      </c>
      <c r="E2334" t="s">
        <v>6864</v>
      </c>
      <c r="F2334" s="2">
        <v>18858</v>
      </c>
      <c r="G2334">
        <v>72</v>
      </c>
      <c r="H2334" t="s">
        <v>23</v>
      </c>
      <c r="I2334" t="s">
        <v>376</v>
      </c>
      <c r="J2334" t="s">
        <v>321</v>
      </c>
      <c r="K2334" t="s">
        <v>322</v>
      </c>
      <c r="L2334" t="s">
        <v>234</v>
      </c>
      <c r="M2334" t="s">
        <v>7938</v>
      </c>
      <c r="N2334" t="s">
        <v>7938</v>
      </c>
      <c r="O2334" t="b">
        <v>1</v>
      </c>
      <c r="P2334" t="s">
        <v>7938</v>
      </c>
    </row>
    <row r="2335" spans="1:16" x14ac:dyDescent="0.25">
      <c r="A2335">
        <v>2287</v>
      </c>
      <c r="B2335" t="s">
        <v>6748</v>
      </c>
      <c r="C2335" t="s">
        <v>6866</v>
      </c>
      <c r="D2335" t="s">
        <v>6865</v>
      </c>
      <c r="E2335" t="s">
        <v>6867</v>
      </c>
      <c r="F2335" s="2" t="s">
        <v>7938</v>
      </c>
      <c r="G2335" t="s">
        <v>7938</v>
      </c>
      <c r="H2335" t="s">
        <v>131</v>
      </c>
      <c r="I2335" t="s">
        <v>232</v>
      </c>
      <c r="J2335" t="s">
        <v>232</v>
      </c>
      <c r="K2335" t="s">
        <v>916</v>
      </c>
      <c r="L2335" t="s">
        <v>424</v>
      </c>
      <c r="M2335" t="s">
        <v>7938</v>
      </c>
      <c r="N2335" t="s">
        <v>7938</v>
      </c>
      <c r="O2335" t="b">
        <v>0</v>
      </c>
      <c r="P2335" t="s">
        <v>7938</v>
      </c>
    </row>
    <row r="2336" spans="1:16" x14ac:dyDescent="0.25">
      <c r="A2336">
        <v>2287</v>
      </c>
      <c r="B2336" t="s">
        <v>6748</v>
      </c>
      <c r="C2336" t="s">
        <v>2737</v>
      </c>
      <c r="D2336" t="s">
        <v>5199</v>
      </c>
      <c r="E2336" t="s">
        <v>6868</v>
      </c>
      <c r="F2336" s="2">
        <v>21905</v>
      </c>
      <c r="G2336">
        <v>64</v>
      </c>
      <c r="H2336" t="s">
        <v>23</v>
      </c>
      <c r="I2336" t="s">
        <v>35</v>
      </c>
      <c r="J2336" t="s">
        <v>35</v>
      </c>
      <c r="K2336" t="s">
        <v>6869</v>
      </c>
      <c r="L2336" t="s">
        <v>183</v>
      </c>
      <c r="M2336" t="s">
        <v>7938</v>
      </c>
      <c r="N2336" t="s">
        <v>7938</v>
      </c>
      <c r="O2336" t="b">
        <v>0</v>
      </c>
      <c r="P2336" t="s">
        <v>30</v>
      </c>
    </row>
    <row r="2337" spans="1:16" x14ac:dyDescent="0.25">
      <c r="A2337">
        <v>2287</v>
      </c>
      <c r="B2337" t="s">
        <v>6748</v>
      </c>
      <c r="C2337" t="s">
        <v>250</v>
      </c>
      <c r="D2337" t="s">
        <v>5199</v>
      </c>
      <c r="E2337" t="s">
        <v>6870</v>
      </c>
      <c r="F2337" s="2">
        <v>18161</v>
      </c>
      <c r="G2337">
        <v>74</v>
      </c>
      <c r="H2337" t="s">
        <v>23</v>
      </c>
      <c r="I2337" t="s">
        <v>35</v>
      </c>
      <c r="J2337" t="s">
        <v>35</v>
      </c>
      <c r="K2337" t="s">
        <v>6871</v>
      </c>
      <c r="L2337" t="s">
        <v>183</v>
      </c>
      <c r="M2337" t="s">
        <v>7938</v>
      </c>
      <c r="N2337" t="s">
        <v>7938</v>
      </c>
      <c r="O2337" t="b">
        <v>0</v>
      </c>
      <c r="P2337" t="s">
        <v>30</v>
      </c>
    </row>
    <row r="2338" spans="1:16" x14ac:dyDescent="0.25">
      <c r="A2338">
        <v>2287</v>
      </c>
      <c r="B2338" t="s">
        <v>6748</v>
      </c>
      <c r="C2338" t="s">
        <v>2626</v>
      </c>
      <c r="D2338" t="s">
        <v>5199</v>
      </c>
      <c r="E2338" t="s">
        <v>6872</v>
      </c>
      <c r="F2338" s="2">
        <v>18902</v>
      </c>
      <c r="G2338">
        <v>72</v>
      </c>
      <c r="H2338" t="s">
        <v>131</v>
      </c>
      <c r="I2338" t="s">
        <v>35</v>
      </c>
      <c r="J2338" t="s">
        <v>35</v>
      </c>
      <c r="K2338" t="s">
        <v>6873</v>
      </c>
      <c r="L2338" t="s">
        <v>183</v>
      </c>
      <c r="M2338" t="s">
        <v>7938</v>
      </c>
      <c r="N2338" t="s">
        <v>7938</v>
      </c>
      <c r="O2338" t="b">
        <v>0</v>
      </c>
      <c r="P2338" t="s">
        <v>30</v>
      </c>
    </row>
    <row r="2339" spans="1:16" x14ac:dyDescent="0.25">
      <c r="A2339">
        <v>2287</v>
      </c>
      <c r="B2339" t="s">
        <v>6748</v>
      </c>
      <c r="C2339" t="s">
        <v>301</v>
      </c>
      <c r="D2339" t="s">
        <v>5199</v>
      </c>
      <c r="E2339" t="s">
        <v>6874</v>
      </c>
      <c r="F2339" s="2">
        <v>19869</v>
      </c>
      <c r="G2339">
        <v>69</v>
      </c>
      <c r="H2339" t="s">
        <v>23</v>
      </c>
      <c r="I2339" t="s">
        <v>35</v>
      </c>
      <c r="J2339" t="s">
        <v>35</v>
      </c>
      <c r="K2339" t="s">
        <v>6875</v>
      </c>
      <c r="L2339" t="s">
        <v>183</v>
      </c>
      <c r="M2339" t="s">
        <v>7938</v>
      </c>
      <c r="N2339" t="s">
        <v>7938</v>
      </c>
      <c r="O2339" t="b">
        <v>0</v>
      </c>
      <c r="P2339" t="s">
        <v>30</v>
      </c>
    </row>
    <row r="2340" spans="1:16" x14ac:dyDescent="0.25">
      <c r="A2340">
        <v>2287</v>
      </c>
      <c r="B2340" t="s">
        <v>6748</v>
      </c>
      <c r="C2340" t="s">
        <v>1810</v>
      </c>
      <c r="D2340" t="s">
        <v>6876</v>
      </c>
      <c r="E2340" t="s">
        <v>6877</v>
      </c>
      <c r="F2340" s="2">
        <v>19781</v>
      </c>
      <c r="G2340">
        <v>70</v>
      </c>
      <c r="H2340" t="s">
        <v>23</v>
      </c>
      <c r="I2340" t="s">
        <v>35</v>
      </c>
      <c r="J2340" t="s">
        <v>35</v>
      </c>
      <c r="K2340" t="s">
        <v>678</v>
      </c>
      <c r="L2340" t="s">
        <v>169</v>
      </c>
      <c r="M2340" t="s">
        <v>7938</v>
      </c>
      <c r="N2340" t="s">
        <v>7938</v>
      </c>
      <c r="O2340" t="b">
        <v>0</v>
      </c>
      <c r="P2340" t="s">
        <v>185</v>
      </c>
    </row>
    <row r="2341" spans="1:16" x14ac:dyDescent="0.25">
      <c r="A2341">
        <v>2287</v>
      </c>
      <c r="B2341" t="s">
        <v>6748</v>
      </c>
      <c r="C2341" t="s">
        <v>4246</v>
      </c>
      <c r="D2341" t="s">
        <v>6878</v>
      </c>
      <c r="E2341" t="s">
        <v>6879</v>
      </c>
      <c r="F2341" s="2">
        <v>28672</v>
      </c>
      <c r="G2341">
        <v>45</v>
      </c>
      <c r="H2341" t="s">
        <v>23</v>
      </c>
      <c r="I2341" t="s">
        <v>489</v>
      </c>
      <c r="J2341" t="s">
        <v>489</v>
      </c>
      <c r="K2341" t="s">
        <v>1747</v>
      </c>
      <c r="L2341" t="s">
        <v>46</v>
      </c>
      <c r="M2341" t="s">
        <v>7938</v>
      </c>
      <c r="N2341" t="s">
        <v>7938</v>
      </c>
      <c r="O2341" t="b">
        <v>1</v>
      </c>
      <c r="P2341" t="s">
        <v>7938</v>
      </c>
    </row>
    <row r="2342" spans="1:16" x14ac:dyDescent="0.25">
      <c r="A2342">
        <v>2287</v>
      </c>
      <c r="B2342" t="s">
        <v>6748</v>
      </c>
      <c r="C2342" t="s">
        <v>6880</v>
      </c>
      <c r="D2342" t="s">
        <v>3502</v>
      </c>
      <c r="E2342" t="s">
        <v>6881</v>
      </c>
      <c r="F2342" s="2">
        <v>16578</v>
      </c>
      <c r="G2342">
        <v>78</v>
      </c>
      <c r="H2342" t="s">
        <v>23</v>
      </c>
      <c r="I2342" t="s">
        <v>1291</v>
      </c>
      <c r="J2342" t="s">
        <v>1291</v>
      </c>
      <c r="K2342" t="s">
        <v>1292</v>
      </c>
      <c r="L2342" t="s">
        <v>92</v>
      </c>
      <c r="M2342" t="s">
        <v>7938</v>
      </c>
      <c r="N2342" t="s">
        <v>7938</v>
      </c>
      <c r="O2342" t="b">
        <v>1</v>
      </c>
      <c r="P2342" t="s">
        <v>185</v>
      </c>
    </row>
    <row r="2343" spans="1:16" x14ac:dyDescent="0.25">
      <c r="A2343">
        <v>2287</v>
      </c>
      <c r="B2343" t="s">
        <v>6748</v>
      </c>
      <c r="C2343" t="s">
        <v>6883</v>
      </c>
      <c r="D2343" t="s">
        <v>6882</v>
      </c>
      <c r="E2343" t="s">
        <v>6884</v>
      </c>
      <c r="F2343" s="2" t="s">
        <v>7938</v>
      </c>
      <c r="G2343" t="s">
        <v>7938</v>
      </c>
      <c r="H2343" t="s">
        <v>23</v>
      </c>
      <c r="I2343" t="s">
        <v>181</v>
      </c>
      <c r="J2343" t="s">
        <v>181</v>
      </c>
      <c r="K2343" t="s">
        <v>239</v>
      </c>
      <c r="L2343" t="s">
        <v>26</v>
      </c>
      <c r="M2343" t="s">
        <v>7938</v>
      </c>
      <c r="N2343" t="s">
        <v>7938</v>
      </c>
      <c r="O2343" t="b">
        <v>1</v>
      </c>
      <c r="P2343" t="s">
        <v>334</v>
      </c>
    </row>
    <row r="2344" spans="1:16" x14ac:dyDescent="0.25">
      <c r="A2344">
        <v>2287</v>
      </c>
      <c r="B2344" t="s">
        <v>6748</v>
      </c>
      <c r="C2344" t="s">
        <v>1453</v>
      </c>
      <c r="D2344" t="s">
        <v>6885</v>
      </c>
      <c r="E2344" t="s">
        <v>6886</v>
      </c>
      <c r="F2344" s="2">
        <v>16116</v>
      </c>
      <c r="G2344">
        <v>80</v>
      </c>
      <c r="H2344" t="s">
        <v>23</v>
      </c>
      <c r="I2344" t="s">
        <v>355</v>
      </c>
      <c r="J2344" t="s">
        <v>355</v>
      </c>
      <c r="K2344" t="s">
        <v>6887</v>
      </c>
      <c r="L2344" t="s">
        <v>397</v>
      </c>
      <c r="M2344" t="s">
        <v>7938</v>
      </c>
      <c r="N2344" t="s">
        <v>7938</v>
      </c>
      <c r="O2344" t="b">
        <v>1</v>
      </c>
      <c r="P2344" t="s">
        <v>185</v>
      </c>
    </row>
    <row r="2345" spans="1:16" x14ac:dyDescent="0.25">
      <c r="A2345">
        <v>2287</v>
      </c>
      <c r="B2345" t="s">
        <v>6748</v>
      </c>
      <c r="C2345" t="s">
        <v>1035</v>
      </c>
      <c r="D2345" t="s">
        <v>6888</v>
      </c>
      <c r="E2345" t="s">
        <v>6889</v>
      </c>
      <c r="F2345" s="2">
        <v>21711</v>
      </c>
      <c r="G2345">
        <v>64</v>
      </c>
      <c r="H2345" t="s">
        <v>23</v>
      </c>
      <c r="I2345" t="s">
        <v>376</v>
      </c>
      <c r="J2345" t="s">
        <v>232</v>
      </c>
      <c r="K2345" t="s">
        <v>7938</v>
      </c>
      <c r="L2345" t="s">
        <v>26</v>
      </c>
      <c r="M2345" t="s">
        <v>7938</v>
      </c>
      <c r="N2345" t="s">
        <v>7938</v>
      </c>
      <c r="O2345" t="b">
        <v>1</v>
      </c>
      <c r="P2345" t="s">
        <v>7938</v>
      </c>
    </row>
    <row r="2346" spans="1:16" x14ac:dyDescent="0.25">
      <c r="A2346">
        <v>2287</v>
      </c>
      <c r="B2346" t="s">
        <v>6748</v>
      </c>
      <c r="C2346" t="s">
        <v>1197</v>
      </c>
      <c r="D2346" t="s">
        <v>6890</v>
      </c>
      <c r="E2346" t="s">
        <v>6891</v>
      </c>
      <c r="F2346" s="2">
        <v>26200</v>
      </c>
      <c r="G2346">
        <v>52</v>
      </c>
      <c r="H2346" t="s">
        <v>23</v>
      </c>
      <c r="I2346" t="s">
        <v>376</v>
      </c>
      <c r="J2346" t="s">
        <v>376</v>
      </c>
      <c r="K2346" t="s">
        <v>377</v>
      </c>
      <c r="L2346" t="s">
        <v>528</v>
      </c>
      <c r="M2346" t="s">
        <v>7938</v>
      </c>
      <c r="N2346" t="s">
        <v>7938</v>
      </c>
      <c r="O2346" t="b">
        <v>1</v>
      </c>
      <c r="P2346" t="s">
        <v>30</v>
      </c>
    </row>
    <row r="2347" spans="1:16" x14ac:dyDescent="0.25">
      <c r="A2347">
        <v>2287</v>
      </c>
      <c r="B2347" t="s">
        <v>6748</v>
      </c>
      <c r="C2347" t="s">
        <v>1982</v>
      </c>
      <c r="D2347" t="s">
        <v>6892</v>
      </c>
      <c r="E2347" t="s">
        <v>6893</v>
      </c>
      <c r="F2347" s="2">
        <v>23590</v>
      </c>
      <c r="G2347">
        <v>59</v>
      </c>
      <c r="H2347" t="s">
        <v>23</v>
      </c>
      <c r="I2347" t="s">
        <v>828</v>
      </c>
      <c r="J2347" t="s">
        <v>232</v>
      </c>
      <c r="K2347" t="s">
        <v>3371</v>
      </c>
      <c r="L2347" t="s">
        <v>234</v>
      </c>
      <c r="M2347" t="s">
        <v>7938</v>
      </c>
      <c r="N2347" t="s">
        <v>7938</v>
      </c>
      <c r="O2347" t="b">
        <v>1</v>
      </c>
      <c r="P2347" t="s">
        <v>334</v>
      </c>
    </row>
    <row r="2348" spans="1:16" x14ac:dyDescent="0.25">
      <c r="A2348">
        <v>2287</v>
      </c>
      <c r="B2348" t="s">
        <v>6748</v>
      </c>
      <c r="C2348" t="s">
        <v>6895</v>
      </c>
      <c r="D2348" t="s">
        <v>6894</v>
      </c>
      <c r="E2348" t="s">
        <v>6896</v>
      </c>
      <c r="F2348" s="2">
        <v>14987</v>
      </c>
      <c r="G2348">
        <v>83</v>
      </c>
      <c r="H2348" t="s">
        <v>23</v>
      </c>
      <c r="I2348" t="s">
        <v>225</v>
      </c>
      <c r="J2348" t="s">
        <v>7938</v>
      </c>
      <c r="K2348" t="s">
        <v>7938</v>
      </c>
      <c r="L2348" t="s">
        <v>37</v>
      </c>
      <c r="M2348" t="s">
        <v>7938</v>
      </c>
      <c r="N2348" t="s">
        <v>7938</v>
      </c>
      <c r="O2348" t="b">
        <v>1</v>
      </c>
      <c r="P2348" t="s">
        <v>30</v>
      </c>
    </row>
    <row r="2349" spans="1:16" x14ac:dyDescent="0.25">
      <c r="A2349">
        <v>2287</v>
      </c>
      <c r="B2349" t="s">
        <v>6748</v>
      </c>
      <c r="C2349" t="s">
        <v>6898</v>
      </c>
      <c r="D2349" t="s">
        <v>6897</v>
      </c>
      <c r="E2349" t="s">
        <v>6899</v>
      </c>
      <c r="F2349" s="2">
        <v>20348</v>
      </c>
      <c r="G2349">
        <v>68</v>
      </c>
      <c r="H2349" t="s">
        <v>23</v>
      </c>
      <c r="I2349" t="s">
        <v>90</v>
      </c>
      <c r="J2349" t="s">
        <v>90</v>
      </c>
      <c r="K2349" t="s">
        <v>6900</v>
      </c>
      <c r="L2349" t="s">
        <v>69</v>
      </c>
      <c r="M2349" t="s">
        <v>7938</v>
      </c>
      <c r="N2349" t="s">
        <v>7938</v>
      </c>
      <c r="O2349" t="b">
        <v>0</v>
      </c>
      <c r="P2349" t="s">
        <v>479</v>
      </c>
    </row>
    <row r="2350" spans="1:16" x14ac:dyDescent="0.25">
      <c r="A2350">
        <v>2287</v>
      </c>
      <c r="B2350" t="s">
        <v>6748</v>
      </c>
      <c r="C2350" t="s">
        <v>6901</v>
      </c>
      <c r="D2350" t="s">
        <v>6897</v>
      </c>
      <c r="E2350" t="s">
        <v>6902</v>
      </c>
      <c r="F2350" s="2">
        <v>19258</v>
      </c>
      <c r="G2350">
        <v>71</v>
      </c>
      <c r="H2350" t="s">
        <v>23</v>
      </c>
      <c r="I2350" t="s">
        <v>90</v>
      </c>
      <c r="J2350" t="s">
        <v>90</v>
      </c>
      <c r="K2350" t="s">
        <v>6903</v>
      </c>
      <c r="L2350" t="s">
        <v>69</v>
      </c>
      <c r="M2350" t="s">
        <v>7938</v>
      </c>
      <c r="N2350" t="s">
        <v>7938</v>
      </c>
      <c r="O2350" t="b">
        <v>0</v>
      </c>
      <c r="P2350" t="s">
        <v>479</v>
      </c>
    </row>
    <row r="2351" spans="1:16" x14ac:dyDescent="0.25">
      <c r="A2351">
        <v>2287</v>
      </c>
      <c r="B2351" t="s">
        <v>6748</v>
      </c>
      <c r="C2351" t="s">
        <v>6904</v>
      </c>
      <c r="D2351" t="s">
        <v>6897</v>
      </c>
      <c r="E2351" t="s">
        <v>6905</v>
      </c>
      <c r="F2351" s="2">
        <v>18622</v>
      </c>
      <c r="G2351">
        <v>73</v>
      </c>
      <c r="H2351" t="s">
        <v>23</v>
      </c>
      <c r="I2351" t="s">
        <v>90</v>
      </c>
      <c r="J2351" t="s">
        <v>90</v>
      </c>
      <c r="K2351" t="s">
        <v>6906</v>
      </c>
      <c r="L2351" t="s">
        <v>69</v>
      </c>
      <c r="M2351" t="s">
        <v>7938</v>
      </c>
      <c r="N2351" t="s">
        <v>7938</v>
      </c>
      <c r="O2351" t="b">
        <v>0</v>
      </c>
      <c r="P2351" t="s">
        <v>479</v>
      </c>
    </row>
    <row r="2352" spans="1:16" x14ac:dyDescent="0.25">
      <c r="A2352">
        <v>2287</v>
      </c>
      <c r="B2352" t="s">
        <v>6748</v>
      </c>
      <c r="C2352" t="s">
        <v>6907</v>
      </c>
      <c r="D2352" t="s">
        <v>6897</v>
      </c>
      <c r="E2352" t="s">
        <v>6908</v>
      </c>
      <c r="F2352" s="2">
        <v>22028</v>
      </c>
      <c r="G2352">
        <v>63</v>
      </c>
      <c r="H2352" t="s">
        <v>131</v>
      </c>
      <c r="I2352" t="s">
        <v>90</v>
      </c>
      <c r="J2352" t="s">
        <v>90</v>
      </c>
      <c r="K2352" t="s">
        <v>269</v>
      </c>
      <c r="L2352" t="s">
        <v>69</v>
      </c>
      <c r="M2352" t="s">
        <v>7938</v>
      </c>
      <c r="N2352" t="s">
        <v>7938</v>
      </c>
      <c r="O2352" t="b">
        <v>0</v>
      </c>
      <c r="P2352" t="s">
        <v>479</v>
      </c>
    </row>
    <row r="2353" spans="1:16" x14ac:dyDescent="0.25">
      <c r="A2353">
        <v>2287</v>
      </c>
      <c r="B2353" t="s">
        <v>6748</v>
      </c>
      <c r="C2353" t="s">
        <v>1261</v>
      </c>
      <c r="D2353" t="s">
        <v>6909</v>
      </c>
      <c r="E2353" t="s">
        <v>6910</v>
      </c>
      <c r="F2353" s="2">
        <v>12494</v>
      </c>
      <c r="G2353">
        <v>90</v>
      </c>
      <c r="H2353" t="s">
        <v>23</v>
      </c>
      <c r="I2353" t="s">
        <v>384</v>
      </c>
      <c r="J2353" t="s">
        <v>384</v>
      </c>
      <c r="K2353" t="s">
        <v>6911</v>
      </c>
      <c r="L2353" t="s">
        <v>378</v>
      </c>
      <c r="M2353" t="s">
        <v>7938</v>
      </c>
      <c r="N2353" t="s">
        <v>7938</v>
      </c>
      <c r="O2353" t="b">
        <v>0</v>
      </c>
      <c r="P2353" t="s">
        <v>7938</v>
      </c>
    </row>
    <row r="2354" spans="1:16" x14ac:dyDescent="0.25">
      <c r="A2354">
        <v>2287</v>
      </c>
      <c r="B2354" t="s">
        <v>6748</v>
      </c>
      <c r="C2354" t="s">
        <v>2347</v>
      </c>
      <c r="D2354" t="s">
        <v>4703</v>
      </c>
      <c r="E2354" t="s">
        <v>6912</v>
      </c>
      <c r="F2354" s="2">
        <v>14899</v>
      </c>
      <c r="G2354">
        <v>83</v>
      </c>
      <c r="H2354" t="s">
        <v>23</v>
      </c>
      <c r="I2354" t="s">
        <v>35</v>
      </c>
      <c r="J2354" t="s">
        <v>35</v>
      </c>
      <c r="K2354" t="s">
        <v>2409</v>
      </c>
      <c r="L2354" t="s">
        <v>297</v>
      </c>
      <c r="M2354" t="s">
        <v>7938</v>
      </c>
      <c r="N2354" t="s">
        <v>560</v>
      </c>
      <c r="O2354" t="b">
        <v>1</v>
      </c>
      <c r="P2354" t="s">
        <v>7938</v>
      </c>
    </row>
    <row r="2355" spans="1:16" x14ac:dyDescent="0.25">
      <c r="A2355">
        <v>2287</v>
      </c>
      <c r="B2355" t="s">
        <v>6748</v>
      </c>
      <c r="C2355" t="s">
        <v>6914</v>
      </c>
      <c r="D2355" t="s">
        <v>6913</v>
      </c>
      <c r="E2355" t="s">
        <v>6915</v>
      </c>
      <c r="F2355" s="2">
        <v>23089</v>
      </c>
      <c r="G2355">
        <v>61</v>
      </c>
      <c r="H2355" t="s">
        <v>23</v>
      </c>
      <c r="I2355" t="s">
        <v>35</v>
      </c>
      <c r="J2355" t="s">
        <v>35</v>
      </c>
      <c r="K2355" t="s">
        <v>3584</v>
      </c>
      <c r="L2355" t="s">
        <v>69</v>
      </c>
      <c r="M2355" t="s">
        <v>7938</v>
      </c>
      <c r="N2355" t="s">
        <v>7938</v>
      </c>
      <c r="O2355" t="b">
        <v>1</v>
      </c>
      <c r="P2355" t="s">
        <v>334</v>
      </c>
    </row>
    <row r="2356" spans="1:16" x14ac:dyDescent="0.25">
      <c r="A2356">
        <v>2287</v>
      </c>
      <c r="B2356" t="s">
        <v>6748</v>
      </c>
      <c r="C2356" t="s">
        <v>6917</v>
      </c>
      <c r="D2356" t="s">
        <v>6916</v>
      </c>
      <c r="E2356" t="s">
        <v>6918</v>
      </c>
      <c r="F2356" s="2">
        <v>27783</v>
      </c>
      <c r="G2356">
        <v>48</v>
      </c>
      <c r="H2356" t="s">
        <v>23</v>
      </c>
      <c r="I2356" t="s">
        <v>181</v>
      </c>
      <c r="J2356" t="s">
        <v>181</v>
      </c>
      <c r="K2356" t="s">
        <v>239</v>
      </c>
      <c r="L2356" t="s">
        <v>737</v>
      </c>
      <c r="M2356" t="s">
        <v>7938</v>
      </c>
      <c r="N2356" t="s">
        <v>7938</v>
      </c>
      <c r="O2356" t="b">
        <v>1</v>
      </c>
      <c r="P2356" t="s">
        <v>185</v>
      </c>
    </row>
    <row r="2357" spans="1:16" x14ac:dyDescent="0.25">
      <c r="A2357">
        <v>2287</v>
      </c>
      <c r="B2357" t="s">
        <v>6748</v>
      </c>
      <c r="C2357" t="s">
        <v>6920</v>
      </c>
      <c r="D2357" t="s">
        <v>6919</v>
      </c>
      <c r="E2357" t="s">
        <v>6921</v>
      </c>
      <c r="F2357" s="2">
        <v>15360</v>
      </c>
      <c r="G2357">
        <v>82</v>
      </c>
      <c r="H2357" t="s">
        <v>23</v>
      </c>
      <c r="I2357" t="s">
        <v>202</v>
      </c>
      <c r="J2357" t="s">
        <v>207</v>
      </c>
      <c r="K2357" t="s">
        <v>207</v>
      </c>
      <c r="L2357" t="s">
        <v>37</v>
      </c>
      <c r="M2357" t="s">
        <v>7938</v>
      </c>
      <c r="N2357" t="s">
        <v>7938</v>
      </c>
      <c r="O2357" t="b">
        <v>0</v>
      </c>
      <c r="P2357" t="s">
        <v>30</v>
      </c>
    </row>
    <row r="2358" spans="1:16" x14ac:dyDescent="0.25">
      <c r="A2358">
        <v>2287</v>
      </c>
      <c r="B2358" t="s">
        <v>6748</v>
      </c>
      <c r="C2358" t="s">
        <v>6923</v>
      </c>
      <c r="D2358" t="s">
        <v>6922</v>
      </c>
      <c r="E2358" t="s">
        <v>6924</v>
      </c>
      <c r="F2358" s="2">
        <v>23743</v>
      </c>
      <c r="G2358">
        <v>59</v>
      </c>
      <c r="H2358" t="s">
        <v>23</v>
      </c>
      <c r="I2358" t="s">
        <v>376</v>
      </c>
      <c r="J2358" t="s">
        <v>376</v>
      </c>
      <c r="K2358" t="s">
        <v>6925</v>
      </c>
      <c r="L2358" t="s">
        <v>183</v>
      </c>
      <c r="M2358" t="s">
        <v>7938</v>
      </c>
      <c r="N2358" t="s">
        <v>7938</v>
      </c>
      <c r="O2358" t="b">
        <v>1</v>
      </c>
      <c r="P2358" t="s">
        <v>30</v>
      </c>
    </row>
    <row r="2359" spans="1:16" x14ac:dyDescent="0.25">
      <c r="A2359">
        <v>2287</v>
      </c>
      <c r="B2359" t="s">
        <v>6748</v>
      </c>
      <c r="C2359" t="s">
        <v>4489</v>
      </c>
      <c r="D2359" t="s">
        <v>6633</v>
      </c>
      <c r="E2359" t="s">
        <v>6926</v>
      </c>
      <c r="F2359" s="2">
        <v>23743</v>
      </c>
      <c r="G2359">
        <v>59</v>
      </c>
      <c r="H2359" t="s">
        <v>131</v>
      </c>
      <c r="I2359" t="s">
        <v>167</v>
      </c>
      <c r="J2359" t="s">
        <v>262</v>
      </c>
      <c r="K2359" t="s">
        <v>262</v>
      </c>
      <c r="L2359" t="s">
        <v>26</v>
      </c>
      <c r="M2359" t="s">
        <v>7938</v>
      </c>
      <c r="N2359" t="s">
        <v>7938</v>
      </c>
      <c r="O2359" t="b">
        <v>1</v>
      </c>
      <c r="P2359" t="s">
        <v>185</v>
      </c>
    </row>
    <row r="2360" spans="1:16" x14ac:dyDescent="0.25">
      <c r="A2360">
        <v>2287</v>
      </c>
      <c r="B2360" t="s">
        <v>6748</v>
      </c>
      <c r="C2360" t="s">
        <v>6928</v>
      </c>
      <c r="D2360" t="s">
        <v>6927</v>
      </c>
      <c r="E2360" t="s">
        <v>6929</v>
      </c>
      <c r="F2360" s="2">
        <v>14810</v>
      </c>
      <c r="G2360">
        <v>83</v>
      </c>
      <c r="H2360" t="s">
        <v>23</v>
      </c>
      <c r="I2360" t="s">
        <v>384</v>
      </c>
      <c r="J2360" t="s">
        <v>384</v>
      </c>
      <c r="K2360" t="s">
        <v>2200</v>
      </c>
      <c r="L2360" t="s">
        <v>397</v>
      </c>
      <c r="M2360" t="s">
        <v>7938</v>
      </c>
      <c r="N2360" t="s">
        <v>7938</v>
      </c>
      <c r="O2360" t="b">
        <v>1</v>
      </c>
      <c r="P2360" t="s">
        <v>30</v>
      </c>
    </row>
    <row r="2361" spans="1:16" x14ac:dyDescent="0.25">
      <c r="A2361">
        <v>2287</v>
      </c>
      <c r="B2361" t="s">
        <v>6748</v>
      </c>
      <c r="C2361" t="s">
        <v>3224</v>
      </c>
      <c r="D2361" t="s">
        <v>607</v>
      </c>
      <c r="E2361" t="s">
        <v>6930</v>
      </c>
      <c r="F2361" s="2">
        <v>29007</v>
      </c>
      <c r="G2361">
        <v>44</v>
      </c>
      <c r="H2361" t="s">
        <v>23</v>
      </c>
      <c r="I2361" t="s">
        <v>609</v>
      </c>
      <c r="J2361" t="s">
        <v>609</v>
      </c>
      <c r="K2361" t="s">
        <v>610</v>
      </c>
      <c r="L2361" t="s">
        <v>169</v>
      </c>
      <c r="M2361" t="s">
        <v>7938</v>
      </c>
      <c r="N2361" t="s">
        <v>7938</v>
      </c>
      <c r="O2361" t="b">
        <v>1</v>
      </c>
      <c r="P2361" t="s">
        <v>30</v>
      </c>
    </row>
    <row r="2362" spans="1:16" x14ac:dyDescent="0.25">
      <c r="A2362">
        <v>2287</v>
      </c>
      <c r="B2362" t="s">
        <v>6748</v>
      </c>
      <c r="C2362" t="s">
        <v>894</v>
      </c>
      <c r="D2362" t="s">
        <v>6931</v>
      </c>
      <c r="E2362" t="s">
        <v>6932</v>
      </c>
      <c r="F2362" s="2">
        <v>18378</v>
      </c>
      <c r="G2362">
        <v>73</v>
      </c>
      <c r="H2362" t="s">
        <v>23</v>
      </c>
      <c r="I2362" t="s">
        <v>24</v>
      </c>
      <c r="J2362" t="s">
        <v>24</v>
      </c>
      <c r="K2362" t="s">
        <v>25</v>
      </c>
      <c r="L2362" t="s">
        <v>69</v>
      </c>
      <c r="M2362" t="s">
        <v>7938</v>
      </c>
      <c r="N2362" t="s">
        <v>7938</v>
      </c>
      <c r="O2362" t="b">
        <v>0</v>
      </c>
      <c r="P2362" t="s">
        <v>7938</v>
      </c>
    </row>
    <row r="2363" spans="1:16" x14ac:dyDescent="0.25">
      <c r="A2363">
        <v>2287</v>
      </c>
      <c r="B2363" t="s">
        <v>6748</v>
      </c>
      <c r="C2363" t="s">
        <v>6933</v>
      </c>
      <c r="D2363" t="s">
        <v>3914</v>
      </c>
      <c r="E2363" t="s">
        <v>6934</v>
      </c>
      <c r="F2363" s="2">
        <v>16697</v>
      </c>
      <c r="G2363">
        <v>78</v>
      </c>
      <c r="H2363" t="s">
        <v>131</v>
      </c>
      <c r="I2363" t="s">
        <v>181</v>
      </c>
      <c r="J2363" t="s">
        <v>181</v>
      </c>
      <c r="K2363" t="s">
        <v>6350</v>
      </c>
      <c r="L2363" t="s">
        <v>46</v>
      </c>
      <c r="M2363" t="s">
        <v>7938</v>
      </c>
      <c r="N2363" t="s">
        <v>7938</v>
      </c>
      <c r="O2363" t="b">
        <v>1</v>
      </c>
      <c r="P2363" t="s">
        <v>185</v>
      </c>
    </row>
    <row r="2364" spans="1:16" x14ac:dyDescent="0.25">
      <c r="A2364">
        <v>2287</v>
      </c>
      <c r="B2364" t="s">
        <v>6748</v>
      </c>
      <c r="C2364" t="s">
        <v>6936</v>
      </c>
      <c r="D2364" t="s">
        <v>6935</v>
      </c>
      <c r="E2364" t="s">
        <v>6937</v>
      </c>
      <c r="F2364" s="2">
        <v>31048</v>
      </c>
      <c r="G2364">
        <v>39</v>
      </c>
      <c r="H2364" t="s">
        <v>131</v>
      </c>
      <c r="I2364" t="s">
        <v>181</v>
      </c>
      <c r="J2364" t="s">
        <v>181</v>
      </c>
      <c r="K2364" t="s">
        <v>239</v>
      </c>
      <c r="L2364" t="s">
        <v>26</v>
      </c>
      <c r="M2364" t="s">
        <v>7938</v>
      </c>
      <c r="N2364" t="s">
        <v>7938</v>
      </c>
      <c r="O2364" t="b">
        <v>1</v>
      </c>
      <c r="P2364" t="s">
        <v>334</v>
      </c>
    </row>
    <row r="2365" spans="1:16" x14ac:dyDescent="0.25">
      <c r="A2365">
        <v>2287</v>
      </c>
      <c r="B2365" t="s">
        <v>6748</v>
      </c>
      <c r="C2365" t="s">
        <v>6939</v>
      </c>
      <c r="D2365" t="s">
        <v>6938</v>
      </c>
      <c r="E2365" t="s">
        <v>6940</v>
      </c>
      <c r="F2365" s="2">
        <v>19662</v>
      </c>
      <c r="G2365">
        <v>70</v>
      </c>
      <c r="H2365" t="s">
        <v>23</v>
      </c>
      <c r="I2365" t="s">
        <v>90</v>
      </c>
      <c r="J2365" t="s">
        <v>90</v>
      </c>
      <c r="K2365" t="s">
        <v>854</v>
      </c>
      <c r="L2365" t="s">
        <v>397</v>
      </c>
      <c r="M2365" t="s">
        <v>7938</v>
      </c>
      <c r="N2365" t="s">
        <v>7938</v>
      </c>
      <c r="O2365" t="b">
        <v>0</v>
      </c>
      <c r="P2365" t="s">
        <v>7938</v>
      </c>
    </row>
    <row r="2366" spans="1:16" x14ac:dyDescent="0.25">
      <c r="A2366">
        <v>2287</v>
      </c>
      <c r="B2366" t="s">
        <v>6748</v>
      </c>
      <c r="C2366" t="s">
        <v>6941</v>
      </c>
      <c r="D2366" t="s">
        <v>6938</v>
      </c>
      <c r="E2366" t="s">
        <v>6942</v>
      </c>
      <c r="F2366" s="2">
        <v>21168</v>
      </c>
      <c r="G2366">
        <v>66</v>
      </c>
      <c r="H2366" t="s">
        <v>23</v>
      </c>
      <c r="I2366" t="s">
        <v>90</v>
      </c>
      <c r="J2366" t="s">
        <v>90</v>
      </c>
      <c r="K2366" t="s">
        <v>854</v>
      </c>
      <c r="L2366" t="s">
        <v>397</v>
      </c>
      <c r="M2366" t="s">
        <v>7938</v>
      </c>
      <c r="N2366" t="s">
        <v>7938</v>
      </c>
      <c r="O2366" t="b">
        <v>0</v>
      </c>
      <c r="P2366" t="s">
        <v>7938</v>
      </c>
    </row>
    <row r="2367" spans="1:16" x14ac:dyDescent="0.25">
      <c r="A2367">
        <v>2287</v>
      </c>
      <c r="B2367" t="s">
        <v>6748</v>
      </c>
      <c r="C2367" t="s">
        <v>6943</v>
      </c>
      <c r="D2367" t="s">
        <v>6938</v>
      </c>
      <c r="E2367" t="s">
        <v>6944</v>
      </c>
      <c r="F2367" s="2">
        <v>20130</v>
      </c>
      <c r="G2367">
        <v>69</v>
      </c>
      <c r="H2367" t="s">
        <v>23</v>
      </c>
      <c r="I2367" t="s">
        <v>90</v>
      </c>
      <c r="J2367" t="s">
        <v>90</v>
      </c>
      <c r="K2367" t="s">
        <v>854</v>
      </c>
      <c r="L2367" t="s">
        <v>397</v>
      </c>
      <c r="M2367" t="s">
        <v>7938</v>
      </c>
      <c r="N2367" t="s">
        <v>7938</v>
      </c>
      <c r="O2367" t="b">
        <v>0</v>
      </c>
      <c r="P2367" t="s">
        <v>7938</v>
      </c>
    </row>
    <row r="2368" spans="1:16" x14ac:dyDescent="0.25">
      <c r="A2368">
        <v>2287</v>
      </c>
      <c r="B2368" t="s">
        <v>6748</v>
      </c>
      <c r="C2368" t="s">
        <v>1381</v>
      </c>
      <c r="D2368" t="s">
        <v>6945</v>
      </c>
      <c r="E2368" t="s">
        <v>6946</v>
      </c>
      <c r="F2368" s="2">
        <v>29804</v>
      </c>
      <c r="G2368">
        <v>42</v>
      </c>
      <c r="H2368" t="s">
        <v>23</v>
      </c>
      <c r="I2368" t="s">
        <v>35</v>
      </c>
      <c r="J2368" t="s">
        <v>35</v>
      </c>
      <c r="K2368" t="s">
        <v>1032</v>
      </c>
      <c r="L2368" t="s">
        <v>26</v>
      </c>
      <c r="M2368" t="s">
        <v>7938</v>
      </c>
      <c r="N2368" t="s">
        <v>7938</v>
      </c>
      <c r="O2368" t="b">
        <v>1</v>
      </c>
      <c r="P2368" t="s">
        <v>185</v>
      </c>
    </row>
    <row r="2369" spans="1:16" x14ac:dyDescent="0.25">
      <c r="A2369">
        <v>2287</v>
      </c>
      <c r="B2369" t="s">
        <v>6748</v>
      </c>
      <c r="C2369" t="s">
        <v>6948</v>
      </c>
      <c r="D2369" t="s">
        <v>6947</v>
      </c>
      <c r="E2369" t="s">
        <v>6949</v>
      </c>
      <c r="F2369" s="2">
        <v>16766</v>
      </c>
      <c r="G2369">
        <v>78</v>
      </c>
      <c r="H2369" t="s">
        <v>23</v>
      </c>
      <c r="I2369" t="s">
        <v>214</v>
      </c>
      <c r="J2369" t="s">
        <v>214</v>
      </c>
      <c r="K2369" t="s">
        <v>215</v>
      </c>
      <c r="L2369" t="s">
        <v>183</v>
      </c>
      <c r="M2369" t="s">
        <v>7938</v>
      </c>
      <c r="N2369" t="s">
        <v>7938</v>
      </c>
      <c r="O2369" t="b">
        <v>0</v>
      </c>
      <c r="P2369" t="s">
        <v>334</v>
      </c>
    </row>
    <row r="2370" spans="1:16" x14ac:dyDescent="0.25">
      <c r="A2370">
        <v>2287</v>
      </c>
      <c r="B2370" t="s">
        <v>6748</v>
      </c>
      <c r="C2370" t="s">
        <v>4030</v>
      </c>
      <c r="D2370" t="s">
        <v>6950</v>
      </c>
      <c r="E2370" t="s">
        <v>6951</v>
      </c>
      <c r="F2370" s="2">
        <v>26433</v>
      </c>
      <c r="G2370">
        <v>51</v>
      </c>
      <c r="H2370" t="s">
        <v>23</v>
      </c>
      <c r="I2370" t="s">
        <v>376</v>
      </c>
      <c r="J2370" t="s">
        <v>355</v>
      </c>
      <c r="K2370" t="s">
        <v>6887</v>
      </c>
      <c r="L2370" t="s">
        <v>183</v>
      </c>
      <c r="M2370" t="s">
        <v>7938</v>
      </c>
      <c r="N2370" t="s">
        <v>7938</v>
      </c>
      <c r="O2370" t="b">
        <v>1</v>
      </c>
      <c r="P2370" t="s">
        <v>334</v>
      </c>
    </row>
    <row r="2371" spans="1:16" x14ac:dyDescent="0.25">
      <c r="A2371">
        <v>2287</v>
      </c>
      <c r="B2371" t="s">
        <v>6748</v>
      </c>
      <c r="C2371" t="s">
        <v>108</v>
      </c>
      <c r="D2371" t="s">
        <v>6952</v>
      </c>
      <c r="E2371" t="s">
        <v>6953</v>
      </c>
      <c r="F2371" s="2">
        <v>20239</v>
      </c>
      <c r="G2371">
        <v>68</v>
      </c>
      <c r="H2371" t="s">
        <v>23</v>
      </c>
      <c r="I2371" t="s">
        <v>332</v>
      </c>
      <c r="J2371" t="s">
        <v>332</v>
      </c>
      <c r="K2371" t="s">
        <v>6954</v>
      </c>
      <c r="L2371" t="s">
        <v>69</v>
      </c>
      <c r="M2371" t="s">
        <v>7938</v>
      </c>
      <c r="N2371" t="s">
        <v>7938</v>
      </c>
      <c r="O2371" t="b">
        <v>1</v>
      </c>
      <c r="P2371" t="s">
        <v>30</v>
      </c>
    </row>
    <row r="2372" spans="1:16" x14ac:dyDescent="0.25">
      <c r="A2372">
        <v>2287</v>
      </c>
      <c r="B2372" t="s">
        <v>6748</v>
      </c>
      <c r="C2372" t="s">
        <v>790</v>
      </c>
      <c r="D2372" t="s">
        <v>6955</v>
      </c>
      <c r="E2372" t="s">
        <v>6956</v>
      </c>
      <c r="F2372" s="2">
        <v>16107</v>
      </c>
      <c r="G2372">
        <v>80</v>
      </c>
      <c r="H2372" t="s">
        <v>23</v>
      </c>
      <c r="I2372" t="s">
        <v>35</v>
      </c>
      <c r="J2372" t="s">
        <v>35</v>
      </c>
      <c r="K2372" t="s">
        <v>110</v>
      </c>
      <c r="L2372" t="s">
        <v>69</v>
      </c>
      <c r="M2372" t="s">
        <v>7938</v>
      </c>
      <c r="N2372" t="s">
        <v>7938</v>
      </c>
      <c r="O2372" t="b">
        <v>1</v>
      </c>
      <c r="P2372" t="s">
        <v>30</v>
      </c>
    </row>
    <row r="2373" spans="1:16" x14ac:dyDescent="0.25">
      <c r="A2373">
        <v>2287</v>
      </c>
      <c r="B2373" t="s">
        <v>6748</v>
      </c>
      <c r="C2373" t="s">
        <v>108</v>
      </c>
      <c r="D2373" t="s">
        <v>6957</v>
      </c>
      <c r="E2373" t="s">
        <v>6958</v>
      </c>
      <c r="F2373" s="2">
        <v>14952</v>
      </c>
      <c r="G2373">
        <v>83</v>
      </c>
      <c r="H2373" t="s">
        <v>23</v>
      </c>
      <c r="I2373" t="s">
        <v>35</v>
      </c>
      <c r="J2373" t="s">
        <v>35</v>
      </c>
      <c r="K2373" t="s">
        <v>6959</v>
      </c>
      <c r="L2373" t="s">
        <v>69</v>
      </c>
      <c r="M2373" t="s">
        <v>7938</v>
      </c>
      <c r="N2373" t="s">
        <v>7938</v>
      </c>
      <c r="O2373" t="b">
        <v>1</v>
      </c>
      <c r="P2373" t="s">
        <v>30</v>
      </c>
    </row>
    <row r="2374" spans="1:16" x14ac:dyDescent="0.25">
      <c r="A2374">
        <v>2287</v>
      </c>
      <c r="B2374" t="s">
        <v>6748</v>
      </c>
      <c r="C2374" t="s">
        <v>6961</v>
      </c>
      <c r="D2374" t="s">
        <v>6960</v>
      </c>
      <c r="E2374" t="s">
        <v>6962</v>
      </c>
      <c r="F2374" s="2">
        <v>22979</v>
      </c>
      <c r="G2374">
        <v>61</v>
      </c>
      <c r="H2374" t="s">
        <v>23</v>
      </c>
      <c r="I2374" t="s">
        <v>1363</v>
      </c>
      <c r="J2374" t="s">
        <v>1363</v>
      </c>
      <c r="K2374" t="s">
        <v>1364</v>
      </c>
      <c r="L2374" t="s">
        <v>737</v>
      </c>
      <c r="M2374" t="s">
        <v>7938</v>
      </c>
      <c r="N2374" t="s">
        <v>7938</v>
      </c>
      <c r="O2374" t="b">
        <v>1</v>
      </c>
      <c r="P2374" t="s">
        <v>30</v>
      </c>
    </row>
    <row r="2375" spans="1:16" x14ac:dyDescent="0.25">
      <c r="A2375">
        <v>2287</v>
      </c>
      <c r="B2375" t="s">
        <v>6748</v>
      </c>
      <c r="C2375" t="s">
        <v>6963</v>
      </c>
      <c r="D2375" t="s">
        <v>4068</v>
      </c>
      <c r="E2375" t="s">
        <v>6964</v>
      </c>
      <c r="F2375" s="2">
        <v>25514</v>
      </c>
      <c r="G2375">
        <v>54</v>
      </c>
      <c r="H2375" t="s">
        <v>131</v>
      </c>
      <c r="I2375" t="s">
        <v>35</v>
      </c>
      <c r="J2375" t="s">
        <v>35</v>
      </c>
      <c r="K2375" t="s">
        <v>36</v>
      </c>
      <c r="L2375" t="s">
        <v>46</v>
      </c>
      <c r="M2375" t="s">
        <v>6965</v>
      </c>
      <c r="N2375" t="s">
        <v>40</v>
      </c>
      <c r="O2375" t="b">
        <v>1</v>
      </c>
      <c r="P2375" t="s">
        <v>7938</v>
      </c>
    </row>
    <row r="2376" spans="1:16" x14ac:dyDescent="0.25">
      <c r="A2376">
        <v>2287</v>
      </c>
      <c r="B2376" t="s">
        <v>6748</v>
      </c>
      <c r="C2376" t="s">
        <v>6967</v>
      </c>
      <c r="D2376" t="s">
        <v>6966</v>
      </c>
      <c r="E2376" t="s">
        <v>6968</v>
      </c>
      <c r="F2376" s="2">
        <v>16844</v>
      </c>
      <c r="G2376">
        <v>78</v>
      </c>
      <c r="H2376" t="s">
        <v>23</v>
      </c>
      <c r="I2376" t="s">
        <v>202</v>
      </c>
      <c r="J2376" t="s">
        <v>202</v>
      </c>
      <c r="K2376" t="s">
        <v>203</v>
      </c>
      <c r="L2376" t="s">
        <v>307</v>
      </c>
      <c r="M2376" t="s">
        <v>7938</v>
      </c>
      <c r="N2376" t="s">
        <v>7938</v>
      </c>
      <c r="O2376" t="b">
        <v>1</v>
      </c>
      <c r="P2376" t="s">
        <v>30</v>
      </c>
    </row>
    <row r="2377" spans="1:16" x14ac:dyDescent="0.25">
      <c r="A2377">
        <v>2287</v>
      </c>
      <c r="B2377" t="s">
        <v>6748</v>
      </c>
      <c r="C2377" t="s">
        <v>6970</v>
      </c>
      <c r="D2377" t="s">
        <v>6969</v>
      </c>
      <c r="E2377" t="s">
        <v>6971</v>
      </c>
      <c r="F2377" s="2">
        <v>23025</v>
      </c>
      <c r="G2377">
        <v>61</v>
      </c>
      <c r="H2377" t="s">
        <v>23</v>
      </c>
      <c r="I2377" t="s">
        <v>887</v>
      </c>
      <c r="J2377" t="s">
        <v>887</v>
      </c>
      <c r="K2377" t="s">
        <v>888</v>
      </c>
      <c r="L2377" t="s">
        <v>26</v>
      </c>
      <c r="M2377" t="s">
        <v>6972</v>
      </c>
      <c r="N2377" t="s">
        <v>172</v>
      </c>
      <c r="O2377" t="b">
        <v>0</v>
      </c>
      <c r="P2377" t="s">
        <v>185</v>
      </c>
    </row>
    <row r="2378" spans="1:16" x14ac:dyDescent="0.25">
      <c r="A2378">
        <v>2287</v>
      </c>
      <c r="B2378" t="s">
        <v>6748</v>
      </c>
      <c r="C2378" t="s">
        <v>6973</v>
      </c>
      <c r="D2378" t="s">
        <v>747</v>
      </c>
      <c r="E2378" t="s">
        <v>6974</v>
      </c>
      <c r="F2378" s="2">
        <v>25478</v>
      </c>
      <c r="G2378">
        <v>54</v>
      </c>
      <c r="H2378" t="s">
        <v>23</v>
      </c>
      <c r="I2378" t="s">
        <v>181</v>
      </c>
      <c r="J2378" t="s">
        <v>181</v>
      </c>
      <c r="K2378" t="s">
        <v>880</v>
      </c>
      <c r="L2378" t="s">
        <v>26</v>
      </c>
      <c r="M2378" t="s">
        <v>7938</v>
      </c>
      <c r="N2378" t="s">
        <v>7938</v>
      </c>
      <c r="O2378" t="b">
        <v>1</v>
      </c>
      <c r="P2378" t="s">
        <v>185</v>
      </c>
    </row>
    <row r="2379" spans="1:16" x14ac:dyDescent="0.25">
      <c r="A2379">
        <v>2287</v>
      </c>
      <c r="B2379" t="s">
        <v>6748</v>
      </c>
      <c r="C2379" t="s">
        <v>6976</v>
      </c>
      <c r="D2379" t="s">
        <v>6975</v>
      </c>
      <c r="E2379" t="s">
        <v>6977</v>
      </c>
      <c r="F2379" s="2">
        <v>22471</v>
      </c>
      <c r="G2379">
        <v>62</v>
      </c>
      <c r="H2379" t="s">
        <v>23</v>
      </c>
      <c r="I2379" t="s">
        <v>35</v>
      </c>
      <c r="J2379" t="s">
        <v>35</v>
      </c>
      <c r="K2379" t="s">
        <v>339</v>
      </c>
      <c r="L2379" t="s">
        <v>46</v>
      </c>
      <c r="M2379" t="s">
        <v>7938</v>
      </c>
      <c r="N2379" t="s">
        <v>7938</v>
      </c>
      <c r="O2379" t="b">
        <v>1</v>
      </c>
      <c r="P2379" t="s">
        <v>30</v>
      </c>
    </row>
    <row r="2380" spans="1:16" x14ac:dyDescent="0.25">
      <c r="A2380">
        <v>2287</v>
      </c>
      <c r="B2380" t="s">
        <v>6748</v>
      </c>
      <c r="C2380" t="s">
        <v>6978</v>
      </c>
      <c r="D2380" t="s">
        <v>4443</v>
      </c>
      <c r="E2380" t="s">
        <v>6979</v>
      </c>
      <c r="F2380" s="2">
        <v>28434</v>
      </c>
      <c r="G2380">
        <v>46</v>
      </c>
      <c r="H2380" t="s">
        <v>23</v>
      </c>
      <c r="I2380" t="s">
        <v>207</v>
      </c>
      <c r="J2380" t="s">
        <v>207</v>
      </c>
      <c r="K2380" t="s">
        <v>207</v>
      </c>
      <c r="L2380" t="s">
        <v>169</v>
      </c>
      <c r="M2380" t="s">
        <v>7938</v>
      </c>
      <c r="N2380" t="s">
        <v>7938</v>
      </c>
      <c r="O2380" t="b">
        <v>1</v>
      </c>
      <c r="P2380" t="s">
        <v>30</v>
      </c>
    </row>
    <row r="2381" spans="1:16" x14ac:dyDescent="0.25">
      <c r="A2381">
        <v>2287</v>
      </c>
      <c r="B2381" t="s">
        <v>6748</v>
      </c>
      <c r="C2381" t="s">
        <v>4511</v>
      </c>
      <c r="D2381" t="s">
        <v>6980</v>
      </c>
      <c r="E2381" t="s">
        <v>6981</v>
      </c>
      <c r="F2381" s="2">
        <v>16275</v>
      </c>
      <c r="G2381">
        <v>79</v>
      </c>
      <c r="H2381" t="s">
        <v>23</v>
      </c>
      <c r="I2381" t="s">
        <v>355</v>
      </c>
      <c r="J2381" t="s">
        <v>355</v>
      </c>
      <c r="K2381" t="s">
        <v>1019</v>
      </c>
      <c r="L2381" t="s">
        <v>397</v>
      </c>
      <c r="M2381" t="s">
        <v>7938</v>
      </c>
      <c r="N2381" t="s">
        <v>7938</v>
      </c>
      <c r="O2381" t="b">
        <v>1</v>
      </c>
      <c r="P2381" t="s">
        <v>30</v>
      </c>
    </row>
    <row r="2382" spans="1:16" x14ac:dyDescent="0.25">
      <c r="A2382">
        <v>2287</v>
      </c>
      <c r="B2382" t="s">
        <v>6748</v>
      </c>
      <c r="C2382" t="s">
        <v>614</v>
      </c>
      <c r="D2382" t="s">
        <v>5075</v>
      </c>
      <c r="E2382" t="s">
        <v>6982</v>
      </c>
      <c r="F2382" s="2">
        <v>19374</v>
      </c>
      <c r="G2382">
        <v>71</v>
      </c>
      <c r="H2382" t="s">
        <v>23</v>
      </c>
      <c r="I2382" t="s">
        <v>35</v>
      </c>
      <c r="J2382" t="s">
        <v>35</v>
      </c>
      <c r="K2382" t="s">
        <v>110</v>
      </c>
      <c r="L2382" t="s">
        <v>92</v>
      </c>
      <c r="M2382" t="s">
        <v>7938</v>
      </c>
      <c r="N2382" t="s">
        <v>7938</v>
      </c>
      <c r="O2382" t="b">
        <v>0</v>
      </c>
      <c r="P2382" t="s">
        <v>7938</v>
      </c>
    </row>
    <row r="2383" spans="1:16" x14ac:dyDescent="0.25">
      <c r="A2383">
        <v>2287</v>
      </c>
      <c r="B2383" t="s">
        <v>6748</v>
      </c>
      <c r="C2383" t="s">
        <v>6984</v>
      </c>
      <c r="D2383" t="s">
        <v>6983</v>
      </c>
      <c r="E2383" t="s">
        <v>6985</v>
      </c>
      <c r="F2383" s="2">
        <v>23131</v>
      </c>
      <c r="G2383">
        <v>60</v>
      </c>
      <c r="H2383" t="s">
        <v>23</v>
      </c>
      <c r="I2383" t="s">
        <v>202</v>
      </c>
      <c r="J2383" t="s">
        <v>202</v>
      </c>
      <c r="K2383" t="s">
        <v>203</v>
      </c>
      <c r="L2383" t="s">
        <v>297</v>
      </c>
      <c r="M2383" t="s">
        <v>7938</v>
      </c>
      <c r="N2383" t="s">
        <v>7938</v>
      </c>
      <c r="O2383" t="b">
        <v>0</v>
      </c>
      <c r="P2383" t="s">
        <v>30</v>
      </c>
    </row>
    <row r="2384" spans="1:16" x14ac:dyDescent="0.25">
      <c r="A2384">
        <v>2287</v>
      </c>
      <c r="B2384" t="s">
        <v>6748</v>
      </c>
      <c r="C2384" t="s">
        <v>108</v>
      </c>
      <c r="D2384" t="s">
        <v>6986</v>
      </c>
      <c r="E2384" t="s">
        <v>6987</v>
      </c>
      <c r="F2384" s="2">
        <v>24197</v>
      </c>
      <c r="G2384">
        <v>58</v>
      </c>
      <c r="H2384" t="s">
        <v>23</v>
      </c>
      <c r="I2384" t="s">
        <v>225</v>
      </c>
      <c r="J2384" t="s">
        <v>225</v>
      </c>
      <c r="K2384" t="s">
        <v>818</v>
      </c>
      <c r="L2384" t="s">
        <v>297</v>
      </c>
      <c r="M2384" t="s">
        <v>7938</v>
      </c>
      <c r="N2384" t="s">
        <v>7938</v>
      </c>
      <c r="O2384" t="b">
        <v>1</v>
      </c>
      <c r="P2384" t="s">
        <v>185</v>
      </c>
    </row>
    <row r="2385" spans="1:16" x14ac:dyDescent="0.25">
      <c r="A2385">
        <v>2287</v>
      </c>
      <c r="B2385" t="s">
        <v>6748</v>
      </c>
      <c r="C2385" t="s">
        <v>6989</v>
      </c>
      <c r="D2385" t="s">
        <v>6988</v>
      </c>
      <c r="E2385" t="s">
        <v>6990</v>
      </c>
      <c r="F2385" s="2">
        <v>17026</v>
      </c>
      <c r="G2385">
        <v>77</v>
      </c>
      <c r="H2385" t="s">
        <v>23</v>
      </c>
      <c r="I2385" t="s">
        <v>90</v>
      </c>
      <c r="J2385" t="s">
        <v>90</v>
      </c>
      <c r="K2385" t="s">
        <v>269</v>
      </c>
      <c r="L2385" t="s">
        <v>424</v>
      </c>
      <c r="M2385" t="s">
        <v>7938</v>
      </c>
      <c r="N2385" t="s">
        <v>7938</v>
      </c>
      <c r="O2385" t="b">
        <v>1</v>
      </c>
      <c r="P2385" t="s">
        <v>7938</v>
      </c>
    </row>
    <row r="2386" spans="1:16" x14ac:dyDescent="0.25">
      <c r="A2386">
        <v>2287</v>
      </c>
      <c r="B2386" t="s">
        <v>6748</v>
      </c>
      <c r="C2386" t="s">
        <v>6992</v>
      </c>
      <c r="D2386" t="s">
        <v>6991</v>
      </c>
      <c r="E2386" t="s">
        <v>6993</v>
      </c>
      <c r="F2386" s="2">
        <v>15395</v>
      </c>
      <c r="G2386">
        <v>82</v>
      </c>
      <c r="H2386" t="s">
        <v>23</v>
      </c>
      <c r="I2386" t="s">
        <v>710</v>
      </c>
      <c r="J2386" t="s">
        <v>710</v>
      </c>
      <c r="K2386" t="s">
        <v>6994</v>
      </c>
      <c r="L2386" t="s">
        <v>169</v>
      </c>
      <c r="M2386" t="s">
        <v>7938</v>
      </c>
      <c r="N2386" t="s">
        <v>7938</v>
      </c>
      <c r="O2386" t="b">
        <v>1</v>
      </c>
      <c r="P2386" t="s">
        <v>30</v>
      </c>
    </row>
    <row r="2387" spans="1:16" x14ac:dyDescent="0.25">
      <c r="A2387">
        <v>2287</v>
      </c>
      <c r="B2387" t="s">
        <v>6748</v>
      </c>
      <c r="C2387" t="s">
        <v>6996</v>
      </c>
      <c r="D2387" t="s">
        <v>6995</v>
      </c>
      <c r="E2387" t="s">
        <v>6997</v>
      </c>
      <c r="F2387" s="2">
        <v>12501</v>
      </c>
      <c r="G2387">
        <v>90</v>
      </c>
      <c r="H2387" t="s">
        <v>23</v>
      </c>
      <c r="I2387" t="s">
        <v>823</v>
      </c>
      <c r="J2387" t="s">
        <v>823</v>
      </c>
      <c r="K2387" t="s">
        <v>824</v>
      </c>
      <c r="L2387" t="s">
        <v>424</v>
      </c>
      <c r="M2387" t="s">
        <v>7938</v>
      </c>
      <c r="N2387" t="s">
        <v>7938</v>
      </c>
      <c r="O2387" t="b">
        <v>1</v>
      </c>
      <c r="P2387" t="s">
        <v>334</v>
      </c>
    </row>
    <row r="2388" spans="1:16" x14ac:dyDescent="0.25">
      <c r="A2388">
        <v>2287</v>
      </c>
      <c r="B2388" t="s">
        <v>6748</v>
      </c>
      <c r="C2388" t="s">
        <v>382</v>
      </c>
      <c r="D2388" t="s">
        <v>6998</v>
      </c>
      <c r="E2388" t="s">
        <v>6999</v>
      </c>
      <c r="F2388" s="2">
        <v>32878</v>
      </c>
      <c r="G2388">
        <v>34</v>
      </c>
      <c r="H2388" t="s">
        <v>23</v>
      </c>
      <c r="I2388" t="s">
        <v>384</v>
      </c>
      <c r="J2388" t="s">
        <v>384</v>
      </c>
      <c r="K2388" t="s">
        <v>7000</v>
      </c>
      <c r="L2388" t="s">
        <v>297</v>
      </c>
      <c r="M2388" t="s">
        <v>7938</v>
      </c>
      <c r="N2388" t="s">
        <v>7001</v>
      </c>
      <c r="O2388" t="b">
        <v>0</v>
      </c>
      <c r="P2388" t="s">
        <v>7938</v>
      </c>
    </row>
    <row r="2389" spans="1:16" x14ac:dyDescent="0.25">
      <c r="A2389">
        <v>2287</v>
      </c>
      <c r="B2389" t="s">
        <v>6748</v>
      </c>
      <c r="C2389" t="s">
        <v>7003</v>
      </c>
      <c r="D2389" t="s">
        <v>7002</v>
      </c>
      <c r="E2389" t="s">
        <v>7004</v>
      </c>
      <c r="F2389" s="2">
        <v>31413</v>
      </c>
      <c r="G2389">
        <v>38</v>
      </c>
      <c r="H2389" t="s">
        <v>131</v>
      </c>
      <c r="I2389" t="s">
        <v>384</v>
      </c>
      <c r="J2389" t="s">
        <v>384</v>
      </c>
      <c r="K2389" t="s">
        <v>7000</v>
      </c>
      <c r="L2389" t="s">
        <v>297</v>
      </c>
      <c r="M2389" t="s">
        <v>7938</v>
      </c>
      <c r="N2389" t="s">
        <v>7005</v>
      </c>
      <c r="O2389" t="b">
        <v>0</v>
      </c>
      <c r="P2389" t="s">
        <v>7938</v>
      </c>
    </row>
    <row r="2390" spans="1:16" x14ac:dyDescent="0.25">
      <c r="A2390">
        <v>2287</v>
      </c>
      <c r="B2390" t="s">
        <v>6748</v>
      </c>
      <c r="C2390" t="s">
        <v>816</v>
      </c>
      <c r="D2390" t="s">
        <v>7006</v>
      </c>
      <c r="E2390" t="s">
        <v>7007</v>
      </c>
      <c r="F2390" s="2">
        <v>24231</v>
      </c>
      <c r="G2390">
        <v>57</v>
      </c>
      <c r="H2390" t="s">
        <v>23</v>
      </c>
      <c r="I2390" t="s">
        <v>232</v>
      </c>
      <c r="J2390" t="s">
        <v>332</v>
      </c>
      <c r="K2390" t="s">
        <v>333</v>
      </c>
      <c r="L2390" t="s">
        <v>69</v>
      </c>
      <c r="M2390" t="s">
        <v>7938</v>
      </c>
      <c r="N2390" t="s">
        <v>7938</v>
      </c>
      <c r="O2390" t="b">
        <v>0</v>
      </c>
      <c r="P2390" t="s">
        <v>185</v>
      </c>
    </row>
    <row r="2391" spans="1:16" x14ac:dyDescent="0.25">
      <c r="A2391">
        <v>2287</v>
      </c>
      <c r="B2391" t="s">
        <v>6748</v>
      </c>
      <c r="C2391" t="s">
        <v>7009</v>
      </c>
      <c r="D2391" t="s">
        <v>7008</v>
      </c>
      <c r="E2391" t="s">
        <v>7010</v>
      </c>
      <c r="F2391" s="2">
        <v>19236</v>
      </c>
      <c r="G2391">
        <v>71</v>
      </c>
      <c r="H2391" t="s">
        <v>23</v>
      </c>
      <c r="I2391" t="s">
        <v>214</v>
      </c>
      <c r="J2391" t="s">
        <v>214</v>
      </c>
      <c r="K2391" t="s">
        <v>215</v>
      </c>
      <c r="L2391" t="s">
        <v>46</v>
      </c>
      <c r="M2391" t="s">
        <v>7938</v>
      </c>
      <c r="N2391" t="s">
        <v>7938</v>
      </c>
      <c r="O2391" t="b">
        <v>1</v>
      </c>
      <c r="P2391" t="s">
        <v>30</v>
      </c>
    </row>
    <row r="2392" spans="1:16" x14ac:dyDescent="0.25">
      <c r="A2392">
        <v>2287</v>
      </c>
      <c r="B2392" t="s">
        <v>6748</v>
      </c>
      <c r="C2392" t="s">
        <v>7011</v>
      </c>
      <c r="D2392" t="s">
        <v>6137</v>
      </c>
      <c r="E2392" t="s">
        <v>7012</v>
      </c>
      <c r="F2392" s="2">
        <v>20455</v>
      </c>
      <c r="G2392">
        <v>68</v>
      </c>
      <c r="H2392" t="s">
        <v>23</v>
      </c>
      <c r="I2392" t="s">
        <v>207</v>
      </c>
      <c r="J2392" t="s">
        <v>207</v>
      </c>
      <c r="K2392" t="s">
        <v>207</v>
      </c>
      <c r="L2392" t="s">
        <v>69</v>
      </c>
      <c r="M2392" t="s">
        <v>7938</v>
      </c>
      <c r="N2392" t="s">
        <v>7938</v>
      </c>
      <c r="O2392" t="b">
        <v>0</v>
      </c>
      <c r="P2392" t="s">
        <v>7938</v>
      </c>
    </row>
    <row r="2393" spans="1:16" x14ac:dyDescent="0.25">
      <c r="A2393">
        <v>2287</v>
      </c>
      <c r="B2393" t="s">
        <v>6748</v>
      </c>
      <c r="C2393" t="s">
        <v>7013</v>
      </c>
      <c r="D2393" t="s">
        <v>6137</v>
      </c>
      <c r="E2393" t="s">
        <v>7014</v>
      </c>
      <c r="F2393" s="2">
        <v>22647</v>
      </c>
      <c r="G2393">
        <v>62</v>
      </c>
      <c r="H2393" t="s">
        <v>23</v>
      </c>
      <c r="I2393" t="s">
        <v>207</v>
      </c>
      <c r="J2393" t="s">
        <v>207</v>
      </c>
      <c r="K2393" t="s">
        <v>207</v>
      </c>
      <c r="L2393" t="s">
        <v>69</v>
      </c>
      <c r="M2393" t="s">
        <v>7938</v>
      </c>
      <c r="N2393" t="s">
        <v>7938</v>
      </c>
      <c r="O2393" t="b">
        <v>0</v>
      </c>
      <c r="P2393" t="s">
        <v>7938</v>
      </c>
    </row>
    <row r="2394" spans="1:16" x14ac:dyDescent="0.25">
      <c r="A2394">
        <v>2287</v>
      </c>
      <c r="B2394" t="s">
        <v>6748</v>
      </c>
      <c r="C2394" t="s">
        <v>7016</v>
      </c>
      <c r="D2394" t="s">
        <v>7015</v>
      </c>
      <c r="E2394" t="s">
        <v>7017</v>
      </c>
      <c r="F2394" s="2">
        <v>14836</v>
      </c>
      <c r="G2394">
        <v>83</v>
      </c>
      <c r="H2394" t="s">
        <v>23</v>
      </c>
      <c r="I2394" t="s">
        <v>7018</v>
      </c>
      <c r="J2394" t="s">
        <v>2047</v>
      </c>
      <c r="K2394" t="s">
        <v>2048</v>
      </c>
      <c r="L2394" t="s">
        <v>26</v>
      </c>
      <c r="M2394" t="s">
        <v>7938</v>
      </c>
      <c r="N2394" t="s">
        <v>7938</v>
      </c>
      <c r="O2394" t="b">
        <v>1</v>
      </c>
      <c r="P2394" t="s">
        <v>334</v>
      </c>
    </row>
    <row r="2395" spans="1:16" x14ac:dyDescent="0.25">
      <c r="A2395">
        <v>2287</v>
      </c>
      <c r="B2395" t="s">
        <v>6748</v>
      </c>
      <c r="C2395" t="s">
        <v>7019</v>
      </c>
      <c r="D2395" t="s">
        <v>2406</v>
      </c>
      <c r="E2395" t="s">
        <v>7020</v>
      </c>
      <c r="F2395" s="2">
        <v>20455</v>
      </c>
      <c r="G2395">
        <v>68</v>
      </c>
      <c r="H2395" t="s">
        <v>131</v>
      </c>
      <c r="I2395" t="s">
        <v>489</v>
      </c>
      <c r="J2395" t="s">
        <v>489</v>
      </c>
      <c r="K2395" t="s">
        <v>7021</v>
      </c>
      <c r="L2395" t="s">
        <v>183</v>
      </c>
      <c r="M2395" t="s">
        <v>7938</v>
      </c>
      <c r="N2395" t="s">
        <v>7938</v>
      </c>
      <c r="O2395" t="b">
        <v>0</v>
      </c>
      <c r="P2395" t="s">
        <v>30</v>
      </c>
    </row>
    <row r="2396" spans="1:16" x14ac:dyDescent="0.25">
      <c r="A2396">
        <v>2287</v>
      </c>
      <c r="B2396" t="s">
        <v>6748</v>
      </c>
      <c r="C2396" t="s">
        <v>7023</v>
      </c>
      <c r="D2396" t="s">
        <v>7022</v>
      </c>
      <c r="E2396" t="s">
        <v>7024</v>
      </c>
      <c r="F2396" s="2">
        <v>27758</v>
      </c>
      <c r="G2396">
        <v>48</v>
      </c>
      <c r="H2396" t="s">
        <v>23</v>
      </c>
      <c r="I2396" t="s">
        <v>35</v>
      </c>
      <c r="J2396" t="s">
        <v>35</v>
      </c>
      <c r="K2396" t="s">
        <v>7025</v>
      </c>
      <c r="L2396" t="s">
        <v>637</v>
      </c>
      <c r="M2396" t="s">
        <v>7026</v>
      </c>
      <c r="N2396" t="s">
        <v>2906</v>
      </c>
      <c r="O2396" t="b">
        <v>1</v>
      </c>
      <c r="P2396" t="s">
        <v>30</v>
      </c>
    </row>
    <row r="2397" spans="1:16" x14ac:dyDescent="0.25">
      <c r="A2397">
        <v>2287</v>
      </c>
      <c r="B2397" t="s">
        <v>6748</v>
      </c>
      <c r="C2397" t="s">
        <v>3367</v>
      </c>
      <c r="D2397" t="s">
        <v>7027</v>
      </c>
      <c r="E2397" t="s">
        <v>7028</v>
      </c>
      <c r="F2397" s="2">
        <v>15104</v>
      </c>
      <c r="G2397">
        <v>82</v>
      </c>
      <c r="H2397" t="s">
        <v>23</v>
      </c>
      <c r="I2397" t="s">
        <v>231</v>
      </c>
      <c r="J2397" t="s">
        <v>231</v>
      </c>
      <c r="K2397" t="s">
        <v>7029</v>
      </c>
      <c r="L2397" t="s">
        <v>26</v>
      </c>
      <c r="M2397" t="s">
        <v>7938</v>
      </c>
      <c r="N2397" t="s">
        <v>7938</v>
      </c>
      <c r="O2397" t="b">
        <v>1</v>
      </c>
      <c r="P2397" t="s">
        <v>30</v>
      </c>
    </row>
    <row r="2398" spans="1:16" x14ac:dyDescent="0.25">
      <c r="A2398">
        <v>2287</v>
      </c>
      <c r="B2398" t="s">
        <v>6748</v>
      </c>
      <c r="C2398" t="s">
        <v>7030</v>
      </c>
      <c r="D2398" t="s">
        <v>2031</v>
      </c>
      <c r="E2398" t="s">
        <v>7031</v>
      </c>
      <c r="F2398" s="2">
        <v>20271</v>
      </c>
      <c r="G2398">
        <v>68</v>
      </c>
      <c r="H2398" t="s">
        <v>23</v>
      </c>
      <c r="I2398" t="s">
        <v>952</v>
      </c>
      <c r="J2398" t="s">
        <v>952</v>
      </c>
      <c r="K2398" t="s">
        <v>7032</v>
      </c>
      <c r="L2398" t="s">
        <v>297</v>
      </c>
      <c r="M2398" t="s">
        <v>7938</v>
      </c>
      <c r="N2398" t="s">
        <v>7938</v>
      </c>
      <c r="O2398" t="b">
        <v>0</v>
      </c>
      <c r="P2398" t="s">
        <v>30</v>
      </c>
    </row>
    <row r="2399" spans="1:16" x14ac:dyDescent="0.25">
      <c r="A2399">
        <v>2287</v>
      </c>
      <c r="B2399" t="s">
        <v>6748</v>
      </c>
      <c r="C2399" t="s">
        <v>7033</v>
      </c>
      <c r="D2399" t="s">
        <v>2031</v>
      </c>
      <c r="E2399" t="s">
        <v>7034</v>
      </c>
      <c r="F2399" s="2" t="s">
        <v>7938</v>
      </c>
      <c r="G2399" t="s">
        <v>7938</v>
      </c>
      <c r="H2399" t="s">
        <v>131</v>
      </c>
      <c r="I2399" t="s">
        <v>35</v>
      </c>
      <c r="J2399" t="s">
        <v>7938</v>
      </c>
      <c r="K2399" t="s">
        <v>7938</v>
      </c>
      <c r="L2399" t="s">
        <v>297</v>
      </c>
      <c r="M2399" t="s">
        <v>7938</v>
      </c>
      <c r="N2399" t="s">
        <v>7938</v>
      </c>
      <c r="O2399" t="b">
        <v>1</v>
      </c>
      <c r="P2399" t="s">
        <v>7938</v>
      </c>
    </row>
    <row r="2400" spans="1:16" x14ac:dyDescent="0.25">
      <c r="A2400">
        <v>2287</v>
      </c>
      <c r="B2400" t="s">
        <v>6748</v>
      </c>
      <c r="C2400" t="s">
        <v>7035</v>
      </c>
      <c r="D2400" t="s">
        <v>2031</v>
      </c>
      <c r="E2400" t="s">
        <v>7036</v>
      </c>
      <c r="F2400" s="2">
        <v>17651</v>
      </c>
      <c r="G2400">
        <v>75</v>
      </c>
      <c r="H2400" t="s">
        <v>23</v>
      </c>
      <c r="I2400" t="s">
        <v>181</v>
      </c>
      <c r="J2400" t="s">
        <v>181</v>
      </c>
      <c r="K2400" t="s">
        <v>7037</v>
      </c>
      <c r="L2400" t="s">
        <v>92</v>
      </c>
      <c r="M2400" t="s">
        <v>7938</v>
      </c>
      <c r="N2400" t="s">
        <v>7938</v>
      </c>
      <c r="O2400" t="b">
        <v>1</v>
      </c>
      <c r="P2400" t="s">
        <v>334</v>
      </c>
    </row>
    <row r="2401" spans="1:16" x14ac:dyDescent="0.25">
      <c r="A2401">
        <v>2287</v>
      </c>
      <c r="B2401" t="s">
        <v>6748</v>
      </c>
      <c r="C2401" t="s">
        <v>7038</v>
      </c>
      <c r="D2401" t="s">
        <v>2031</v>
      </c>
      <c r="E2401" t="s">
        <v>7039</v>
      </c>
      <c r="F2401" s="2">
        <v>24473</v>
      </c>
      <c r="G2401">
        <v>57</v>
      </c>
      <c r="H2401" t="s">
        <v>23</v>
      </c>
      <c r="I2401" t="s">
        <v>181</v>
      </c>
      <c r="J2401" t="s">
        <v>181</v>
      </c>
      <c r="K2401" t="s">
        <v>512</v>
      </c>
      <c r="L2401" t="s">
        <v>378</v>
      </c>
      <c r="M2401" t="s">
        <v>7938</v>
      </c>
      <c r="N2401" t="s">
        <v>7938</v>
      </c>
      <c r="O2401" t="b">
        <v>1</v>
      </c>
      <c r="P2401" t="s">
        <v>185</v>
      </c>
    </row>
    <row r="2402" spans="1:16" x14ac:dyDescent="0.25">
      <c r="A2402">
        <v>2287</v>
      </c>
      <c r="B2402" t="s">
        <v>6748</v>
      </c>
      <c r="C2402" t="s">
        <v>7040</v>
      </c>
      <c r="D2402" t="s">
        <v>2335</v>
      </c>
      <c r="E2402" t="s">
        <v>7041</v>
      </c>
      <c r="F2402" s="2">
        <v>18629</v>
      </c>
      <c r="G2402">
        <v>73</v>
      </c>
      <c r="H2402" t="s">
        <v>131</v>
      </c>
      <c r="I2402" t="s">
        <v>181</v>
      </c>
      <c r="J2402" t="s">
        <v>181</v>
      </c>
      <c r="K2402" t="s">
        <v>4463</v>
      </c>
      <c r="L2402" t="s">
        <v>424</v>
      </c>
      <c r="M2402" t="s">
        <v>7938</v>
      </c>
      <c r="N2402" t="s">
        <v>7938</v>
      </c>
      <c r="O2402" t="b">
        <v>0</v>
      </c>
      <c r="P2402" t="s">
        <v>185</v>
      </c>
    </row>
    <row r="2403" spans="1:16" x14ac:dyDescent="0.25">
      <c r="A2403">
        <v>2287</v>
      </c>
      <c r="B2403" t="s">
        <v>6748</v>
      </c>
      <c r="C2403" t="s">
        <v>7042</v>
      </c>
      <c r="D2403" t="s">
        <v>933</v>
      </c>
      <c r="E2403" t="s">
        <v>7043</v>
      </c>
      <c r="F2403" s="2">
        <v>25628</v>
      </c>
      <c r="G2403">
        <v>54</v>
      </c>
      <c r="H2403" t="s">
        <v>23</v>
      </c>
      <c r="I2403" t="s">
        <v>181</v>
      </c>
      <c r="J2403" t="s">
        <v>181</v>
      </c>
      <c r="K2403" t="s">
        <v>1862</v>
      </c>
      <c r="L2403" t="s">
        <v>37</v>
      </c>
      <c r="M2403" t="s">
        <v>7938</v>
      </c>
      <c r="N2403" t="s">
        <v>7938</v>
      </c>
      <c r="O2403" t="b">
        <v>1</v>
      </c>
      <c r="P2403" t="s">
        <v>185</v>
      </c>
    </row>
    <row r="2404" spans="1:16" x14ac:dyDescent="0.25">
      <c r="A2404">
        <v>2287</v>
      </c>
      <c r="B2404" t="s">
        <v>6748</v>
      </c>
      <c r="C2404" t="s">
        <v>4172</v>
      </c>
      <c r="D2404" t="s">
        <v>7044</v>
      </c>
      <c r="E2404" t="s">
        <v>7045</v>
      </c>
      <c r="F2404" s="2">
        <v>23016</v>
      </c>
      <c r="G2404">
        <v>61</v>
      </c>
      <c r="H2404" t="s">
        <v>23</v>
      </c>
      <c r="I2404" t="s">
        <v>376</v>
      </c>
      <c r="J2404" t="s">
        <v>376</v>
      </c>
      <c r="K2404" t="s">
        <v>377</v>
      </c>
      <c r="L2404" t="s">
        <v>424</v>
      </c>
      <c r="M2404" t="s">
        <v>7938</v>
      </c>
      <c r="N2404" t="s">
        <v>7938</v>
      </c>
      <c r="O2404" t="b">
        <v>1</v>
      </c>
      <c r="P2404" t="s">
        <v>30</v>
      </c>
    </row>
    <row r="2405" spans="1:16" x14ac:dyDescent="0.25">
      <c r="A2405">
        <v>2287</v>
      </c>
      <c r="B2405" t="s">
        <v>6748</v>
      </c>
      <c r="C2405" t="s">
        <v>7046</v>
      </c>
      <c r="D2405" t="s">
        <v>4466</v>
      </c>
      <c r="E2405" t="s">
        <v>7047</v>
      </c>
      <c r="F2405" s="2">
        <v>20011</v>
      </c>
      <c r="G2405">
        <v>69</v>
      </c>
      <c r="H2405" t="s">
        <v>131</v>
      </c>
      <c r="I2405" t="s">
        <v>181</v>
      </c>
      <c r="J2405" t="s">
        <v>181</v>
      </c>
      <c r="K2405" t="s">
        <v>182</v>
      </c>
      <c r="L2405" t="s">
        <v>46</v>
      </c>
      <c r="M2405" t="s">
        <v>7938</v>
      </c>
      <c r="N2405" t="s">
        <v>7938</v>
      </c>
      <c r="O2405" t="b">
        <v>1</v>
      </c>
      <c r="P2405" t="s">
        <v>30</v>
      </c>
    </row>
    <row r="2406" spans="1:16" x14ac:dyDescent="0.25">
      <c r="A2406">
        <v>2287</v>
      </c>
      <c r="B2406" t="s">
        <v>6748</v>
      </c>
      <c r="C2406" t="s">
        <v>7048</v>
      </c>
      <c r="D2406" t="s">
        <v>2971</v>
      </c>
      <c r="E2406" t="s">
        <v>7049</v>
      </c>
      <c r="F2406" s="2">
        <v>21671</v>
      </c>
      <c r="G2406">
        <v>64</v>
      </c>
      <c r="H2406" t="s">
        <v>23</v>
      </c>
      <c r="I2406" t="s">
        <v>181</v>
      </c>
      <c r="J2406" t="s">
        <v>181</v>
      </c>
      <c r="K2406" t="s">
        <v>880</v>
      </c>
      <c r="L2406" t="s">
        <v>424</v>
      </c>
      <c r="M2406" t="s">
        <v>7938</v>
      </c>
      <c r="N2406" t="s">
        <v>7938</v>
      </c>
      <c r="O2406" t="b">
        <v>1</v>
      </c>
      <c r="P2406" t="s">
        <v>30</v>
      </c>
    </row>
    <row r="2407" spans="1:16" x14ac:dyDescent="0.25">
      <c r="A2407">
        <v>2287</v>
      </c>
      <c r="B2407" t="s">
        <v>6748</v>
      </c>
      <c r="C2407" t="s">
        <v>7050</v>
      </c>
      <c r="D2407" t="s">
        <v>1050</v>
      </c>
      <c r="E2407" t="s">
        <v>7051</v>
      </c>
      <c r="F2407" s="2">
        <v>21916</v>
      </c>
      <c r="G2407">
        <v>64</v>
      </c>
      <c r="H2407" t="s">
        <v>23</v>
      </c>
      <c r="I2407" t="s">
        <v>262</v>
      </c>
      <c r="J2407" t="s">
        <v>181</v>
      </c>
      <c r="K2407" t="s">
        <v>239</v>
      </c>
      <c r="L2407" t="s">
        <v>397</v>
      </c>
      <c r="M2407" t="s">
        <v>7938</v>
      </c>
      <c r="N2407" t="s">
        <v>7938</v>
      </c>
      <c r="O2407" t="b">
        <v>1</v>
      </c>
      <c r="P2407" t="s">
        <v>185</v>
      </c>
    </row>
    <row r="2408" spans="1:16" x14ac:dyDescent="0.25">
      <c r="A2408">
        <v>2287</v>
      </c>
      <c r="B2408" t="s">
        <v>6748</v>
      </c>
      <c r="C2408" t="s">
        <v>7052</v>
      </c>
      <c r="D2408" t="s">
        <v>204</v>
      </c>
      <c r="E2408" t="s">
        <v>7053</v>
      </c>
      <c r="F2408" s="2">
        <v>22647</v>
      </c>
      <c r="G2408">
        <v>62</v>
      </c>
      <c r="H2408" t="s">
        <v>23</v>
      </c>
      <c r="I2408" t="s">
        <v>181</v>
      </c>
      <c r="J2408" t="s">
        <v>181</v>
      </c>
      <c r="K2408" t="s">
        <v>972</v>
      </c>
      <c r="L2408" t="s">
        <v>26</v>
      </c>
      <c r="M2408" t="s">
        <v>7938</v>
      </c>
      <c r="N2408" t="s">
        <v>7938</v>
      </c>
      <c r="O2408" t="b">
        <v>1</v>
      </c>
      <c r="P2408" t="s">
        <v>185</v>
      </c>
    </row>
    <row r="2409" spans="1:16" x14ac:dyDescent="0.25">
      <c r="A2409">
        <v>2287</v>
      </c>
      <c r="B2409" t="s">
        <v>6748</v>
      </c>
      <c r="C2409" t="s">
        <v>2781</v>
      </c>
      <c r="D2409" t="s">
        <v>204</v>
      </c>
      <c r="E2409" t="s">
        <v>7054</v>
      </c>
      <c r="F2409" s="2">
        <v>20852</v>
      </c>
      <c r="G2409">
        <v>67</v>
      </c>
      <c r="H2409" t="s">
        <v>131</v>
      </c>
      <c r="I2409" t="s">
        <v>181</v>
      </c>
      <c r="J2409" t="s">
        <v>181</v>
      </c>
      <c r="K2409" t="s">
        <v>7055</v>
      </c>
      <c r="L2409" t="s">
        <v>297</v>
      </c>
      <c r="M2409" t="s">
        <v>7938</v>
      </c>
      <c r="N2409" t="s">
        <v>7938</v>
      </c>
      <c r="O2409" t="b">
        <v>1</v>
      </c>
      <c r="P2409" t="s">
        <v>30</v>
      </c>
    </row>
    <row r="2410" spans="1:16" x14ac:dyDescent="0.25">
      <c r="A2410">
        <v>2287</v>
      </c>
      <c r="B2410" t="s">
        <v>6748</v>
      </c>
      <c r="C2410" t="s">
        <v>7056</v>
      </c>
      <c r="D2410" t="s">
        <v>1928</v>
      </c>
      <c r="E2410" t="s">
        <v>7057</v>
      </c>
      <c r="F2410" s="2">
        <v>23862</v>
      </c>
      <c r="G2410">
        <v>58</v>
      </c>
      <c r="H2410" t="s">
        <v>23</v>
      </c>
      <c r="I2410" t="s">
        <v>181</v>
      </c>
      <c r="J2410" t="s">
        <v>181</v>
      </c>
      <c r="K2410" t="s">
        <v>239</v>
      </c>
      <c r="L2410" t="s">
        <v>26</v>
      </c>
      <c r="M2410" t="s">
        <v>7938</v>
      </c>
      <c r="N2410" t="s">
        <v>7938</v>
      </c>
      <c r="O2410" t="b">
        <v>1</v>
      </c>
      <c r="P2410" t="s">
        <v>185</v>
      </c>
    </row>
    <row r="2411" spans="1:16" x14ac:dyDescent="0.25">
      <c r="A2411">
        <v>2410</v>
      </c>
      <c r="B2411" t="s">
        <v>7058</v>
      </c>
      <c r="C2411" t="s">
        <v>7059</v>
      </c>
      <c r="D2411" t="s">
        <v>5291</v>
      </c>
      <c r="E2411" t="s">
        <v>7060</v>
      </c>
      <c r="F2411" s="2">
        <v>18752</v>
      </c>
      <c r="G2411">
        <v>72</v>
      </c>
      <c r="H2411" t="s">
        <v>23</v>
      </c>
      <c r="I2411" t="s">
        <v>90</v>
      </c>
      <c r="J2411" t="s">
        <v>90</v>
      </c>
      <c r="K2411" t="s">
        <v>7061</v>
      </c>
      <c r="L2411" t="s">
        <v>183</v>
      </c>
      <c r="M2411" t="s">
        <v>7938</v>
      </c>
      <c r="N2411" t="s">
        <v>7938</v>
      </c>
      <c r="O2411" t="b">
        <v>1</v>
      </c>
      <c r="P2411" t="s">
        <v>7938</v>
      </c>
    </row>
    <row r="2412" spans="1:16" x14ac:dyDescent="0.25">
      <c r="A2412">
        <v>2410</v>
      </c>
      <c r="B2412" t="s">
        <v>7058</v>
      </c>
      <c r="C2412" t="s">
        <v>2198</v>
      </c>
      <c r="D2412" t="s">
        <v>7062</v>
      </c>
      <c r="E2412" t="s">
        <v>7063</v>
      </c>
      <c r="F2412" s="2">
        <v>19360</v>
      </c>
      <c r="G2412">
        <v>71</v>
      </c>
      <c r="H2412" t="s">
        <v>23</v>
      </c>
      <c r="I2412" t="s">
        <v>384</v>
      </c>
      <c r="J2412" t="s">
        <v>384</v>
      </c>
      <c r="K2412" t="s">
        <v>5988</v>
      </c>
      <c r="L2412" t="s">
        <v>92</v>
      </c>
      <c r="M2412" t="s">
        <v>7938</v>
      </c>
      <c r="N2412" t="s">
        <v>7938</v>
      </c>
      <c r="O2412" t="b">
        <v>1</v>
      </c>
      <c r="P2412" t="s">
        <v>334</v>
      </c>
    </row>
    <row r="2413" spans="1:16" x14ac:dyDescent="0.25">
      <c r="A2413">
        <v>2410</v>
      </c>
      <c r="B2413" t="s">
        <v>7058</v>
      </c>
      <c r="C2413" t="s">
        <v>7064</v>
      </c>
      <c r="D2413" t="s">
        <v>36</v>
      </c>
      <c r="E2413" t="s">
        <v>7065</v>
      </c>
      <c r="F2413" s="2">
        <v>25836</v>
      </c>
      <c r="G2413">
        <v>53</v>
      </c>
      <c r="H2413" t="s">
        <v>23</v>
      </c>
      <c r="I2413" t="s">
        <v>355</v>
      </c>
      <c r="J2413" t="s">
        <v>355</v>
      </c>
      <c r="K2413" t="s">
        <v>1019</v>
      </c>
      <c r="L2413" t="s">
        <v>26</v>
      </c>
      <c r="M2413" t="s">
        <v>7938</v>
      </c>
      <c r="N2413" t="s">
        <v>7938</v>
      </c>
      <c r="O2413" t="b">
        <v>1</v>
      </c>
      <c r="P2413" t="s">
        <v>185</v>
      </c>
    </row>
    <row r="2414" spans="1:16" x14ac:dyDescent="0.25">
      <c r="A2414">
        <v>2410</v>
      </c>
      <c r="B2414" t="s">
        <v>7058</v>
      </c>
      <c r="C2414" t="s">
        <v>1117</v>
      </c>
      <c r="D2414" t="s">
        <v>7066</v>
      </c>
      <c r="E2414" t="s">
        <v>7067</v>
      </c>
      <c r="F2414" s="2">
        <v>24670</v>
      </c>
      <c r="G2414">
        <v>56</v>
      </c>
      <c r="H2414" t="s">
        <v>23</v>
      </c>
      <c r="I2414" t="s">
        <v>376</v>
      </c>
      <c r="J2414" t="s">
        <v>376</v>
      </c>
      <c r="K2414" t="s">
        <v>377</v>
      </c>
      <c r="L2414" t="s">
        <v>69</v>
      </c>
      <c r="M2414" t="s">
        <v>7938</v>
      </c>
      <c r="N2414" t="s">
        <v>7938</v>
      </c>
      <c r="O2414" t="b">
        <v>1</v>
      </c>
      <c r="P2414" t="s">
        <v>185</v>
      </c>
    </row>
    <row r="2415" spans="1:16" x14ac:dyDescent="0.25">
      <c r="A2415">
        <v>2410</v>
      </c>
      <c r="B2415" t="s">
        <v>7058</v>
      </c>
      <c r="C2415" t="s">
        <v>7069</v>
      </c>
      <c r="D2415" t="s">
        <v>7068</v>
      </c>
      <c r="E2415" t="s">
        <v>7070</v>
      </c>
      <c r="F2415" s="2">
        <v>22582</v>
      </c>
      <c r="G2415">
        <v>62</v>
      </c>
      <c r="H2415" t="s">
        <v>23</v>
      </c>
      <c r="I2415" t="s">
        <v>214</v>
      </c>
      <c r="J2415" t="s">
        <v>214</v>
      </c>
      <c r="K2415" t="s">
        <v>215</v>
      </c>
      <c r="L2415" t="s">
        <v>183</v>
      </c>
      <c r="M2415" t="s">
        <v>7938</v>
      </c>
      <c r="N2415" t="s">
        <v>7938</v>
      </c>
      <c r="O2415" t="b">
        <v>1</v>
      </c>
      <c r="P2415" t="s">
        <v>7938</v>
      </c>
    </row>
    <row r="2416" spans="1:16" x14ac:dyDescent="0.25">
      <c r="A2416">
        <v>2410</v>
      </c>
      <c r="B2416" t="s">
        <v>7058</v>
      </c>
      <c r="C2416" t="s">
        <v>7072</v>
      </c>
      <c r="D2416" t="s">
        <v>7071</v>
      </c>
      <c r="E2416" t="s">
        <v>7073</v>
      </c>
      <c r="F2416" s="2">
        <v>20663</v>
      </c>
      <c r="G2416">
        <v>67</v>
      </c>
      <c r="H2416" t="s">
        <v>23</v>
      </c>
      <c r="I2416" t="s">
        <v>2291</v>
      </c>
      <c r="J2416" t="s">
        <v>2291</v>
      </c>
      <c r="K2416" t="s">
        <v>2292</v>
      </c>
      <c r="L2416" t="s">
        <v>424</v>
      </c>
      <c r="M2416" t="s">
        <v>7938</v>
      </c>
      <c r="N2416" t="s">
        <v>7938</v>
      </c>
      <c r="O2416" t="b">
        <v>1</v>
      </c>
      <c r="P2416" t="s">
        <v>334</v>
      </c>
    </row>
    <row r="2417" spans="1:16" x14ac:dyDescent="0.25">
      <c r="A2417">
        <v>2410</v>
      </c>
      <c r="B2417" t="s">
        <v>7058</v>
      </c>
      <c r="C2417" t="s">
        <v>7074</v>
      </c>
      <c r="D2417" t="s">
        <v>1665</v>
      </c>
      <c r="E2417" t="s">
        <v>7075</v>
      </c>
      <c r="F2417" s="2">
        <v>22099</v>
      </c>
      <c r="G2417">
        <v>63</v>
      </c>
      <c r="H2417" t="s">
        <v>23</v>
      </c>
      <c r="I2417" t="s">
        <v>90</v>
      </c>
      <c r="J2417" t="s">
        <v>90</v>
      </c>
      <c r="K2417" t="s">
        <v>1668</v>
      </c>
      <c r="L2417" t="s">
        <v>297</v>
      </c>
      <c r="M2417" t="s">
        <v>7938</v>
      </c>
      <c r="N2417" t="s">
        <v>7938</v>
      </c>
      <c r="O2417" t="b">
        <v>0</v>
      </c>
      <c r="P2417" t="s">
        <v>479</v>
      </c>
    </row>
    <row r="2418" spans="1:16" x14ac:dyDescent="0.25">
      <c r="A2418">
        <v>2410</v>
      </c>
      <c r="B2418" t="s">
        <v>7058</v>
      </c>
      <c r="C2418" t="s">
        <v>7077</v>
      </c>
      <c r="D2418" t="s">
        <v>7076</v>
      </c>
      <c r="E2418" t="s">
        <v>7078</v>
      </c>
      <c r="F2418" s="2">
        <v>28430</v>
      </c>
      <c r="G2418">
        <v>46</v>
      </c>
      <c r="H2418" t="s">
        <v>23</v>
      </c>
      <c r="I2418" t="s">
        <v>489</v>
      </c>
      <c r="J2418" t="s">
        <v>35</v>
      </c>
      <c r="K2418" t="s">
        <v>54</v>
      </c>
      <c r="L2418" t="s">
        <v>46</v>
      </c>
      <c r="M2418" t="s">
        <v>7938</v>
      </c>
      <c r="N2418" t="s">
        <v>560</v>
      </c>
      <c r="O2418" t="b">
        <v>1</v>
      </c>
      <c r="P2418" t="s">
        <v>479</v>
      </c>
    </row>
    <row r="2419" spans="1:16" x14ac:dyDescent="0.25">
      <c r="A2419">
        <v>2410</v>
      </c>
      <c r="B2419" t="s">
        <v>7058</v>
      </c>
      <c r="C2419" t="s">
        <v>7079</v>
      </c>
      <c r="D2419" t="s">
        <v>6441</v>
      </c>
      <c r="E2419" t="s">
        <v>7080</v>
      </c>
      <c r="F2419" s="2">
        <v>29803</v>
      </c>
      <c r="G2419">
        <v>42</v>
      </c>
      <c r="H2419" t="s">
        <v>23</v>
      </c>
      <c r="I2419" t="s">
        <v>90</v>
      </c>
      <c r="J2419" t="s">
        <v>90</v>
      </c>
      <c r="K2419" t="s">
        <v>854</v>
      </c>
      <c r="L2419" t="s">
        <v>26</v>
      </c>
      <c r="M2419" t="s">
        <v>7938</v>
      </c>
      <c r="N2419" t="s">
        <v>7938</v>
      </c>
      <c r="O2419" t="b">
        <v>1</v>
      </c>
      <c r="P2419" t="s">
        <v>185</v>
      </c>
    </row>
    <row r="2420" spans="1:16" x14ac:dyDescent="0.25">
      <c r="A2420">
        <v>2410</v>
      </c>
      <c r="B2420" t="s">
        <v>7058</v>
      </c>
      <c r="C2420" t="s">
        <v>7082</v>
      </c>
      <c r="D2420" t="s">
        <v>7081</v>
      </c>
      <c r="E2420" t="s">
        <v>7083</v>
      </c>
      <c r="F2420" s="2">
        <v>29135</v>
      </c>
      <c r="G2420">
        <v>44</v>
      </c>
      <c r="H2420" t="s">
        <v>23</v>
      </c>
      <c r="I2420" t="s">
        <v>2291</v>
      </c>
      <c r="J2420" t="s">
        <v>2291</v>
      </c>
      <c r="K2420" t="s">
        <v>2292</v>
      </c>
      <c r="L2420" t="s">
        <v>46</v>
      </c>
      <c r="M2420" t="s">
        <v>7938</v>
      </c>
      <c r="N2420" t="s">
        <v>7938</v>
      </c>
      <c r="O2420" t="b">
        <v>0</v>
      </c>
      <c r="P2420" t="s">
        <v>7938</v>
      </c>
    </row>
    <row r="2421" spans="1:16" x14ac:dyDescent="0.25">
      <c r="A2421">
        <v>2410</v>
      </c>
      <c r="B2421" t="s">
        <v>7058</v>
      </c>
      <c r="C2421" t="s">
        <v>5077</v>
      </c>
      <c r="D2421" t="s">
        <v>4900</v>
      </c>
      <c r="E2421" t="s">
        <v>7084</v>
      </c>
      <c r="F2421" s="2">
        <v>30893</v>
      </c>
      <c r="G2421">
        <v>39</v>
      </c>
      <c r="H2421" t="s">
        <v>131</v>
      </c>
      <c r="I2421" t="s">
        <v>195</v>
      </c>
      <c r="J2421" t="s">
        <v>195</v>
      </c>
      <c r="K2421" t="s">
        <v>901</v>
      </c>
      <c r="L2421" t="s">
        <v>169</v>
      </c>
      <c r="M2421" t="s">
        <v>7938</v>
      </c>
      <c r="N2421" t="s">
        <v>7938</v>
      </c>
      <c r="O2421" t="b">
        <v>0</v>
      </c>
      <c r="P2421" t="s">
        <v>7938</v>
      </c>
    </row>
    <row r="2422" spans="1:16" x14ac:dyDescent="0.25">
      <c r="A2422">
        <v>2410</v>
      </c>
      <c r="B2422" t="s">
        <v>7058</v>
      </c>
      <c r="C2422" t="s">
        <v>7085</v>
      </c>
      <c r="D2422" t="s">
        <v>4900</v>
      </c>
      <c r="E2422" t="s">
        <v>7086</v>
      </c>
      <c r="F2422" s="2">
        <v>31539</v>
      </c>
      <c r="G2422">
        <v>37</v>
      </c>
      <c r="H2422" t="s">
        <v>131</v>
      </c>
      <c r="I2422" t="s">
        <v>195</v>
      </c>
      <c r="J2422" t="s">
        <v>195</v>
      </c>
      <c r="K2422" t="s">
        <v>7087</v>
      </c>
      <c r="L2422" t="s">
        <v>169</v>
      </c>
      <c r="M2422" t="s">
        <v>7938</v>
      </c>
      <c r="N2422" t="s">
        <v>7938</v>
      </c>
      <c r="O2422" t="b">
        <v>0</v>
      </c>
      <c r="P2422" t="s">
        <v>7938</v>
      </c>
    </row>
    <row r="2423" spans="1:16" x14ac:dyDescent="0.25">
      <c r="A2423">
        <v>2410</v>
      </c>
      <c r="B2423" t="s">
        <v>7058</v>
      </c>
      <c r="C2423" t="s">
        <v>7088</v>
      </c>
      <c r="D2423" t="s">
        <v>4900</v>
      </c>
      <c r="E2423" t="s">
        <v>7089</v>
      </c>
      <c r="F2423" s="2">
        <v>32413</v>
      </c>
      <c r="G2423">
        <v>35</v>
      </c>
      <c r="H2423" t="s">
        <v>23</v>
      </c>
      <c r="I2423" t="s">
        <v>195</v>
      </c>
      <c r="J2423" t="s">
        <v>195</v>
      </c>
      <c r="K2423" t="s">
        <v>7087</v>
      </c>
      <c r="L2423" t="s">
        <v>169</v>
      </c>
      <c r="M2423" t="s">
        <v>7938</v>
      </c>
      <c r="N2423" t="s">
        <v>7938</v>
      </c>
      <c r="O2423" t="b">
        <v>0</v>
      </c>
      <c r="P2423" t="s">
        <v>7938</v>
      </c>
    </row>
    <row r="2424" spans="1:16" x14ac:dyDescent="0.25">
      <c r="A2424">
        <v>2410</v>
      </c>
      <c r="B2424" t="s">
        <v>7058</v>
      </c>
      <c r="C2424" t="s">
        <v>7090</v>
      </c>
      <c r="D2424" t="s">
        <v>2066</v>
      </c>
      <c r="E2424" t="s">
        <v>7091</v>
      </c>
      <c r="F2424" s="2">
        <v>11841</v>
      </c>
      <c r="G2424">
        <v>91</v>
      </c>
      <c r="H2424" t="s">
        <v>23</v>
      </c>
      <c r="I2424" t="s">
        <v>90</v>
      </c>
      <c r="J2424" t="s">
        <v>90</v>
      </c>
      <c r="K2424" t="s">
        <v>269</v>
      </c>
      <c r="L2424" t="s">
        <v>737</v>
      </c>
      <c r="M2424" t="s">
        <v>7938</v>
      </c>
      <c r="N2424" t="s">
        <v>7938</v>
      </c>
      <c r="O2424" t="b">
        <v>1</v>
      </c>
      <c r="P2424" t="s">
        <v>7938</v>
      </c>
    </row>
    <row r="2425" spans="1:16" x14ac:dyDescent="0.25">
      <c r="A2425">
        <v>2410</v>
      </c>
      <c r="B2425" t="s">
        <v>7058</v>
      </c>
      <c r="C2425" t="s">
        <v>7093</v>
      </c>
      <c r="D2425" t="s">
        <v>7092</v>
      </c>
      <c r="E2425" t="s">
        <v>7094</v>
      </c>
      <c r="F2425" s="2">
        <v>20179</v>
      </c>
      <c r="G2425">
        <v>69</v>
      </c>
      <c r="H2425" t="s">
        <v>23</v>
      </c>
      <c r="I2425" t="s">
        <v>115</v>
      </c>
      <c r="J2425" t="s">
        <v>115</v>
      </c>
      <c r="K2425" t="s">
        <v>1936</v>
      </c>
      <c r="L2425" t="s">
        <v>234</v>
      </c>
      <c r="M2425" t="s">
        <v>7938</v>
      </c>
      <c r="N2425" t="s">
        <v>7938</v>
      </c>
      <c r="O2425" t="b">
        <v>0</v>
      </c>
      <c r="P2425" t="s">
        <v>7938</v>
      </c>
    </row>
    <row r="2426" spans="1:16" x14ac:dyDescent="0.25">
      <c r="A2426">
        <v>2410</v>
      </c>
      <c r="B2426" t="s">
        <v>7058</v>
      </c>
      <c r="C2426" t="s">
        <v>3969</v>
      </c>
      <c r="D2426" t="s">
        <v>7095</v>
      </c>
      <c r="E2426" t="s">
        <v>7096</v>
      </c>
      <c r="F2426" s="2">
        <v>23648</v>
      </c>
      <c r="G2426">
        <v>59</v>
      </c>
      <c r="H2426" t="s">
        <v>23</v>
      </c>
      <c r="I2426" t="s">
        <v>376</v>
      </c>
      <c r="J2426" t="s">
        <v>232</v>
      </c>
      <c r="K2426" t="s">
        <v>7097</v>
      </c>
      <c r="L2426" t="s">
        <v>92</v>
      </c>
      <c r="M2426" t="s">
        <v>7938</v>
      </c>
      <c r="N2426" t="s">
        <v>7938</v>
      </c>
      <c r="O2426" t="b">
        <v>1</v>
      </c>
      <c r="P2426" t="s">
        <v>30</v>
      </c>
    </row>
    <row r="2427" spans="1:16" x14ac:dyDescent="0.25">
      <c r="A2427">
        <v>2410</v>
      </c>
      <c r="B2427" t="s">
        <v>7058</v>
      </c>
      <c r="C2427" t="s">
        <v>3983</v>
      </c>
      <c r="D2427" t="s">
        <v>1838</v>
      </c>
      <c r="E2427" t="s">
        <v>7098</v>
      </c>
      <c r="F2427" s="2">
        <v>18994</v>
      </c>
      <c r="G2427">
        <v>72</v>
      </c>
      <c r="H2427" t="s">
        <v>23</v>
      </c>
      <c r="I2427" t="s">
        <v>181</v>
      </c>
      <c r="J2427" t="s">
        <v>181</v>
      </c>
      <c r="K2427" t="s">
        <v>182</v>
      </c>
      <c r="L2427" t="s">
        <v>297</v>
      </c>
      <c r="M2427" t="s">
        <v>7938</v>
      </c>
      <c r="N2427" t="s">
        <v>7938</v>
      </c>
      <c r="O2427" t="b">
        <v>1</v>
      </c>
      <c r="P2427" t="s">
        <v>185</v>
      </c>
    </row>
    <row r="2428" spans="1:16" x14ac:dyDescent="0.25">
      <c r="A2428">
        <v>2410</v>
      </c>
      <c r="B2428" t="s">
        <v>7058</v>
      </c>
      <c r="C2428" t="s">
        <v>7099</v>
      </c>
      <c r="D2428" t="s">
        <v>1407</v>
      </c>
      <c r="E2428" t="s">
        <v>7100</v>
      </c>
      <c r="F2428" s="2">
        <v>25750</v>
      </c>
      <c r="G2428">
        <v>53</v>
      </c>
      <c r="H2428" t="s">
        <v>23</v>
      </c>
      <c r="I2428" t="s">
        <v>181</v>
      </c>
      <c r="J2428" t="s">
        <v>181</v>
      </c>
      <c r="K2428" t="s">
        <v>239</v>
      </c>
      <c r="L2428" t="s">
        <v>297</v>
      </c>
      <c r="M2428" t="s">
        <v>7938</v>
      </c>
      <c r="N2428" t="s">
        <v>7938</v>
      </c>
      <c r="O2428" t="b">
        <v>1</v>
      </c>
      <c r="P2428" t="s">
        <v>185</v>
      </c>
    </row>
    <row r="2429" spans="1:16" x14ac:dyDescent="0.25">
      <c r="A2429">
        <v>2410</v>
      </c>
      <c r="B2429" t="s">
        <v>7058</v>
      </c>
      <c r="C2429" t="s">
        <v>2286</v>
      </c>
      <c r="D2429" t="s">
        <v>1407</v>
      </c>
      <c r="E2429" t="s">
        <v>7101</v>
      </c>
      <c r="F2429" s="2">
        <v>18080</v>
      </c>
      <c r="G2429">
        <v>74</v>
      </c>
      <c r="H2429" t="s">
        <v>23</v>
      </c>
      <c r="I2429" t="s">
        <v>952</v>
      </c>
      <c r="J2429" t="s">
        <v>952</v>
      </c>
      <c r="K2429" t="s">
        <v>5818</v>
      </c>
      <c r="L2429" t="s">
        <v>46</v>
      </c>
      <c r="M2429" t="s">
        <v>7938</v>
      </c>
      <c r="N2429" t="s">
        <v>7938</v>
      </c>
      <c r="O2429" t="b">
        <v>1</v>
      </c>
      <c r="P2429" t="s">
        <v>30</v>
      </c>
    </row>
    <row r="2430" spans="1:16" x14ac:dyDescent="0.25">
      <c r="A2430">
        <v>2410</v>
      </c>
      <c r="B2430" t="s">
        <v>7058</v>
      </c>
      <c r="C2430" t="s">
        <v>7102</v>
      </c>
      <c r="D2430" t="s">
        <v>1407</v>
      </c>
      <c r="E2430" t="s">
        <v>7103</v>
      </c>
      <c r="F2430" s="2">
        <v>18902</v>
      </c>
      <c r="G2430">
        <v>72</v>
      </c>
      <c r="H2430" t="s">
        <v>23</v>
      </c>
      <c r="I2430" t="s">
        <v>181</v>
      </c>
      <c r="J2430" t="s">
        <v>181</v>
      </c>
      <c r="K2430" t="s">
        <v>7104</v>
      </c>
      <c r="L2430" t="s">
        <v>424</v>
      </c>
      <c r="M2430" t="s">
        <v>7938</v>
      </c>
      <c r="N2430" t="s">
        <v>7938</v>
      </c>
      <c r="O2430" t="b">
        <v>1</v>
      </c>
      <c r="P2430" t="s">
        <v>185</v>
      </c>
    </row>
    <row r="2431" spans="1:16" x14ac:dyDescent="0.25">
      <c r="A2431">
        <v>2410</v>
      </c>
      <c r="B2431" t="s">
        <v>7058</v>
      </c>
      <c r="C2431" t="s">
        <v>7105</v>
      </c>
      <c r="D2431" t="s">
        <v>1407</v>
      </c>
      <c r="E2431" t="s">
        <v>7106</v>
      </c>
      <c r="F2431" s="2">
        <v>24114</v>
      </c>
      <c r="G2431">
        <v>58</v>
      </c>
      <c r="H2431" t="s">
        <v>23</v>
      </c>
      <c r="I2431" t="s">
        <v>181</v>
      </c>
      <c r="J2431" t="s">
        <v>181</v>
      </c>
      <c r="K2431" t="s">
        <v>5193</v>
      </c>
      <c r="L2431" t="s">
        <v>46</v>
      </c>
      <c r="M2431" t="s">
        <v>7938</v>
      </c>
      <c r="N2431" t="s">
        <v>7938</v>
      </c>
      <c r="O2431" t="b">
        <v>1</v>
      </c>
      <c r="P2431" t="s">
        <v>185</v>
      </c>
    </row>
    <row r="2432" spans="1:16" x14ac:dyDescent="0.25">
      <c r="A2432">
        <v>2410</v>
      </c>
      <c r="B2432" t="s">
        <v>7058</v>
      </c>
      <c r="C2432" t="s">
        <v>7107</v>
      </c>
      <c r="D2432" t="s">
        <v>2354</v>
      </c>
      <c r="E2432" t="s">
        <v>7108</v>
      </c>
      <c r="F2432" s="2">
        <v>18918</v>
      </c>
      <c r="G2432">
        <v>72</v>
      </c>
      <c r="H2432" t="s">
        <v>23</v>
      </c>
      <c r="I2432" t="s">
        <v>887</v>
      </c>
      <c r="J2432" t="s">
        <v>887</v>
      </c>
      <c r="K2432" t="s">
        <v>888</v>
      </c>
      <c r="L2432" t="s">
        <v>297</v>
      </c>
      <c r="M2432" t="s">
        <v>7938</v>
      </c>
      <c r="N2432" t="s">
        <v>7938</v>
      </c>
      <c r="O2432" t="b">
        <v>0</v>
      </c>
      <c r="P2432" t="s">
        <v>479</v>
      </c>
    </row>
    <row r="2433" spans="1:16" x14ac:dyDescent="0.25">
      <c r="A2433">
        <v>2410</v>
      </c>
      <c r="B2433" t="s">
        <v>7058</v>
      </c>
      <c r="C2433" t="s">
        <v>7109</v>
      </c>
      <c r="D2433" t="s">
        <v>2354</v>
      </c>
      <c r="E2433" t="s">
        <v>7110</v>
      </c>
      <c r="F2433" s="2">
        <v>25100</v>
      </c>
      <c r="G2433">
        <v>55</v>
      </c>
      <c r="H2433" t="s">
        <v>23</v>
      </c>
      <c r="I2433" t="s">
        <v>887</v>
      </c>
      <c r="J2433" t="s">
        <v>887</v>
      </c>
      <c r="K2433" t="s">
        <v>888</v>
      </c>
      <c r="L2433" t="s">
        <v>26</v>
      </c>
      <c r="M2433" t="s">
        <v>7111</v>
      </c>
      <c r="N2433" t="s">
        <v>7938</v>
      </c>
      <c r="O2433" t="b">
        <v>0</v>
      </c>
      <c r="P2433" t="s">
        <v>334</v>
      </c>
    </row>
    <row r="2434" spans="1:16" x14ac:dyDescent="0.25">
      <c r="A2434">
        <v>2410</v>
      </c>
      <c r="B2434" t="s">
        <v>7058</v>
      </c>
      <c r="C2434" t="s">
        <v>4444</v>
      </c>
      <c r="D2434" t="s">
        <v>7112</v>
      </c>
      <c r="E2434" t="s">
        <v>7113</v>
      </c>
      <c r="F2434" s="2">
        <v>19981</v>
      </c>
      <c r="G2434">
        <v>69</v>
      </c>
      <c r="H2434" t="s">
        <v>23</v>
      </c>
      <c r="I2434" t="s">
        <v>962</v>
      </c>
      <c r="J2434" t="s">
        <v>962</v>
      </c>
      <c r="K2434" t="s">
        <v>963</v>
      </c>
      <c r="L2434" t="s">
        <v>26</v>
      </c>
      <c r="M2434" t="s">
        <v>7938</v>
      </c>
      <c r="N2434" t="s">
        <v>7938</v>
      </c>
      <c r="O2434" t="b">
        <v>1</v>
      </c>
      <c r="P2434" t="s">
        <v>7938</v>
      </c>
    </row>
    <row r="2435" spans="1:16" x14ac:dyDescent="0.25">
      <c r="A2435">
        <v>2410</v>
      </c>
      <c r="B2435" t="s">
        <v>7058</v>
      </c>
      <c r="C2435" t="s">
        <v>7115</v>
      </c>
      <c r="D2435" t="s">
        <v>7114</v>
      </c>
      <c r="E2435" t="s">
        <v>7116</v>
      </c>
      <c r="F2435" s="2">
        <v>24287</v>
      </c>
      <c r="G2435">
        <v>57</v>
      </c>
      <c r="H2435" t="s">
        <v>23</v>
      </c>
      <c r="I2435" t="s">
        <v>35</v>
      </c>
      <c r="J2435" t="s">
        <v>35</v>
      </c>
      <c r="K2435" t="s">
        <v>7117</v>
      </c>
      <c r="L2435" t="s">
        <v>46</v>
      </c>
      <c r="M2435" t="s">
        <v>7938</v>
      </c>
      <c r="N2435" t="s">
        <v>7938</v>
      </c>
      <c r="O2435" t="b">
        <v>1</v>
      </c>
      <c r="P2435" t="s">
        <v>30</v>
      </c>
    </row>
    <row r="2436" spans="1:16" x14ac:dyDescent="0.25">
      <c r="A2436">
        <v>2410</v>
      </c>
      <c r="B2436" t="s">
        <v>7058</v>
      </c>
      <c r="C2436" t="s">
        <v>7119</v>
      </c>
      <c r="D2436" t="s">
        <v>7118</v>
      </c>
      <c r="E2436" t="s">
        <v>7120</v>
      </c>
      <c r="F2436" s="2">
        <v>26601</v>
      </c>
      <c r="G2436">
        <v>51</v>
      </c>
      <c r="H2436" t="s">
        <v>131</v>
      </c>
      <c r="I2436" t="s">
        <v>90</v>
      </c>
      <c r="J2436" t="s">
        <v>90</v>
      </c>
      <c r="K2436" t="s">
        <v>91</v>
      </c>
      <c r="L2436" t="s">
        <v>69</v>
      </c>
      <c r="M2436" t="s">
        <v>7938</v>
      </c>
      <c r="N2436" t="s">
        <v>7938</v>
      </c>
      <c r="O2436" t="b">
        <v>0</v>
      </c>
      <c r="P2436" t="s">
        <v>7938</v>
      </c>
    </row>
    <row r="2437" spans="1:16" x14ac:dyDescent="0.25">
      <c r="A2437">
        <v>2410</v>
      </c>
      <c r="B2437" t="s">
        <v>7058</v>
      </c>
      <c r="C2437" t="s">
        <v>7122</v>
      </c>
      <c r="D2437" t="s">
        <v>7121</v>
      </c>
      <c r="E2437" t="s">
        <v>7123</v>
      </c>
      <c r="F2437" s="2">
        <v>12715</v>
      </c>
      <c r="G2437">
        <v>89</v>
      </c>
      <c r="H2437" t="s">
        <v>131</v>
      </c>
      <c r="I2437" t="s">
        <v>384</v>
      </c>
      <c r="J2437" t="s">
        <v>384</v>
      </c>
      <c r="K2437" t="s">
        <v>7124</v>
      </c>
      <c r="L2437" t="s">
        <v>183</v>
      </c>
      <c r="M2437" t="s">
        <v>7938</v>
      </c>
      <c r="N2437" t="s">
        <v>7938</v>
      </c>
      <c r="O2437" t="b">
        <v>0</v>
      </c>
      <c r="P2437" t="s">
        <v>7938</v>
      </c>
    </row>
    <row r="2438" spans="1:16" x14ac:dyDescent="0.25">
      <c r="A2438">
        <v>2410</v>
      </c>
      <c r="B2438" t="s">
        <v>7058</v>
      </c>
      <c r="C2438" t="s">
        <v>52</v>
      </c>
      <c r="D2438" t="s">
        <v>7125</v>
      </c>
      <c r="E2438" t="s">
        <v>7126</v>
      </c>
      <c r="F2438" s="2">
        <v>21856</v>
      </c>
      <c r="G2438">
        <v>64</v>
      </c>
      <c r="H2438" t="s">
        <v>23</v>
      </c>
      <c r="I2438" t="s">
        <v>332</v>
      </c>
      <c r="J2438" t="s">
        <v>490</v>
      </c>
      <c r="K2438" t="s">
        <v>490</v>
      </c>
      <c r="L2438" t="s">
        <v>397</v>
      </c>
      <c r="M2438" t="s">
        <v>7938</v>
      </c>
      <c r="N2438" t="s">
        <v>7938</v>
      </c>
      <c r="O2438" t="b">
        <v>1</v>
      </c>
      <c r="P2438" t="s">
        <v>30</v>
      </c>
    </row>
    <row r="2439" spans="1:16" x14ac:dyDescent="0.25">
      <c r="A2439">
        <v>2410</v>
      </c>
      <c r="B2439" t="s">
        <v>7058</v>
      </c>
      <c r="C2439" t="s">
        <v>7128</v>
      </c>
      <c r="D2439" t="s">
        <v>7127</v>
      </c>
      <c r="E2439" t="s">
        <v>7129</v>
      </c>
      <c r="F2439" s="2">
        <v>23026</v>
      </c>
      <c r="G2439">
        <v>61</v>
      </c>
      <c r="H2439" t="s">
        <v>23</v>
      </c>
      <c r="I2439" t="s">
        <v>231</v>
      </c>
      <c r="J2439" t="s">
        <v>231</v>
      </c>
      <c r="K2439" t="s">
        <v>7130</v>
      </c>
      <c r="L2439" t="s">
        <v>169</v>
      </c>
      <c r="M2439" t="s">
        <v>7938</v>
      </c>
      <c r="N2439" t="s">
        <v>7938</v>
      </c>
      <c r="O2439" t="b">
        <v>0</v>
      </c>
      <c r="P2439" t="s">
        <v>334</v>
      </c>
    </row>
    <row r="2440" spans="1:16" x14ac:dyDescent="0.25">
      <c r="A2440">
        <v>2410</v>
      </c>
      <c r="B2440" t="s">
        <v>7058</v>
      </c>
      <c r="C2440" t="s">
        <v>7132</v>
      </c>
      <c r="D2440" t="s">
        <v>7131</v>
      </c>
      <c r="E2440" t="s">
        <v>7133</v>
      </c>
      <c r="F2440" s="2">
        <v>13255</v>
      </c>
      <c r="G2440">
        <v>87</v>
      </c>
      <c r="H2440" t="s">
        <v>23</v>
      </c>
      <c r="I2440" t="s">
        <v>2291</v>
      </c>
      <c r="J2440" t="s">
        <v>2291</v>
      </c>
      <c r="K2440" t="s">
        <v>2292</v>
      </c>
      <c r="L2440" t="s">
        <v>169</v>
      </c>
      <c r="M2440" t="s">
        <v>7938</v>
      </c>
      <c r="N2440" t="s">
        <v>7938</v>
      </c>
      <c r="O2440" t="b">
        <v>1</v>
      </c>
      <c r="P2440" t="s">
        <v>185</v>
      </c>
    </row>
    <row r="2441" spans="1:16" x14ac:dyDescent="0.25">
      <c r="A2441">
        <v>2410</v>
      </c>
      <c r="B2441" t="s">
        <v>7058</v>
      </c>
      <c r="C2441" t="s">
        <v>4530</v>
      </c>
      <c r="D2441" t="s">
        <v>7134</v>
      </c>
      <c r="E2441" t="s">
        <v>7135</v>
      </c>
      <c r="F2441" s="2">
        <v>13167</v>
      </c>
      <c r="G2441">
        <v>88</v>
      </c>
      <c r="H2441" t="s">
        <v>23</v>
      </c>
      <c r="I2441" t="s">
        <v>489</v>
      </c>
      <c r="J2441" t="s">
        <v>489</v>
      </c>
      <c r="K2441" t="s">
        <v>1747</v>
      </c>
      <c r="L2441" t="s">
        <v>69</v>
      </c>
      <c r="M2441" t="s">
        <v>7938</v>
      </c>
      <c r="N2441" t="s">
        <v>7938</v>
      </c>
      <c r="O2441" t="b">
        <v>1</v>
      </c>
      <c r="P2441" t="s">
        <v>30</v>
      </c>
    </row>
    <row r="2442" spans="1:16" x14ac:dyDescent="0.25">
      <c r="A2442">
        <v>2410</v>
      </c>
      <c r="B2442" t="s">
        <v>7058</v>
      </c>
      <c r="C2442" t="s">
        <v>3586</v>
      </c>
      <c r="D2442" t="s">
        <v>58</v>
      </c>
      <c r="E2442" t="s">
        <v>7136</v>
      </c>
      <c r="F2442" s="2">
        <v>20997</v>
      </c>
      <c r="G2442">
        <v>66</v>
      </c>
      <c r="H2442" t="s">
        <v>23</v>
      </c>
      <c r="I2442" t="s">
        <v>355</v>
      </c>
      <c r="J2442" t="s">
        <v>355</v>
      </c>
      <c r="K2442" t="s">
        <v>356</v>
      </c>
      <c r="L2442" t="s">
        <v>307</v>
      </c>
      <c r="M2442" t="s">
        <v>7938</v>
      </c>
      <c r="N2442" t="s">
        <v>7938</v>
      </c>
      <c r="O2442" t="b">
        <v>1</v>
      </c>
      <c r="P2442" t="s">
        <v>185</v>
      </c>
    </row>
    <row r="2443" spans="1:16" x14ac:dyDescent="0.25">
      <c r="A2443">
        <v>2410</v>
      </c>
      <c r="B2443" t="s">
        <v>7058</v>
      </c>
      <c r="C2443" t="s">
        <v>7138</v>
      </c>
      <c r="D2443" t="s">
        <v>7137</v>
      </c>
      <c r="E2443" t="s">
        <v>7139</v>
      </c>
      <c r="F2443" s="2">
        <v>12845</v>
      </c>
      <c r="G2443">
        <v>89</v>
      </c>
      <c r="H2443" t="s">
        <v>23</v>
      </c>
      <c r="I2443" t="s">
        <v>115</v>
      </c>
      <c r="J2443" t="s">
        <v>115</v>
      </c>
      <c r="K2443" t="s">
        <v>7140</v>
      </c>
      <c r="L2443" t="s">
        <v>737</v>
      </c>
      <c r="M2443" t="s">
        <v>7938</v>
      </c>
      <c r="N2443" t="s">
        <v>7938</v>
      </c>
      <c r="O2443" t="b">
        <v>1</v>
      </c>
      <c r="P2443" t="s">
        <v>30</v>
      </c>
    </row>
    <row r="2444" spans="1:16" x14ac:dyDescent="0.25">
      <c r="A2444">
        <v>2410</v>
      </c>
      <c r="B2444" t="s">
        <v>7058</v>
      </c>
      <c r="C2444" t="s">
        <v>1381</v>
      </c>
      <c r="D2444" t="s">
        <v>7141</v>
      </c>
      <c r="E2444" t="s">
        <v>7142</v>
      </c>
      <c r="F2444" s="2">
        <v>18507</v>
      </c>
      <c r="G2444">
        <v>73</v>
      </c>
      <c r="H2444" t="s">
        <v>23</v>
      </c>
      <c r="I2444" t="s">
        <v>35</v>
      </c>
      <c r="J2444" t="s">
        <v>35</v>
      </c>
      <c r="K2444" t="s">
        <v>3010</v>
      </c>
      <c r="L2444" t="s">
        <v>69</v>
      </c>
      <c r="M2444" t="s">
        <v>7938</v>
      </c>
      <c r="N2444" t="s">
        <v>7938</v>
      </c>
      <c r="O2444" t="b">
        <v>1</v>
      </c>
      <c r="P2444" t="s">
        <v>479</v>
      </c>
    </row>
    <row r="2445" spans="1:16" x14ac:dyDescent="0.25">
      <c r="A2445">
        <v>2410</v>
      </c>
      <c r="B2445" t="s">
        <v>7058</v>
      </c>
      <c r="C2445" t="s">
        <v>7143</v>
      </c>
      <c r="D2445" t="s">
        <v>3324</v>
      </c>
      <c r="E2445" t="s">
        <v>7144</v>
      </c>
      <c r="F2445" s="2">
        <v>33776</v>
      </c>
      <c r="G2445">
        <v>31</v>
      </c>
      <c r="H2445" t="s">
        <v>23</v>
      </c>
      <c r="I2445" t="s">
        <v>35</v>
      </c>
      <c r="J2445" t="s">
        <v>35</v>
      </c>
      <c r="K2445" t="s">
        <v>7145</v>
      </c>
      <c r="L2445" t="s">
        <v>46</v>
      </c>
      <c r="M2445" t="s">
        <v>7146</v>
      </c>
      <c r="N2445" t="s">
        <v>56</v>
      </c>
      <c r="O2445" t="b">
        <v>1</v>
      </c>
      <c r="P2445" t="s">
        <v>479</v>
      </c>
    </row>
    <row r="2446" spans="1:16" x14ac:dyDescent="0.25">
      <c r="A2446">
        <v>2410</v>
      </c>
      <c r="B2446" t="s">
        <v>7058</v>
      </c>
      <c r="C2446" t="s">
        <v>7148</v>
      </c>
      <c r="D2446" t="s">
        <v>7147</v>
      </c>
      <c r="E2446" t="s">
        <v>7149</v>
      </c>
      <c r="F2446" s="2">
        <v>26665</v>
      </c>
      <c r="G2446">
        <v>51</v>
      </c>
      <c r="H2446" t="s">
        <v>131</v>
      </c>
      <c r="I2446" t="s">
        <v>202</v>
      </c>
      <c r="J2446" t="s">
        <v>202</v>
      </c>
      <c r="K2446" t="s">
        <v>7150</v>
      </c>
      <c r="L2446" t="s">
        <v>297</v>
      </c>
      <c r="M2446" t="s">
        <v>7938</v>
      </c>
      <c r="N2446" t="s">
        <v>7938</v>
      </c>
      <c r="O2446" t="b">
        <v>0</v>
      </c>
      <c r="P2446" t="s">
        <v>7938</v>
      </c>
    </row>
    <row r="2447" spans="1:16" x14ac:dyDescent="0.25">
      <c r="A2447">
        <v>2410</v>
      </c>
      <c r="B2447" t="s">
        <v>7058</v>
      </c>
      <c r="C2447" t="s">
        <v>59</v>
      </c>
      <c r="D2447" t="s">
        <v>7151</v>
      </c>
      <c r="E2447" t="s">
        <v>7152</v>
      </c>
      <c r="F2447" s="2">
        <v>19300</v>
      </c>
      <c r="G2447">
        <v>71</v>
      </c>
      <c r="H2447" t="s">
        <v>23</v>
      </c>
      <c r="I2447" t="s">
        <v>35</v>
      </c>
      <c r="J2447" t="s">
        <v>35</v>
      </c>
      <c r="K2447" t="s">
        <v>110</v>
      </c>
      <c r="L2447" t="s">
        <v>69</v>
      </c>
      <c r="M2447" t="s">
        <v>7153</v>
      </c>
      <c r="N2447" t="s">
        <v>7154</v>
      </c>
      <c r="O2447" t="b">
        <v>1</v>
      </c>
      <c r="P2447" t="s">
        <v>479</v>
      </c>
    </row>
    <row r="2448" spans="1:16" x14ac:dyDescent="0.25">
      <c r="A2448">
        <v>2410</v>
      </c>
      <c r="B2448" t="s">
        <v>7058</v>
      </c>
      <c r="C2448" t="s">
        <v>1243</v>
      </c>
      <c r="D2448" t="s">
        <v>7155</v>
      </c>
      <c r="E2448" t="s">
        <v>7156</v>
      </c>
      <c r="F2448" s="2">
        <v>21120</v>
      </c>
      <c r="G2448">
        <v>66</v>
      </c>
      <c r="H2448" t="s">
        <v>23</v>
      </c>
      <c r="I2448" t="s">
        <v>35</v>
      </c>
      <c r="J2448" t="s">
        <v>35</v>
      </c>
      <c r="K2448" t="s">
        <v>291</v>
      </c>
      <c r="L2448" t="s">
        <v>69</v>
      </c>
      <c r="M2448" t="s">
        <v>7157</v>
      </c>
      <c r="N2448" t="s">
        <v>7158</v>
      </c>
      <c r="O2448" t="b">
        <v>1</v>
      </c>
      <c r="P2448" t="s">
        <v>185</v>
      </c>
    </row>
    <row r="2449" spans="1:16" x14ac:dyDescent="0.25">
      <c r="A2449">
        <v>2410</v>
      </c>
      <c r="B2449" t="s">
        <v>7058</v>
      </c>
      <c r="C2449" t="s">
        <v>1766</v>
      </c>
      <c r="D2449" t="s">
        <v>4808</v>
      </c>
      <c r="E2449" t="s">
        <v>7159</v>
      </c>
      <c r="F2449" s="2" t="s">
        <v>7938</v>
      </c>
      <c r="G2449" t="s">
        <v>7938</v>
      </c>
      <c r="H2449" t="s">
        <v>131</v>
      </c>
      <c r="I2449" t="s">
        <v>384</v>
      </c>
      <c r="J2449" t="s">
        <v>384</v>
      </c>
      <c r="K2449" t="s">
        <v>981</v>
      </c>
      <c r="L2449" t="s">
        <v>169</v>
      </c>
      <c r="M2449" t="s">
        <v>7938</v>
      </c>
      <c r="N2449" t="s">
        <v>7938</v>
      </c>
      <c r="O2449" t="b">
        <v>0</v>
      </c>
      <c r="P2449" t="s">
        <v>7938</v>
      </c>
    </row>
    <row r="2450" spans="1:16" x14ac:dyDescent="0.25">
      <c r="A2450">
        <v>2410</v>
      </c>
      <c r="B2450" t="s">
        <v>7058</v>
      </c>
      <c r="C2450" t="s">
        <v>584</v>
      </c>
      <c r="D2450" t="s">
        <v>7160</v>
      </c>
      <c r="E2450" t="s">
        <v>7161</v>
      </c>
      <c r="F2450" s="2">
        <v>14887</v>
      </c>
      <c r="G2450">
        <v>83</v>
      </c>
      <c r="H2450" t="s">
        <v>23</v>
      </c>
      <c r="I2450" t="s">
        <v>35</v>
      </c>
      <c r="J2450" t="s">
        <v>35</v>
      </c>
      <c r="K2450" t="s">
        <v>1032</v>
      </c>
      <c r="L2450" t="s">
        <v>297</v>
      </c>
      <c r="M2450" t="s">
        <v>7938</v>
      </c>
      <c r="N2450" t="s">
        <v>7938</v>
      </c>
      <c r="O2450" t="b">
        <v>1</v>
      </c>
      <c r="P2450" t="s">
        <v>30</v>
      </c>
    </row>
    <row r="2451" spans="1:16" x14ac:dyDescent="0.25">
      <c r="A2451">
        <v>2410</v>
      </c>
      <c r="B2451" t="s">
        <v>7058</v>
      </c>
      <c r="C2451" t="s">
        <v>7163</v>
      </c>
      <c r="D2451" t="s">
        <v>7162</v>
      </c>
      <c r="E2451" t="s">
        <v>7164</v>
      </c>
      <c r="F2451" s="2">
        <v>17715</v>
      </c>
      <c r="G2451">
        <v>75</v>
      </c>
      <c r="H2451" t="s">
        <v>23</v>
      </c>
      <c r="I2451" t="s">
        <v>181</v>
      </c>
      <c r="J2451" t="s">
        <v>181</v>
      </c>
      <c r="K2451" t="s">
        <v>972</v>
      </c>
      <c r="L2451" t="s">
        <v>424</v>
      </c>
      <c r="M2451" t="s">
        <v>7938</v>
      </c>
      <c r="N2451" t="s">
        <v>7938</v>
      </c>
      <c r="O2451" t="b">
        <v>1</v>
      </c>
      <c r="P2451" t="s">
        <v>30</v>
      </c>
    </row>
    <row r="2452" spans="1:16" x14ac:dyDescent="0.25">
      <c r="A2452">
        <v>2410</v>
      </c>
      <c r="B2452" t="s">
        <v>7058</v>
      </c>
      <c r="C2452" t="s">
        <v>662</v>
      </c>
      <c r="D2452" t="s">
        <v>7165</v>
      </c>
      <c r="E2452" t="s">
        <v>7166</v>
      </c>
      <c r="F2452" s="2">
        <v>27832</v>
      </c>
      <c r="G2452">
        <v>48</v>
      </c>
      <c r="H2452" t="s">
        <v>23</v>
      </c>
      <c r="I2452" t="s">
        <v>376</v>
      </c>
      <c r="J2452" t="s">
        <v>376</v>
      </c>
      <c r="K2452" t="s">
        <v>377</v>
      </c>
      <c r="L2452" t="s">
        <v>397</v>
      </c>
      <c r="M2452" t="s">
        <v>7938</v>
      </c>
      <c r="N2452" t="s">
        <v>7938</v>
      </c>
      <c r="O2452" t="b">
        <v>1</v>
      </c>
      <c r="P2452" t="s">
        <v>30</v>
      </c>
    </row>
    <row r="2453" spans="1:16" x14ac:dyDescent="0.25">
      <c r="A2453">
        <v>2410</v>
      </c>
      <c r="B2453" t="s">
        <v>7058</v>
      </c>
      <c r="C2453" t="s">
        <v>6531</v>
      </c>
      <c r="D2453" t="s">
        <v>740</v>
      </c>
      <c r="E2453" t="s">
        <v>7167</v>
      </c>
      <c r="F2453" s="2">
        <v>18111</v>
      </c>
      <c r="G2453">
        <v>74</v>
      </c>
      <c r="H2453" t="s">
        <v>131</v>
      </c>
      <c r="I2453" t="s">
        <v>332</v>
      </c>
      <c r="J2453" t="s">
        <v>332</v>
      </c>
      <c r="K2453" t="s">
        <v>333</v>
      </c>
      <c r="L2453" t="s">
        <v>26</v>
      </c>
      <c r="M2453" t="s">
        <v>7938</v>
      </c>
      <c r="N2453" t="s">
        <v>7938</v>
      </c>
      <c r="O2453" t="b">
        <v>1</v>
      </c>
      <c r="P2453" t="s">
        <v>30</v>
      </c>
    </row>
    <row r="2454" spans="1:16" x14ac:dyDescent="0.25">
      <c r="A2454">
        <v>2410</v>
      </c>
      <c r="B2454" t="s">
        <v>7058</v>
      </c>
      <c r="C2454" t="s">
        <v>676</v>
      </c>
      <c r="D2454" t="s">
        <v>740</v>
      </c>
      <c r="E2454" t="s">
        <v>7168</v>
      </c>
      <c r="F2454" s="2">
        <v>19068</v>
      </c>
      <c r="G2454">
        <v>72</v>
      </c>
      <c r="H2454" t="s">
        <v>23</v>
      </c>
      <c r="I2454" t="s">
        <v>332</v>
      </c>
      <c r="J2454" t="s">
        <v>332</v>
      </c>
      <c r="K2454" t="s">
        <v>333</v>
      </c>
      <c r="L2454" t="s">
        <v>26</v>
      </c>
      <c r="M2454" t="s">
        <v>7938</v>
      </c>
      <c r="N2454" t="s">
        <v>7938</v>
      </c>
      <c r="O2454" t="b">
        <v>1</v>
      </c>
      <c r="P2454" t="s">
        <v>30</v>
      </c>
    </row>
    <row r="2455" spans="1:16" x14ac:dyDescent="0.25">
      <c r="A2455">
        <v>2410</v>
      </c>
      <c r="B2455" t="s">
        <v>7058</v>
      </c>
      <c r="C2455" t="s">
        <v>7169</v>
      </c>
      <c r="D2455" t="s">
        <v>3097</v>
      </c>
      <c r="E2455" t="s">
        <v>7170</v>
      </c>
      <c r="F2455" s="2">
        <v>32251</v>
      </c>
      <c r="G2455">
        <v>35</v>
      </c>
      <c r="H2455" t="s">
        <v>23</v>
      </c>
      <c r="I2455" t="s">
        <v>376</v>
      </c>
      <c r="J2455" t="s">
        <v>376</v>
      </c>
      <c r="K2455" t="s">
        <v>377</v>
      </c>
      <c r="L2455" t="s">
        <v>378</v>
      </c>
      <c r="M2455" t="s">
        <v>7938</v>
      </c>
      <c r="N2455" t="s">
        <v>7938</v>
      </c>
      <c r="O2455" t="b">
        <v>0</v>
      </c>
      <c r="P2455" t="s">
        <v>30</v>
      </c>
    </row>
    <row r="2456" spans="1:16" x14ac:dyDescent="0.25">
      <c r="A2456">
        <v>2410</v>
      </c>
      <c r="B2456" t="s">
        <v>7058</v>
      </c>
      <c r="C2456" t="s">
        <v>7171</v>
      </c>
      <c r="D2456" t="s">
        <v>6808</v>
      </c>
      <c r="E2456" t="s">
        <v>7172</v>
      </c>
      <c r="F2456" s="2">
        <v>24517</v>
      </c>
      <c r="G2456">
        <v>57</v>
      </c>
      <c r="H2456" t="s">
        <v>23</v>
      </c>
      <c r="I2456" t="s">
        <v>507</v>
      </c>
      <c r="J2456" t="s">
        <v>490</v>
      </c>
      <c r="K2456" t="s">
        <v>491</v>
      </c>
      <c r="L2456" t="s">
        <v>737</v>
      </c>
      <c r="M2456" t="s">
        <v>7938</v>
      </c>
      <c r="N2456" t="s">
        <v>7938</v>
      </c>
      <c r="O2456" t="b">
        <v>0</v>
      </c>
      <c r="P2456" t="s">
        <v>30</v>
      </c>
    </row>
    <row r="2457" spans="1:16" x14ac:dyDescent="0.25">
      <c r="A2457">
        <v>2410</v>
      </c>
      <c r="B2457" t="s">
        <v>7058</v>
      </c>
      <c r="C2457" t="s">
        <v>7173</v>
      </c>
      <c r="D2457" t="s">
        <v>4966</v>
      </c>
      <c r="E2457" t="s">
        <v>7174</v>
      </c>
      <c r="F2457" s="2">
        <v>29584</v>
      </c>
      <c r="G2457">
        <v>43</v>
      </c>
      <c r="H2457" t="s">
        <v>23</v>
      </c>
      <c r="I2457" t="s">
        <v>4008</v>
      </c>
      <c r="J2457" t="s">
        <v>332</v>
      </c>
      <c r="K2457" t="s">
        <v>333</v>
      </c>
      <c r="L2457" t="s">
        <v>528</v>
      </c>
      <c r="M2457" t="s">
        <v>7938</v>
      </c>
      <c r="N2457" t="s">
        <v>7938</v>
      </c>
      <c r="O2457" t="b">
        <v>0</v>
      </c>
      <c r="P2457" t="s">
        <v>334</v>
      </c>
    </row>
    <row r="2458" spans="1:16" x14ac:dyDescent="0.25">
      <c r="A2458">
        <v>2410</v>
      </c>
      <c r="B2458" t="s">
        <v>7058</v>
      </c>
      <c r="C2458" t="s">
        <v>4949</v>
      </c>
      <c r="D2458" t="s">
        <v>7175</v>
      </c>
      <c r="E2458" t="s">
        <v>7176</v>
      </c>
      <c r="F2458" s="2">
        <v>16142</v>
      </c>
      <c r="G2458">
        <v>80</v>
      </c>
      <c r="H2458" t="s">
        <v>23</v>
      </c>
      <c r="I2458" t="s">
        <v>121</v>
      </c>
      <c r="J2458" t="s">
        <v>121</v>
      </c>
      <c r="K2458" t="s">
        <v>122</v>
      </c>
      <c r="L2458" t="s">
        <v>69</v>
      </c>
      <c r="M2458" t="s">
        <v>7938</v>
      </c>
      <c r="N2458" t="s">
        <v>7938</v>
      </c>
      <c r="O2458" t="b">
        <v>1</v>
      </c>
      <c r="P2458" t="s">
        <v>185</v>
      </c>
    </row>
    <row r="2459" spans="1:16" x14ac:dyDescent="0.25">
      <c r="A2459">
        <v>2410</v>
      </c>
      <c r="B2459" t="s">
        <v>7058</v>
      </c>
      <c r="C2459" t="s">
        <v>4788</v>
      </c>
      <c r="D2459" t="s">
        <v>7177</v>
      </c>
      <c r="E2459" t="s">
        <v>7178</v>
      </c>
      <c r="F2459" s="2">
        <v>18377</v>
      </c>
      <c r="G2459">
        <v>73</v>
      </c>
      <c r="H2459" t="s">
        <v>23</v>
      </c>
      <c r="I2459" t="s">
        <v>35</v>
      </c>
      <c r="J2459" t="s">
        <v>35</v>
      </c>
      <c r="K2459" t="s">
        <v>478</v>
      </c>
      <c r="L2459" t="s">
        <v>378</v>
      </c>
      <c r="M2459" t="s">
        <v>7938</v>
      </c>
      <c r="N2459" t="s">
        <v>7938</v>
      </c>
      <c r="O2459" t="b">
        <v>0</v>
      </c>
      <c r="P2459" t="s">
        <v>185</v>
      </c>
    </row>
    <row r="2460" spans="1:16" x14ac:dyDescent="0.25">
      <c r="A2460">
        <v>2410</v>
      </c>
      <c r="B2460" t="s">
        <v>7058</v>
      </c>
      <c r="C2460" t="s">
        <v>1745</v>
      </c>
      <c r="D2460" t="s">
        <v>7179</v>
      </c>
      <c r="E2460" t="s">
        <v>7180</v>
      </c>
      <c r="F2460" s="2">
        <v>22463</v>
      </c>
      <c r="G2460">
        <v>62</v>
      </c>
      <c r="H2460" t="s">
        <v>23</v>
      </c>
      <c r="I2460" t="s">
        <v>35</v>
      </c>
      <c r="J2460" t="s">
        <v>35</v>
      </c>
      <c r="K2460" t="s">
        <v>7181</v>
      </c>
      <c r="L2460" t="s">
        <v>69</v>
      </c>
      <c r="M2460" t="s">
        <v>7938</v>
      </c>
      <c r="N2460" t="s">
        <v>7938</v>
      </c>
      <c r="O2460" t="b">
        <v>0</v>
      </c>
      <c r="P2460" t="s">
        <v>7938</v>
      </c>
    </row>
    <row r="2461" spans="1:16" x14ac:dyDescent="0.25">
      <c r="A2461">
        <v>2410</v>
      </c>
      <c r="B2461" t="s">
        <v>7058</v>
      </c>
      <c r="C2461" t="s">
        <v>3050</v>
      </c>
      <c r="D2461" t="s">
        <v>7182</v>
      </c>
      <c r="E2461" t="s">
        <v>7183</v>
      </c>
      <c r="F2461" s="2">
        <v>17015</v>
      </c>
      <c r="G2461">
        <v>77</v>
      </c>
      <c r="H2461" t="s">
        <v>23</v>
      </c>
      <c r="I2461" t="s">
        <v>214</v>
      </c>
      <c r="J2461" t="s">
        <v>214</v>
      </c>
      <c r="K2461" t="s">
        <v>215</v>
      </c>
      <c r="L2461" t="s">
        <v>37</v>
      </c>
      <c r="M2461" t="s">
        <v>7938</v>
      </c>
      <c r="N2461" t="s">
        <v>7938</v>
      </c>
      <c r="O2461" t="b">
        <v>0</v>
      </c>
      <c r="P2461" t="s">
        <v>30</v>
      </c>
    </row>
    <row r="2462" spans="1:16" x14ac:dyDescent="0.25">
      <c r="A2462">
        <v>2410</v>
      </c>
      <c r="B2462" t="s">
        <v>7058</v>
      </c>
      <c r="C2462" t="s">
        <v>7184</v>
      </c>
      <c r="D2462" t="s">
        <v>2753</v>
      </c>
      <c r="E2462" t="s">
        <v>7185</v>
      </c>
      <c r="F2462" s="2">
        <v>32914</v>
      </c>
      <c r="G2462">
        <v>34</v>
      </c>
      <c r="H2462" t="s">
        <v>23</v>
      </c>
      <c r="I2462" t="s">
        <v>35</v>
      </c>
      <c r="J2462" t="s">
        <v>35</v>
      </c>
      <c r="K2462" t="s">
        <v>110</v>
      </c>
      <c r="L2462" t="s">
        <v>69</v>
      </c>
      <c r="M2462" t="s">
        <v>7186</v>
      </c>
      <c r="N2462" t="s">
        <v>6420</v>
      </c>
      <c r="O2462" t="b">
        <v>1</v>
      </c>
      <c r="P2462" t="s">
        <v>7938</v>
      </c>
    </row>
    <row r="2463" spans="1:16" x14ac:dyDescent="0.25">
      <c r="A2463">
        <v>2410</v>
      </c>
      <c r="B2463" t="s">
        <v>7058</v>
      </c>
      <c r="C2463" t="s">
        <v>7187</v>
      </c>
      <c r="D2463" t="s">
        <v>2753</v>
      </c>
      <c r="E2463" t="s">
        <v>7188</v>
      </c>
      <c r="F2463" s="2">
        <v>12826</v>
      </c>
      <c r="G2463">
        <v>89</v>
      </c>
      <c r="H2463" t="s">
        <v>23</v>
      </c>
      <c r="I2463" t="s">
        <v>90</v>
      </c>
      <c r="J2463" t="s">
        <v>90</v>
      </c>
      <c r="K2463" t="s">
        <v>91</v>
      </c>
      <c r="L2463" t="s">
        <v>37</v>
      </c>
      <c r="M2463" t="s">
        <v>7938</v>
      </c>
      <c r="N2463" t="s">
        <v>7938</v>
      </c>
      <c r="O2463" t="b">
        <v>1</v>
      </c>
      <c r="P2463" t="s">
        <v>7938</v>
      </c>
    </row>
    <row r="2464" spans="1:16" x14ac:dyDescent="0.25">
      <c r="A2464">
        <v>2410</v>
      </c>
      <c r="B2464" t="s">
        <v>7058</v>
      </c>
      <c r="C2464" t="s">
        <v>7189</v>
      </c>
      <c r="D2464" t="s">
        <v>614</v>
      </c>
      <c r="E2464" t="s">
        <v>7190</v>
      </c>
      <c r="F2464" s="2">
        <v>31046</v>
      </c>
      <c r="G2464">
        <v>39</v>
      </c>
      <c r="H2464" t="s">
        <v>23</v>
      </c>
      <c r="I2464" t="s">
        <v>35</v>
      </c>
      <c r="J2464" t="s">
        <v>35</v>
      </c>
      <c r="K2464" t="s">
        <v>1032</v>
      </c>
      <c r="L2464" t="s">
        <v>637</v>
      </c>
      <c r="M2464" t="s">
        <v>7191</v>
      </c>
      <c r="N2464" t="s">
        <v>2906</v>
      </c>
      <c r="O2464" t="b">
        <v>1</v>
      </c>
      <c r="P2464" t="s">
        <v>30</v>
      </c>
    </row>
    <row r="2465" spans="1:16" x14ac:dyDescent="0.25">
      <c r="A2465">
        <v>2410</v>
      </c>
      <c r="B2465" t="s">
        <v>7058</v>
      </c>
      <c r="C2465" t="s">
        <v>4676</v>
      </c>
      <c r="D2465" t="s">
        <v>965</v>
      </c>
      <c r="E2465" t="s">
        <v>7192</v>
      </c>
      <c r="F2465" s="2">
        <v>22282</v>
      </c>
      <c r="G2465">
        <v>63</v>
      </c>
      <c r="H2465" t="s">
        <v>131</v>
      </c>
      <c r="I2465" t="s">
        <v>181</v>
      </c>
      <c r="J2465" t="s">
        <v>181</v>
      </c>
      <c r="K2465" t="s">
        <v>3707</v>
      </c>
      <c r="L2465" t="s">
        <v>297</v>
      </c>
      <c r="M2465" t="s">
        <v>7938</v>
      </c>
      <c r="N2465" t="s">
        <v>7938</v>
      </c>
      <c r="O2465" t="b">
        <v>1</v>
      </c>
      <c r="P2465" t="s">
        <v>7938</v>
      </c>
    </row>
    <row r="2466" spans="1:16" x14ac:dyDescent="0.25">
      <c r="A2466">
        <v>2410</v>
      </c>
      <c r="B2466" t="s">
        <v>7058</v>
      </c>
      <c r="C2466" t="s">
        <v>7193</v>
      </c>
      <c r="D2466" t="s">
        <v>366</v>
      </c>
      <c r="E2466" t="s">
        <v>7194</v>
      </c>
      <c r="F2466" s="2">
        <v>21776</v>
      </c>
      <c r="G2466">
        <v>64</v>
      </c>
      <c r="H2466" t="s">
        <v>23</v>
      </c>
      <c r="I2466" t="s">
        <v>35</v>
      </c>
      <c r="J2466" t="s">
        <v>35</v>
      </c>
      <c r="K2466" t="s">
        <v>7938</v>
      </c>
      <c r="L2466" t="s">
        <v>92</v>
      </c>
      <c r="M2466" t="s">
        <v>7938</v>
      </c>
      <c r="N2466" t="s">
        <v>7195</v>
      </c>
      <c r="O2466" t="b">
        <v>1</v>
      </c>
      <c r="P2466" t="s">
        <v>7938</v>
      </c>
    </row>
    <row r="2467" spans="1:16" x14ac:dyDescent="0.25">
      <c r="A2467">
        <v>2410</v>
      </c>
      <c r="B2467" t="s">
        <v>7058</v>
      </c>
      <c r="C2467" t="s">
        <v>7197</v>
      </c>
      <c r="D2467" t="s">
        <v>7196</v>
      </c>
      <c r="E2467" t="s">
        <v>7198</v>
      </c>
      <c r="F2467" s="2">
        <v>17380</v>
      </c>
      <c r="G2467">
        <v>76</v>
      </c>
      <c r="H2467" t="s">
        <v>23</v>
      </c>
      <c r="I2467" t="s">
        <v>90</v>
      </c>
      <c r="J2467" t="s">
        <v>90</v>
      </c>
      <c r="K2467" t="s">
        <v>269</v>
      </c>
      <c r="L2467" t="s">
        <v>297</v>
      </c>
      <c r="M2467" t="s">
        <v>7938</v>
      </c>
      <c r="N2467" t="s">
        <v>7938</v>
      </c>
      <c r="O2467" t="b">
        <v>1</v>
      </c>
      <c r="P2467" t="s">
        <v>30</v>
      </c>
    </row>
    <row r="2468" spans="1:16" x14ac:dyDescent="0.25">
      <c r="A2468">
        <v>2410</v>
      </c>
      <c r="B2468" t="s">
        <v>7058</v>
      </c>
      <c r="C2468" t="s">
        <v>7200</v>
      </c>
      <c r="D2468" t="s">
        <v>7199</v>
      </c>
      <c r="E2468" t="s">
        <v>7201</v>
      </c>
      <c r="F2468" s="2">
        <v>18554</v>
      </c>
      <c r="G2468">
        <v>73</v>
      </c>
      <c r="H2468" t="s">
        <v>23</v>
      </c>
      <c r="I2468" t="s">
        <v>823</v>
      </c>
      <c r="J2468" t="s">
        <v>823</v>
      </c>
      <c r="K2468" t="s">
        <v>824</v>
      </c>
      <c r="L2468" t="s">
        <v>37</v>
      </c>
      <c r="M2468" t="s">
        <v>7938</v>
      </c>
      <c r="N2468" t="s">
        <v>7938</v>
      </c>
      <c r="O2468" t="b">
        <v>1</v>
      </c>
      <c r="P2468" t="s">
        <v>185</v>
      </c>
    </row>
    <row r="2469" spans="1:16" x14ac:dyDescent="0.25">
      <c r="A2469">
        <v>2410</v>
      </c>
      <c r="B2469" t="s">
        <v>7058</v>
      </c>
      <c r="C2469" t="s">
        <v>7203</v>
      </c>
      <c r="D2469" t="s">
        <v>7202</v>
      </c>
      <c r="E2469" t="s">
        <v>7204</v>
      </c>
      <c r="F2469" s="2">
        <v>20873</v>
      </c>
      <c r="G2469">
        <v>67</v>
      </c>
      <c r="H2469" t="s">
        <v>23</v>
      </c>
      <c r="I2469" t="s">
        <v>376</v>
      </c>
      <c r="J2469" t="s">
        <v>376</v>
      </c>
      <c r="K2469" t="s">
        <v>377</v>
      </c>
      <c r="L2469" t="s">
        <v>397</v>
      </c>
      <c r="M2469" t="s">
        <v>7938</v>
      </c>
      <c r="N2469" t="s">
        <v>7938</v>
      </c>
      <c r="O2469" t="b">
        <v>1</v>
      </c>
      <c r="P2469" t="s">
        <v>7938</v>
      </c>
    </row>
    <row r="2470" spans="1:16" x14ac:dyDescent="0.25">
      <c r="A2470">
        <v>2410</v>
      </c>
      <c r="B2470" t="s">
        <v>7058</v>
      </c>
      <c r="C2470" t="s">
        <v>7205</v>
      </c>
      <c r="D2470" t="s">
        <v>6533</v>
      </c>
      <c r="E2470" t="s">
        <v>7206</v>
      </c>
      <c r="F2470" s="2">
        <v>22647</v>
      </c>
      <c r="G2470">
        <v>62</v>
      </c>
      <c r="H2470" t="s">
        <v>23</v>
      </c>
      <c r="I2470" t="s">
        <v>202</v>
      </c>
      <c r="J2470" t="s">
        <v>207</v>
      </c>
      <c r="K2470" t="s">
        <v>207</v>
      </c>
      <c r="L2470" t="s">
        <v>297</v>
      </c>
      <c r="M2470" t="s">
        <v>7938</v>
      </c>
      <c r="N2470" t="s">
        <v>7938</v>
      </c>
      <c r="O2470" t="b">
        <v>0</v>
      </c>
      <c r="P2470" t="s">
        <v>7938</v>
      </c>
    </row>
    <row r="2471" spans="1:16" x14ac:dyDescent="0.25">
      <c r="A2471">
        <v>2410</v>
      </c>
      <c r="B2471" t="s">
        <v>7058</v>
      </c>
      <c r="C2471" t="s">
        <v>7207</v>
      </c>
      <c r="D2471" t="s">
        <v>6533</v>
      </c>
      <c r="E2471" t="s">
        <v>7208</v>
      </c>
      <c r="F2471" s="2">
        <v>21916</v>
      </c>
      <c r="G2471">
        <v>64</v>
      </c>
      <c r="H2471" t="s">
        <v>23</v>
      </c>
      <c r="I2471" t="s">
        <v>202</v>
      </c>
      <c r="J2471" t="s">
        <v>207</v>
      </c>
      <c r="K2471" t="s">
        <v>207</v>
      </c>
      <c r="L2471" t="s">
        <v>297</v>
      </c>
      <c r="M2471" t="s">
        <v>7938</v>
      </c>
      <c r="N2471" t="s">
        <v>7938</v>
      </c>
      <c r="O2471" t="b">
        <v>0</v>
      </c>
      <c r="P2471" t="s">
        <v>7938</v>
      </c>
    </row>
    <row r="2472" spans="1:16" x14ac:dyDescent="0.25">
      <c r="A2472">
        <v>2410</v>
      </c>
      <c r="B2472" t="s">
        <v>7058</v>
      </c>
      <c r="C2472" t="s">
        <v>7209</v>
      </c>
      <c r="D2472" t="s">
        <v>6271</v>
      </c>
      <c r="E2472" t="s">
        <v>7210</v>
      </c>
      <c r="F2472" s="2">
        <v>24028</v>
      </c>
      <c r="G2472">
        <v>58</v>
      </c>
      <c r="H2472" t="s">
        <v>23</v>
      </c>
      <c r="I2472" t="s">
        <v>181</v>
      </c>
      <c r="J2472" t="s">
        <v>181</v>
      </c>
      <c r="K2472" t="s">
        <v>239</v>
      </c>
      <c r="L2472" t="s">
        <v>297</v>
      </c>
      <c r="M2472" t="s">
        <v>7938</v>
      </c>
      <c r="N2472" t="s">
        <v>7938</v>
      </c>
      <c r="O2472" t="b">
        <v>1</v>
      </c>
      <c r="P2472" t="s">
        <v>334</v>
      </c>
    </row>
    <row r="2473" spans="1:16" x14ac:dyDescent="0.25">
      <c r="A2473">
        <v>2410</v>
      </c>
      <c r="B2473" t="s">
        <v>7058</v>
      </c>
      <c r="C2473" t="s">
        <v>617</v>
      </c>
      <c r="D2473" t="s">
        <v>7211</v>
      </c>
      <c r="E2473" t="s">
        <v>7212</v>
      </c>
      <c r="F2473" s="2">
        <v>19927</v>
      </c>
      <c r="G2473">
        <v>69</v>
      </c>
      <c r="H2473" t="s">
        <v>23</v>
      </c>
      <c r="I2473" t="s">
        <v>609</v>
      </c>
      <c r="J2473" t="s">
        <v>609</v>
      </c>
      <c r="K2473" t="s">
        <v>610</v>
      </c>
      <c r="L2473" t="s">
        <v>69</v>
      </c>
      <c r="M2473" t="s">
        <v>7938</v>
      </c>
      <c r="N2473" t="s">
        <v>7938</v>
      </c>
      <c r="O2473" t="b">
        <v>1</v>
      </c>
      <c r="P2473" t="s">
        <v>479</v>
      </c>
    </row>
    <row r="2474" spans="1:16" x14ac:dyDescent="0.25">
      <c r="A2474">
        <v>2410</v>
      </c>
      <c r="B2474" t="s">
        <v>7058</v>
      </c>
      <c r="C2474" t="s">
        <v>1982</v>
      </c>
      <c r="D2474" t="s">
        <v>7213</v>
      </c>
      <c r="E2474" t="s">
        <v>7214</v>
      </c>
      <c r="F2474" s="2">
        <v>31815</v>
      </c>
      <c r="G2474">
        <v>37</v>
      </c>
      <c r="H2474" t="s">
        <v>23</v>
      </c>
      <c r="I2474" t="s">
        <v>231</v>
      </c>
      <c r="J2474" t="s">
        <v>231</v>
      </c>
      <c r="K2474" t="s">
        <v>1622</v>
      </c>
      <c r="L2474" t="s">
        <v>46</v>
      </c>
      <c r="M2474" t="s">
        <v>7938</v>
      </c>
      <c r="N2474" t="s">
        <v>7938</v>
      </c>
      <c r="O2474" t="b">
        <v>1</v>
      </c>
      <c r="P2474" t="s">
        <v>7938</v>
      </c>
    </row>
    <row r="2475" spans="1:16" x14ac:dyDescent="0.25">
      <c r="A2475">
        <v>2410</v>
      </c>
      <c r="B2475" t="s">
        <v>7058</v>
      </c>
      <c r="C2475" t="s">
        <v>7215</v>
      </c>
      <c r="D2475" t="s">
        <v>2226</v>
      </c>
      <c r="E2475" t="s">
        <v>7216</v>
      </c>
      <c r="F2475" s="2">
        <v>17983</v>
      </c>
      <c r="G2475">
        <v>75</v>
      </c>
      <c r="H2475" t="s">
        <v>23</v>
      </c>
      <c r="I2475" t="s">
        <v>887</v>
      </c>
      <c r="J2475" t="s">
        <v>887</v>
      </c>
      <c r="K2475" t="s">
        <v>888</v>
      </c>
      <c r="L2475" t="s">
        <v>297</v>
      </c>
      <c r="M2475" t="s">
        <v>7217</v>
      </c>
      <c r="N2475" t="s">
        <v>7938</v>
      </c>
      <c r="O2475" t="b">
        <v>0</v>
      </c>
      <c r="P2475" t="s">
        <v>30</v>
      </c>
    </row>
    <row r="2476" spans="1:16" x14ac:dyDescent="0.25">
      <c r="A2476">
        <v>2410</v>
      </c>
      <c r="B2476" t="s">
        <v>7058</v>
      </c>
      <c r="C2476" t="s">
        <v>428</v>
      </c>
      <c r="D2476" t="s">
        <v>7218</v>
      </c>
      <c r="E2476" t="s">
        <v>7219</v>
      </c>
      <c r="F2476" s="2">
        <v>21214</v>
      </c>
      <c r="G2476">
        <v>66</v>
      </c>
      <c r="H2476" t="s">
        <v>23</v>
      </c>
      <c r="I2476" t="s">
        <v>507</v>
      </c>
      <c r="J2476" t="s">
        <v>507</v>
      </c>
      <c r="K2476" t="s">
        <v>6028</v>
      </c>
      <c r="L2476" t="s">
        <v>297</v>
      </c>
      <c r="M2476" t="s">
        <v>7938</v>
      </c>
      <c r="N2476" t="s">
        <v>7938</v>
      </c>
      <c r="O2476" t="b">
        <v>1</v>
      </c>
      <c r="P2476" t="s">
        <v>7938</v>
      </c>
    </row>
    <row r="2477" spans="1:16" x14ac:dyDescent="0.25">
      <c r="A2477">
        <v>2410</v>
      </c>
      <c r="B2477" t="s">
        <v>7058</v>
      </c>
      <c r="C2477" t="s">
        <v>7220</v>
      </c>
      <c r="D2477" t="s">
        <v>4532</v>
      </c>
      <c r="E2477" t="s">
        <v>7221</v>
      </c>
      <c r="F2477" s="2">
        <v>19459</v>
      </c>
      <c r="G2477">
        <v>70</v>
      </c>
      <c r="H2477" t="s">
        <v>23</v>
      </c>
      <c r="I2477" t="s">
        <v>262</v>
      </c>
      <c r="J2477" t="s">
        <v>262</v>
      </c>
      <c r="K2477" t="s">
        <v>262</v>
      </c>
      <c r="L2477" t="s">
        <v>397</v>
      </c>
      <c r="M2477" t="s">
        <v>7938</v>
      </c>
      <c r="N2477" t="s">
        <v>7938</v>
      </c>
      <c r="O2477" t="b">
        <v>0</v>
      </c>
      <c r="P2477" t="s">
        <v>185</v>
      </c>
    </row>
    <row r="2478" spans="1:16" x14ac:dyDescent="0.25">
      <c r="A2478">
        <v>2410</v>
      </c>
      <c r="B2478" t="s">
        <v>7058</v>
      </c>
      <c r="C2478" t="s">
        <v>7223</v>
      </c>
      <c r="D2478" t="s">
        <v>7222</v>
      </c>
      <c r="E2478" t="s">
        <v>7224</v>
      </c>
      <c r="F2478" s="2">
        <v>21916</v>
      </c>
      <c r="G2478">
        <v>64</v>
      </c>
      <c r="H2478" t="s">
        <v>23</v>
      </c>
      <c r="I2478" t="s">
        <v>167</v>
      </c>
      <c r="J2478" t="s">
        <v>167</v>
      </c>
      <c r="K2478" t="s">
        <v>1405</v>
      </c>
      <c r="L2478" t="s">
        <v>169</v>
      </c>
      <c r="M2478" t="s">
        <v>7225</v>
      </c>
      <c r="N2478" t="s">
        <v>2721</v>
      </c>
      <c r="O2478" t="b">
        <v>1</v>
      </c>
      <c r="P2478" t="s">
        <v>334</v>
      </c>
    </row>
    <row r="2479" spans="1:16" x14ac:dyDescent="0.25">
      <c r="A2479">
        <v>2410</v>
      </c>
      <c r="B2479" t="s">
        <v>7058</v>
      </c>
      <c r="C2479" t="s">
        <v>894</v>
      </c>
      <c r="D2479" t="s">
        <v>4143</v>
      </c>
      <c r="E2479" t="s">
        <v>7226</v>
      </c>
      <c r="F2479" s="2">
        <v>17774</v>
      </c>
      <c r="G2479">
        <v>75</v>
      </c>
      <c r="H2479" t="s">
        <v>23</v>
      </c>
      <c r="I2479" t="s">
        <v>35</v>
      </c>
      <c r="J2479" t="s">
        <v>35</v>
      </c>
      <c r="K2479" t="s">
        <v>864</v>
      </c>
      <c r="L2479" t="s">
        <v>424</v>
      </c>
      <c r="M2479" t="s">
        <v>7938</v>
      </c>
      <c r="N2479" t="s">
        <v>7938</v>
      </c>
      <c r="O2479" t="b">
        <v>1</v>
      </c>
      <c r="P2479" t="s">
        <v>185</v>
      </c>
    </row>
    <row r="2480" spans="1:16" x14ac:dyDescent="0.25">
      <c r="A2480">
        <v>2410</v>
      </c>
      <c r="B2480" t="s">
        <v>7058</v>
      </c>
      <c r="C2480" t="s">
        <v>7228</v>
      </c>
      <c r="D2480" t="s">
        <v>7227</v>
      </c>
      <c r="E2480" t="s">
        <v>7229</v>
      </c>
      <c r="F2480" s="2">
        <v>18038</v>
      </c>
      <c r="G2480">
        <v>74</v>
      </c>
      <c r="H2480" t="s">
        <v>23</v>
      </c>
      <c r="I2480" t="s">
        <v>841</v>
      </c>
      <c r="J2480" t="s">
        <v>841</v>
      </c>
      <c r="K2480" t="s">
        <v>7230</v>
      </c>
      <c r="L2480" t="s">
        <v>69</v>
      </c>
      <c r="M2480" t="s">
        <v>7938</v>
      </c>
      <c r="N2480" t="s">
        <v>7938</v>
      </c>
      <c r="O2480" t="b">
        <v>1</v>
      </c>
      <c r="P2480" t="s">
        <v>30</v>
      </c>
    </row>
    <row r="2481" spans="1:16" x14ac:dyDescent="0.25">
      <c r="A2481">
        <v>2410</v>
      </c>
      <c r="B2481" t="s">
        <v>7058</v>
      </c>
      <c r="C2481" t="s">
        <v>7231</v>
      </c>
      <c r="D2481" t="s">
        <v>1786</v>
      </c>
      <c r="E2481" t="s">
        <v>7232</v>
      </c>
      <c r="F2481" s="2">
        <v>22047</v>
      </c>
      <c r="G2481">
        <v>63</v>
      </c>
      <c r="H2481" t="s">
        <v>131</v>
      </c>
      <c r="I2481" t="s">
        <v>35</v>
      </c>
      <c r="J2481" t="s">
        <v>35</v>
      </c>
      <c r="K2481" t="s">
        <v>7233</v>
      </c>
      <c r="L2481" t="s">
        <v>69</v>
      </c>
      <c r="M2481" t="s">
        <v>7938</v>
      </c>
      <c r="N2481" t="s">
        <v>7938</v>
      </c>
      <c r="O2481" t="b">
        <v>0</v>
      </c>
      <c r="P2481" t="s">
        <v>30</v>
      </c>
    </row>
    <row r="2482" spans="1:16" x14ac:dyDescent="0.25">
      <c r="A2482">
        <v>2410</v>
      </c>
      <c r="B2482" t="s">
        <v>7058</v>
      </c>
      <c r="C2482" t="s">
        <v>7234</v>
      </c>
      <c r="D2482" t="s">
        <v>1786</v>
      </c>
      <c r="E2482" t="s">
        <v>7235</v>
      </c>
      <c r="F2482" s="2">
        <v>13237</v>
      </c>
      <c r="G2482">
        <v>88</v>
      </c>
      <c r="H2482" t="s">
        <v>131</v>
      </c>
      <c r="I2482" t="s">
        <v>35</v>
      </c>
      <c r="J2482" t="s">
        <v>35</v>
      </c>
      <c r="K2482" t="s">
        <v>7233</v>
      </c>
      <c r="L2482" t="s">
        <v>69</v>
      </c>
      <c r="M2482" t="s">
        <v>7938</v>
      </c>
      <c r="N2482" t="s">
        <v>7938</v>
      </c>
      <c r="O2482" t="b">
        <v>0</v>
      </c>
      <c r="P2482" t="s">
        <v>30</v>
      </c>
    </row>
    <row r="2483" spans="1:16" x14ac:dyDescent="0.25">
      <c r="A2483">
        <v>2410</v>
      </c>
      <c r="B2483" t="s">
        <v>7058</v>
      </c>
      <c r="C2483" t="s">
        <v>7236</v>
      </c>
      <c r="D2483" t="s">
        <v>1786</v>
      </c>
      <c r="E2483" t="s">
        <v>7237</v>
      </c>
      <c r="F2483" s="2">
        <v>22698</v>
      </c>
      <c r="G2483">
        <v>62</v>
      </c>
      <c r="H2483" t="s">
        <v>23</v>
      </c>
      <c r="I2483" t="s">
        <v>35</v>
      </c>
      <c r="J2483" t="s">
        <v>35</v>
      </c>
      <c r="K2483" t="s">
        <v>7233</v>
      </c>
      <c r="L2483" t="s">
        <v>69</v>
      </c>
      <c r="M2483" t="s">
        <v>7938</v>
      </c>
      <c r="N2483" t="s">
        <v>7938</v>
      </c>
      <c r="O2483" t="b">
        <v>0</v>
      </c>
      <c r="P2483" t="s">
        <v>30</v>
      </c>
    </row>
    <row r="2484" spans="1:16" x14ac:dyDescent="0.25">
      <c r="A2484">
        <v>2410</v>
      </c>
      <c r="B2484" t="s">
        <v>7058</v>
      </c>
      <c r="C2484" t="s">
        <v>7238</v>
      </c>
      <c r="D2484" t="s">
        <v>259</v>
      </c>
      <c r="E2484" t="s">
        <v>7239</v>
      </c>
      <c r="F2484" s="2">
        <v>23377</v>
      </c>
      <c r="G2484">
        <v>60</v>
      </c>
      <c r="H2484" t="s">
        <v>23</v>
      </c>
      <c r="I2484" t="s">
        <v>181</v>
      </c>
      <c r="J2484" t="s">
        <v>181</v>
      </c>
      <c r="K2484" t="s">
        <v>972</v>
      </c>
      <c r="L2484" t="s">
        <v>37</v>
      </c>
      <c r="M2484" t="s">
        <v>7938</v>
      </c>
      <c r="N2484" t="s">
        <v>7938</v>
      </c>
      <c r="O2484" t="b">
        <v>1</v>
      </c>
      <c r="P2484" t="s">
        <v>185</v>
      </c>
    </row>
    <row r="2485" spans="1:16" x14ac:dyDescent="0.25">
      <c r="A2485">
        <v>2410</v>
      </c>
      <c r="B2485" t="s">
        <v>7058</v>
      </c>
      <c r="C2485" t="s">
        <v>664</v>
      </c>
      <c r="D2485" t="s">
        <v>1912</v>
      </c>
      <c r="E2485" t="s">
        <v>7240</v>
      </c>
      <c r="F2485" s="2">
        <v>26232</v>
      </c>
      <c r="G2485">
        <v>52</v>
      </c>
      <c r="H2485" t="s">
        <v>131</v>
      </c>
      <c r="I2485" t="s">
        <v>181</v>
      </c>
      <c r="J2485" t="s">
        <v>181</v>
      </c>
      <c r="K2485" t="s">
        <v>7241</v>
      </c>
      <c r="L2485" t="s">
        <v>46</v>
      </c>
      <c r="M2485" t="s">
        <v>7938</v>
      </c>
      <c r="N2485" t="s">
        <v>7938</v>
      </c>
      <c r="O2485" t="b">
        <v>1</v>
      </c>
      <c r="P2485" t="s">
        <v>185</v>
      </c>
    </row>
    <row r="2486" spans="1:16" x14ac:dyDescent="0.25">
      <c r="A2486">
        <v>2410</v>
      </c>
      <c r="B2486" t="s">
        <v>7058</v>
      </c>
      <c r="C2486" t="s">
        <v>7242</v>
      </c>
      <c r="D2486" t="s">
        <v>1912</v>
      </c>
      <c r="E2486" t="s">
        <v>7243</v>
      </c>
      <c r="F2486" s="2">
        <v>23743</v>
      </c>
      <c r="G2486">
        <v>59</v>
      </c>
      <c r="H2486" t="s">
        <v>23</v>
      </c>
      <c r="I2486" t="s">
        <v>181</v>
      </c>
      <c r="J2486" t="s">
        <v>181</v>
      </c>
      <c r="K2486" t="s">
        <v>471</v>
      </c>
      <c r="L2486" t="s">
        <v>297</v>
      </c>
      <c r="M2486" t="s">
        <v>7938</v>
      </c>
      <c r="N2486" t="s">
        <v>7938</v>
      </c>
      <c r="O2486" t="b">
        <v>0</v>
      </c>
      <c r="P2486" t="s">
        <v>185</v>
      </c>
    </row>
    <row r="2487" spans="1:16" x14ac:dyDescent="0.25">
      <c r="A2487">
        <v>2410</v>
      </c>
      <c r="B2487" t="s">
        <v>7058</v>
      </c>
      <c r="C2487" t="s">
        <v>2929</v>
      </c>
      <c r="D2487" t="s">
        <v>1081</v>
      </c>
      <c r="E2487" t="s">
        <v>7244</v>
      </c>
      <c r="F2487" s="2">
        <v>28764</v>
      </c>
      <c r="G2487">
        <v>45</v>
      </c>
      <c r="H2487" t="s">
        <v>23</v>
      </c>
      <c r="I2487" t="s">
        <v>181</v>
      </c>
      <c r="J2487" t="s">
        <v>181</v>
      </c>
      <c r="K2487" t="s">
        <v>6715</v>
      </c>
      <c r="L2487" t="s">
        <v>183</v>
      </c>
      <c r="M2487" t="s">
        <v>7938</v>
      </c>
      <c r="N2487" t="s">
        <v>7938</v>
      </c>
      <c r="O2487" t="b">
        <v>1</v>
      </c>
      <c r="P2487" t="s">
        <v>7938</v>
      </c>
    </row>
    <row r="2488" spans="1:16" x14ac:dyDescent="0.25">
      <c r="A2488">
        <v>2410</v>
      </c>
      <c r="B2488" t="s">
        <v>7058</v>
      </c>
      <c r="C2488" t="s">
        <v>3100</v>
      </c>
      <c r="D2488" t="s">
        <v>7245</v>
      </c>
      <c r="E2488" t="s">
        <v>7246</v>
      </c>
      <c r="F2488" s="2">
        <v>23018</v>
      </c>
      <c r="G2488">
        <v>61</v>
      </c>
      <c r="H2488" t="s">
        <v>23</v>
      </c>
      <c r="I2488" t="s">
        <v>24</v>
      </c>
      <c r="J2488" t="s">
        <v>24</v>
      </c>
      <c r="K2488" t="s">
        <v>25</v>
      </c>
      <c r="L2488" t="s">
        <v>26</v>
      </c>
      <c r="M2488" t="s">
        <v>7938</v>
      </c>
      <c r="N2488" t="s">
        <v>7938</v>
      </c>
      <c r="O2488" t="b">
        <v>1</v>
      </c>
      <c r="P2488" t="s">
        <v>7938</v>
      </c>
    </row>
    <row r="2489" spans="1:16" x14ac:dyDescent="0.25">
      <c r="A2489">
        <v>2410</v>
      </c>
      <c r="B2489" t="s">
        <v>7058</v>
      </c>
      <c r="C2489" t="s">
        <v>7247</v>
      </c>
      <c r="D2489" t="s">
        <v>877</v>
      </c>
      <c r="E2489" t="s">
        <v>7248</v>
      </c>
      <c r="F2489" s="2">
        <v>31778</v>
      </c>
      <c r="G2489">
        <v>37</v>
      </c>
      <c r="H2489" t="s">
        <v>131</v>
      </c>
      <c r="I2489" t="s">
        <v>181</v>
      </c>
      <c r="J2489" t="s">
        <v>181</v>
      </c>
      <c r="K2489" t="s">
        <v>363</v>
      </c>
      <c r="L2489" t="s">
        <v>26</v>
      </c>
      <c r="M2489" t="s">
        <v>7938</v>
      </c>
      <c r="N2489" t="s">
        <v>7938</v>
      </c>
      <c r="O2489" t="b">
        <v>1</v>
      </c>
      <c r="P2489" t="s">
        <v>185</v>
      </c>
    </row>
    <row r="2490" spans="1:16" x14ac:dyDescent="0.25">
      <c r="A2490">
        <v>2410</v>
      </c>
      <c r="B2490" t="s">
        <v>7058</v>
      </c>
      <c r="C2490" t="s">
        <v>7250</v>
      </c>
      <c r="D2490" t="s">
        <v>7249</v>
      </c>
      <c r="E2490" t="s">
        <v>7251</v>
      </c>
      <c r="F2490" s="2">
        <v>11890</v>
      </c>
      <c r="G2490">
        <v>91</v>
      </c>
      <c r="H2490" t="s">
        <v>131</v>
      </c>
      <c r="I2490" t="s">
        <v>384</v>
      </c>
      <c r="J2490" t="s">
        <v>384</v>
      </c>
      <c r="K2490" t="s">
        <v>7252</v>
      </c>
      <c r="L2490" t="s">
        <v>92</v>
      </c>
      <c r="M2490" t="s">
        <v>7938</v>
      </c>
      <c r="N2490" t="s">
        <v>162</v>
      </c>
      <c r="O2490" t="b">
        <v>1</v>
      </c>
      <c r="P2490" t="s">
        <v>185</v>
      </c>
    </row>
    <row r="2491" spans="1:16" x14ac:dyDescent="0.25">
      <c r="A2491">
        <v>2410</v>
      </c>
      <c r="B2491" t="s">
        <v>7058</v>
      </c>
      <c r="C2491" t="s">
        <v>1035</v>
      </c>
      <c r="D2491" t="s">
        <v>7253</v>
      </c>
      <c r="E2491" t="s">
        <v>7254</v>
      </c>
      <c r="F2491" s="2">
        <v>21944</v>
      </c>
      <c r="G2491">
        <v>64</v>
      </c>
      <c r="H2491" t="s">
        <v>23</v>
      </c>
      <c r="I2491" t="s">
        <v>376</v>
      </c>
      <c r="J2491" t="s">
        <v>489</v>
      </c>
      <c r="K2491" t="s">
        <v>1747</v>
      </c>
      <c r="L2491" t="s">
        <v>69</v>
      </c>
      <c r="M2491" t="s">
        <v>7938</v>
      </c>
      <c r="N2491" t="s">
        <v>7938</v>
      </c>
      <c r="O2491" t="b">
        <v>1</v>
      </c>
      <c r="P2491" t="s">
        <v>185</v>
      </c>
    </row>
    <row r="2492" spans="1:16" x14ac:dyDescent="0.25">
      <c r="A2492">
        <v>2410</v>
      </c>
      <c r="B2492" t="s">
        <v>7058</v>
      </c>
      <c r="C2492" t="s">
        <v>7255</v>
      </c>
      <c r="D2492" t="s">
        <v>3502</v>
      </c>
      <c r="E2492" t="s">
        <v>7256</v>
      </c>
      <c r="F2492" s="2">
        <v>22501</v>
      </c>
      <c r="G2492">
        <v>62</v>
      </c>
      <c r="H2492" t="s">
        <v>23</v>
      </c>
      <c r="I2492" t="s">
        <v>1291</v>
      </c>
      <c r="J2492" t="s">
        <v>1291</v>
      </c>
      <c r="K2492" t="s">
        <v>1292</v>
      </c>
      <c r="L2492" t="s">
        <v>92</v>
      </c>
      <c r="M2492" t="s">
        <v>7938</v>
      </c>
      <c r="N2492" t="s">
        <v>7938</v>
      </c>
      <c r="O2492" t="b">
        <v>1</v>
      </c>
      <c r="P2492" t="s">
        <v>185</v>
      </c>
    </row>
    <row r="2493" spans="1:16" x14ac:dyDescent="0.25">
      <c r="A2493">
        <v>2410</v>
      </c>
      <c r="B2493" t="s">
        <v>7058</v>
      </c>
      <c r="C2493" t="s">
        <v>7257</v>
      </c>
      <c r="D2493" t="s">
        <v>1982</v>
      </c>
      <c r="E2493" t="s">
        <v>7258</v>
      </c>
      <c r="F2493" s="2">
        <v>24108</v>
      </c>
      <c r="G2493">
        <v>58</v>
      </c>
      <c r="H2493" t="s">
        <v>23</v>
      </c>
      <c r="I2493" t="s">
        <v>24</v>
      </c>
      <c r="J2493" t="s">
        <v>24</v>
      </c>
      <c r="K2493" t="s">
        <v>4000</v>
      </c>
      <c r="L2493" t="s">
        <v>424</v>
      </c>
      <c r="M2493" t="s">
        <v>7938</v>
      </c>
      <c r="N2493" t="s">
        <v>7938</v>
      </c>
      <c r="O2493" t="b">
        <v>1</v>
      </c>
      <c r="P2493" t="s">
        <v>185</v>
      </c>
    </row>
    <row r="2494" spans="1:16" x14ac:dyDescent="0.25">
      <c r="A2494">
        <v>2410</v>
      </c>
      <c r="B2494" t="s">
        <v>7058</v>
      </c>
      <c r="C2494" t="s">
        <v>7260</v>
      </c>
      <c r="D2494" t="s">
        <v>7259</v>
      </c>
      <c r="E2494" t="s">
        <v>7261</v>
      </c>
      <c r="F2494" s="2">
        <v>26214</v>
      </c>
      <c r="G2494">
        <v>52</v>
      </c>
      <c r="H2494" t="s">
        <v>23</v>
      </c>
      <c r="I2494" t="s">
        <v>90</v>
      </c>
      <c r="J2494" t="s">
        <v>90</v>
      </c>
      <c r="K2494" t="s">
        <v>91</v>
      </c>
      <c r="L2494" t="s">
        <v>528</v>
      </c>
      <c r="M2494" t="s">
        <v>7938</v>
      </c>
      <c r="N2494" t="s">
        <v>7938</v>
      </c>
      <c r="O2494" t="b">
        <v>0</v>
      </c>
      <c r="P2494" t="s">
        <v>479</v>
      </c>
    </row>
    <row r="2495" spans="1:16" x14ac:dyDescent="0.25">
      <c r="A2495">
        <v>2410</v>
      </c>
      <c r="B2495" t="s">
        <v>7058</v>
      </c>
      <c r="C2495" t="s">
        <v>7263</v>
      </c>
      <c r="D2495" t="s">
        <v>7262</v>
      </c>
      <c r="E2495" t="s">
        <v>7264</v>
      </c>
      <c r="F2495" s="2">
        <v>26045</v>
      </c>
      <c r="G2495">
        <v>52</v>
      </c>
      <c r="H2495" t="s">
        <v>23</v>
      </c>
      <c r="I2495" t="s">
        <v>376</v>
      </c>
      <c r="J2495" t="s">
        <v>376</v>
      </c>
      <c r="K2495" t="s">
        <v>377</v>
      </c>
      <c r="L2495" t="s">
        <v>92</v>
      </c>
      <c r="M2495" t="s">
        <v>7938</v>
      </c>
      <c r="N2495" t="s">
        <v>7938</v>
      </c>
      <c r="O2495" t="b">
        <v>1</v>
      </c>
      <c r="P2495" t="s">
        <v>7938</v>
      </c>
    </row>
    <row r="2496" spans="1:16" x14ac:dyDescent="0.25">
      <c r="A2496">
        <v>2410</v>
      </c>
      <c r="B2496" t="s">
        <v>7058</v>
      </c>
      <c r="C2496" t="s">
        <v>7266</v>
      </c>
      <c r="D2496" t="s">
        <v>7265</v>
      </c>
      <c r="E2496" t="s">
        <v>7267</v>
      </c>
      <c r="F2496" s="2" t="s">
        <v>7938</v>
      </c>
      <c r="G2496" t="s">
        <v>7938</v>
      </c>
      <c r="H2496" t="s">
        <v>131</v>
      </c>
      <c r="I2496" t="s">
        <v>214</v>
      </c>
      <c r="J2496" t="s">
        <v>214</v>
      </c>
      <c r="K2496" t="s">
        <v>6830</v>
      </c>
      <c r="L2496" t="s">
        <v>424</v>
      </c>
      <c r="M2496" t="s">
        <v>7938</v>
      </c>
      <c r="N2496" t="s">
        <v>7938</v>
      </c>
      <c r="O2496" t="b">
        <v>0</v>
      </c>
      <c r="P2496" t="s">
        <v>185</v>
      </c>
    </row>
    <row r="2497" spans="1:16" x14ac:dyDescent="0.25">
      <c r="A2497">
        <v>2410</v>
      </c>
      <c r="B2497" t="s">
        <v>7058</v>
      </c>
      <c r="C2497" t="s">
        <v>7268</v>
      </c>
      <c r="D2497" t="s">
        <v>4023</v>
      </c>
      <c r="E2497" t="s">
        <v>7269</v>
      </c>
      <c r="F2497" s="2">
        <v>23246</v>
      </c>
      <c r="G2497">
        <v>60</v>
      </c>
      <c r="H2497" t="s">
        <v>23</v>
      </c>
      <c r="I2497" t="s">
        <v>2655</v>
      </c>
      <c r="J2497" t="s">
        <v>2655</v>
      </c>
      <c r="K2497" t="s">
        <v>4026</v>
      </c>
      <c r="L2497" t="s">
        <v>183</v>
      </c>
      <c r="M2497" t="s">
        <v>7938</v>
      </c>
      <c r="N2497" t="s">
        <v>7938</v>
      </c>
      <c r="O2497" t="b">
        <v>1</v>
      </c>
      <c r="P2497" t="s">
        <v>185</v>
      </c>
    </row>
    <row r="2498" spans="1:16" x14ac:dyDescent="0.25">
      <c r="A2498">
        <v>2410</v>
      </c>
      <c r="B2498" t="s">
        <v>7058</v>
      </c>
      <c r="C2498" t="s">
        <v>7271</v>
      </c>
      <c r="D2498" t="s">
        <v>7270</v>
      </c>
      <c r="E2498" t="s">
        <v>7272</v>
      </c>
      <c r="F2498" s="2">
        <v>31001</v>
      </c>
      <c r="G2498">
        <v>39</v>
      </c>
      <c r="H2498" t="s">
        <v>23</v>
      </c>
      <c r="I2498" t="s">
        <v>231</v>
      </c>
      <c r="J2498" t="s">
        <v>231</v>
      </c>
      <c r="K2498" t="s">
        <v>1622</v>
      </c>
      <c r="L2498" t="s">
        <v>46</v>
      </c>
      <c r="M2498" t="s">
        <v>7938</v>
      </c>
      <c r="N2498" t="s">
        <v>7938</v>
      </c>
      <c r="O2498" t="b">
        <v>1</v>
      </c>
      <c r="P2498" t="s">
        <v>7938</v>
      </c>
    </row>
    <row r="2499" spans="1:16" x14ac:dyDescent="0.25">
      <c r="A2499">
        <v>2410</v>
      </c>
      <c r="B2499" t="s">
        <v>7058</v>
      </c>
      <c r="C2499" t="s">
        <v>4172</v>
      </c>
      <c r="D2499" t="s">
        <v>7273</v>
      </c>
      <c r="E2499" t="s">
        <v>7274</v>
      </c>
      <c r="F2499" s="2">
        <v>23165</v>
      </c>
      <c r="G2499">
        <v>60</v>
      </c>
      <c r="H2499" t="s">
        <v>23</v>
      </c>
      <c r="I2499" t="s">
        <v>2828</v>
      </c>
      <c r="J2499" t="s">
        <v>2828</v>
      </c>
      <c r="K2499" t="s">
        <v>5224</v>
      </c>
      <c r="L2499" t="s">
        <v>307</v>
      </c>
      <c r="M2499" t="s">
        <v>7938</v>
      </c>
      <c r="N2499" t="s">
        <v>7938</v>
      </c>
      <c r="O2499" t="b">
        <v>1</v>
      </c>
      <c r="P2499" t="s">
        <v>185</v>
      </c>
    </row>
    <row r="2500" spans="1:16" x14ac:dyDescent="0.25">
      <c r="A2500">
        <v>2410</v>
      </c>
      <c r="B2500" t="s">
        <v>7058</v>
      </c>
      <c r="C2500" t="s">
        <v>7275</v>
      </c>
      <c r="D2500" t="s">
        <v>4177</v>
      </c>
      <c r="E2500" t="s">
        <v>7276</v>
      </c>
      <c r="F2500" s="2">
        <v>24473</v>
      </c>
      <c r="G2500">
        <v>57</v>
      </c>
      <c r="H2500" t="s">
        <v>23</v>
      </c>
      <c r="I2500" t="s">
        <v>231</v>
      </c>
      <c r="J2500" t="s">
        <v>231</v>
      </c>
      <c r="K2500" t="s">
        <v>3816</v>
      </c>
      <c r="L2500" t="s">
        <v>183</v>
      </c>
      <c r="M2500" t="s">
        <v>7938</v>
      </c>
      <c r="N2500" t="s">
        <v>7938</v>
      </c>
      <c r="O2500" t="b">
        <v>0</v>
      </c>
      <c r="P2500" t="s">
        <v>334</v>
      </c>
    </row>
    <row r="2501" spans="1:16" x14ac:dyDescent="0.25">
      <c r="A2501">
        <v>2410</v>
      </c>
      <c r="B2501" t="s">
        <v>7058</v>
      </c>
      <c r="C2501" t="s">
        <v>7277</v>
      </c>
      <c r="D2501" t="s">
        <v>6633</v>
      </c>
      <c r="E2501" t="s">
        <v>7278</v>
      </c>
      <c r="F2501" s="2">
        <v>23012</v>
      </c>
      <c r="G2501">
        <v>61</v>
      </c>
      <c r="H2501" t="s">
        <v>23</v>
      </c>
      <c r="I2501" t="s">
        <v>181</v>
      </c>
      <c r="J2501" t="s">
        <v>181</v>
      </c>
      <c r="K2501" t="s">
        <v>972</v>
      </c>
      <c r="L2501" t="s">
        <v>397</v>
      </c>
      <c r="M2501" t="s">
        <v>7938</v>
      </c>
      <c r="N2501" t="s">
        <v>7938</v>
      </c>
      <c r="O2501" t="b">
        <v>1</v>
      </c>
      <c r="P2501" t="s">
        <v>185</v>
      </c>
    </row>
    <row r="2502" spans="1:16" x14ac:dyDescent="0.25">
      <c r="A2502">
        <v>2410</v>
      </c>
      <c r="B2502" t="s">
        <v>7058</v>
      </c>
      <c r="C2502" t="s">
        <v>7280</v>
      </c>
      <c r="D2502" t="s">
        <v>7279</v>
      </c>
      <c r="E2502" t="s">
        <v>7281</v>
      </c>
      <c r="F2502" s="2">
        <v>18351</v>
      </c>
      <c r="G2502">
        <v>74</v>
      </c>
      <c r="H2502" t="s">
        <v>23</v>
      </c>
      <c r="I2502" t="s">
        <v>90</v>
      </c>
      <c r="J2502" t="s">
        <v>90</v>
      </c>
      <c r="K2502" t="s">
        <v>517</v>
      </c>
      <c r="L2502" t="s">
        <v>46</v>
      </c>
      <c r="M2502" t="s">
        <v>7938</v>
      </c>
      <c r="N2502" t="s">
        <v>7938</v>
      </c>
      <c r="O2502" t="b">
        <v>1</v>
      </c>
      <c r="P2502" t="s">
        <v>7938</v>
      </c>
    </row>
    <row r="2503" spans="1:16" x14ac:dyDescent="0.25">
      <c r="A2503">
        <v>2410</v>
      </c>
      <c r="B2503" t="s">
        <v>7058</v>
      </c>
      <c r="C2503" t="s">
        <v>7282</v>
      </c>
      <c r="D2503" t="s">
        <v>6326</v>
      </c>
      <c r="E2503" t="s">
        <v>7283</v>
      </c>
      <c r="F2503" s="2">
        <v>21475</v>
      </c>
      <c r="G2503">
        <v>65</v>
      </c>
      <c r="H2503" t="s">
        <v>23</v>
      </c>
      <c r="I2503" t="s">
        <v>887</v>
      </c>
      <c r="J2503" t="s">
        <v>887</v>
      </c>
      <c r="K2503" t="s">
        <v>888</v>
      </c>
      <c r="L2503" t="s">
        <v>69</v>
      </c>
      <c r="M2503" t="s">
        <v>7284</v>
      </c>
      <c r="N2503" t="s">
        <v>7938</v>
      </c>
      <c r="O2503" t="b">
        <v>1</v>
      </c>
      <c r="P2503" t="s">
        <v>479</v>
      </c>
    </row>
    <row r="2504" spans="1:16" x14ac:dyDescent="0.25">
      <c r="A2504">
        <v>2410</v>
      </c>
      <c r="B2504" t="s">
        <v>7058</v>
      </c>
      <c r="C2504" t="s">
        <v>7286</v>
      </c>
      <c r="D2504" t="s">
        <v>7285</v>
      </c>
      <c r="E2504" t="s">
        <v>7287</v>
      </c>
      <c r="F2504" s="2">
        <v>14988</v>
      </c>
      <c r="G2504">
        <v>83</v>
      </c>
      <c r="H2504" t="s">
        <v>23</v>
      </c>
      <c r="I2504" t="s">
        <v>202</v>
      </c>
      <c r="J2504" t="s">
        <v>202</v>
      </c>
      <c r="K2504" t="s">
        <v>203</v>
      </c>
      <c r="L2504" t="s">
        <v>92</v>
      </c>
      <c r="M2504" t="s">
        <v>7938</v>
      </c>
      <c r="N2504" t="s">
        <v>7938</v>
      </c>
      <c r="O2504" t="b">
        <v>0</v>
      </c>
      <c r="P2504" t="s">
        <v>334</v>
      </c>
    </row>
    <row r="2505" spans="1:16" x14ac:dyDescent="0.25">
      <c r="A2505">
        <v>2410</v>
      </c>
      <c r="B2505" t="s">
        <v>7058</v>
      </c>
      <c r="C2505" t="s">
        <v>4367</v>
      </c>
      <c r="D2505" t="s">
        <v>7288</v>
      </c>
      <c r="E2505" t="s">
        <v>7289</v>
      </c>
      <c r="F2505" s="2">
        <v>17208</v>
      </c>
      <c r="G2505">
        <v>77</v>
      </c>
      <c r="H2505" t="s">
        <v>131</v>
      </c>
      <c r="I2505" t="s">
        <v>115</v>
      </c>
      <c r="J2505" t="s">
        <v>115</v>
      </c>
      <c r="K2505" t="s">
        <v>1936</v>
      </c>
      <c r="L2505" t="s">
        <v>737</v>
      </c>
      <c r="M2505" t="s">
        <v>7938</v>
      </c>
      <c r="N2505" t="s">
        <v>7938</v>
      </c>
      <c r="O2505" t="b">
        <v>0</v>
      </c>
      <c r="P2505" t="s">
        <v>30</v>
      </c>
    </row>
    <row r="2506" spans="1:16" x14ac:dyDescent="0.25">
      <c r="A2506">
        <v>2410</v>
      </c>
      <c r="B2506" t="s">
        <v>7058</v>
      </c>
      <c r="C2506" t="s">
        <v>7290</v>
      </c>
      <c r="D2506" t="s">
        <v>5859</v>
      </c>
      <c r="E2506" t="s">
        <v>7291</v>
      </c>
      <c r="F2506" s="2">
        <v>21843</v>
      </c>
      <c r="G2506">
        <v>64</v>
      </c>
      <c r="H2506" t="s">
        <v>23</v>
      </c>
      <c r="I2506" t="s">
        <v>35</v>
      </c>
      <c r="J2506" t="s">
        <v>35</v>
      </c>
      <c r="K2506" t="s">
        <v>388</v>
      </c>
      <c r="L2506" t="s">
        <v>69</v>
      </c>
      <c r="M2506" t="s">
        <v>7938</v>
      </c>
      <c r="N2506" t="s">
        <v>7938</v>
      </c>
      <c r="O2506" t="b">
        <v>1</v>
      </c>
      <c r="P2506" t="s">
        <v>479</v>
      </c>
    </row>
    <row r="2507" spans="1:16" x14ac:dyDescent="0.25">
      <c r="A2507">
        <v>2410</v>
      </c>
      <c r="B2507" t="s">
        <v>7058</v>
      </c>
      <c r="C2507" t="s">
        <v>7292</v>
      </c>
      <c r="D2507" t="s">
        <v>4572</v>
      </c>
      <c r="E2507" t="s">
        <v>7293</v>
      </c>
      <c r="F2507" s="2">
        <v>16655</v>
      </c>
      <c r="G2507">
        <v>78</v>
      </c>
      <c r="H2507" t="s">
        <v>131</v>
      </c>
      <c r="I2507" t="s">
        <v>2291</v>
      </c>
      <c r="J2507" t="s">
        <v>2291</v>
      </c>
      <c r="K2507" t="s">
        <v>2292</v>
      </c>
      <c r="L2507" t="s">
        <v>92</v>
      </c>
      <c r="M2507" t="s">
        <v>7938</v>
      </c>
      <c r="N2507" t="s">
        <v>7938</v>
      </c>
      <c r="O2507" t="b">
        <v>0</v>
      </c>
      <c r="P2507" t="s">
        <v>185</v>
      </c>
    </row>
    <row r="2508" spans="1:16" x14ac:dyDescent="0.25">
      <c r="A2508">
        <v>2410</v>
      </c>
      <c r="B2508" t="s">
        <v>7058</v>
      </c>
      <c r="C2508" t="s">
        <v>289</v>
      </c>
      <c r="D2508" t="s">
        <v>7294</v>
      </c>
      <c r="E2508" t="s">
        <v>7295</v>
      </c>
      <c r="F2508" s="2">
        <v>22313</v>
      </c>
      <c r="G2508">
        <v>63</v>
      </c>
      <c r="H2508" t="s">
        <v>23</v>
      </c>
      <c r="I2508" t="s">
        <v>609</v>
      </c>
      <c r="J2508" t="s">
        <v>332</v>
      </c>
      <c r="K2508" t="s">
        <v>333</v>
      </c>
      <c r="L2508" t="s">
        <v>69</v>
      </c>
      <c r="M2508" t="s">
        <v>7296</v>
      </c>
      <c r="N2508" t="s">
        <v>209</v>
      </c>
      <c r="O2508" t="b">
        <v>1</v>
      </c>
      <c r="P2508" t="s">
        <v>334</v>
      </c>
    </row>
    <row r="2509" spans="1:16" x14ac:dyDescent="0.25">
      <c r="A2509">
        <v>2410</v>
      </c>
      <c r="B2509" t="s">
        <v>7058</v>
      </c>
      <c r="C2509" t="s">
        <v>7297</v>
      </c>
      <c r="D2509" t="s">
        <v>1869</v>
      </c>
      <c r="E2509" t="s">
        <v>7298</v>
      </c>
      <c r="F2509" s="2">
        <v>27030</v>
      </c>
      <c r="G2509">
        <v>50</v>
      </c>
      <c r="H2509" t="s">
        <v>23</v>
      </c>
      <c r="I2509" t="s">
        <v>181</v>
      </c>
      <c r="J2509" t="s">
        <v>181</v>
      </c>
      <c r="K2509" t="s">
        <v>972</v>
      </c>
      <c r="L2509" t="s">
        <v>424</v>
      </c>
      <c r="M2509" t="s">
        <v>7938</v>
      </c>
      <c r="N2509" t="s">
        <v>7938</v>
      </c>
      <c r="O2509" t="b">
        <v>1</v>
      </c>
      <c r="P2509" t="s">
        <v>185</v>
      </c>
    </row>
    <row r="2510" spans="1:16" x14ac:dyDescent="0.25">
      <c r="A2510">
        <v>2410</v>
      </c>
      <c r="B2510" t="s">
        <v>7058</v>
      </c>
      <c r="C2510" t="s">
        <v>283</v>
      </c>
      <c r="D2510" t="s">
        <v>1214</v>
      </c>
      <c r="E2510" t="s">
        <v>7299</v>
      </c>
      <c r="F2510" s="2">
        <v>18000</v>
      </c>
      <c r="G2510">
        <v>74</v>
      </c>
      <c r="H2510" t="s">
        <v>23</v>
      </c>
      <c r="I2510" t="s">
        <v>35</v>
      </c>
      <c r="J2510" t="s">
        <v>35</v>
      </c>
      <c r="K2510" t="s">
        <v>4867</v>
      </c>
      <c r="L2510" t="s">
        <v>46</v>
      </c>
      <c r="M2510" t="s">
        <v>7938</v>
      </c>
      <c r="N2510" t="s">
        <v>7938</v>
      </c>
      <c r="O2510" t="b">
        <v>1</v>
      </c>
      <c r="P2510" t="s">
        <v>30</v>
      </c>
    </row>
    <row r="2511" spans="1:16" x14ac:dyDescent="0.25">
      <c r="A2511">
        <v>2410</v>
      </c>
      <c r="B2511" t="s">
        <v>7058</v>
      </c>
      <c r="C2511" t="s">
        <v>2538</v>
      </c>
      <c r="D2511" t="s">
        <v>7300</v>
      </c>
      <c r="E2511" t="s">
        <v>7301</v>
      </c>
      <c r="F2511" s="2">
        <v>24819</v>
      </c>
      <c r="G2511">
        <v>56</v>
      </c>
      <c r="H2511" t="s">
        <v>23</v>
      </c>
      <c r="I2511" t="s">
        <v>35</v>
      </c>
      <c r="J2511" t="s">
        <v>35</v>
      </c>
      <c r="K2511" t="s">
        <v>7302</v>
      </c>
      <c r="L2511" t="s">
        <v>397</v>
      </c>
      <c r="M2511" t="s">
        <v>7938</v>
      </c>
      <c r="N2511" t="s">
        <v>7938</v>
      </c>
      <c r="O2511" t="b">
        <v>0</v>
      </c>
      <c r="P2511" t="s">
        <v>185</v>
      </c>
    </row>
    <row r="2512" spans="1:16" x14ac:dyDescent="0.25">
      <c r="A2512">
        <v>2410</v>
      </c>
      <c r="B2512" t="s">
        <v>7058</v>
      </c>
      <c r="C2512" t="s">
        <v>780</v>
      </c>
      <c r="D2512" t="s">
        <v>7303</v>
      </c>
      <c r="E2512" t="s">
        <v>7304</v>
      </c>
      <c r="F2512" s="2">
        <v>25958</v>
      </c>
      <c r="G2512">
        <v>53</v>
      </c>
      <c r="H2512" t="s">
        <v>23</v>
      </c>
      <c r="I2512" t="s">
        <v>35</v>
      </c>
      <c r="J2512" t="s">
        <v>35</v>
      </c>
      <c r="K2512" t="s">
        <v>580</v>
      </c>
      <c r="L2512" t="s">
        <v>46</v>
      </c>
      <c r="M2512" t="s">
        <v>7305</v>
      </c>
      <c r="N2512" t="s">
        <v>7306</v>
      </c>
      <c r="O2512" t="b">
        <v>1</v>
      </c>
      <c r="P2512" t="s">
        <v>334</v>
      </c>
    </row>
    <row r="2513" spans="1:16" x14ac:dyDescent="0.25">
      <c r="A2513">
        <v>2410</v>
      </c>
      <c r="B2513" t="s">
        <v>7058</v>
      </c>
      <c r="C2513" t="s">
        <v>7307</v>
      </c>
      <c r="D2513" t="s">
        <v>1394</v>
      </c>
      <c r="E2513" t="s">
        <v>7308</v>
      </c>
      <c r="F2513" s="2">
        <v>29960</v>
      </c>
      <c r="G2513">
        <v>42</v>
      </c>
      <c r="H2513" t="s">
        <v>23</v>
      </c>
      <c r="I2513" t="s">
        <v>35</v>
      </c>
      <c r="J2513" t="s">
        <v>35</v>
      </c>
      <c r="K2513" t="s">
        <v>252</v>
      </c>
      <c r="L2513" t="s">
        <v>183</v>
      </c>
      <c r="M2513" t="s">
        <v>7938</v>
      </c>
      <c r="N2513" t="s">
        <v>7938</v>
      </c>
      <c r="O2513" t="b">
        <v>0</v>
      </c>
      <c r="P2513" t="s">
        <v>30</v>
      </c>
    </row>
    <row r="2514" spans="1:16" x14ac:dyDescent="0.25">
      <c r="A2514">
        <v>2410</v>
      </c>
      <c r="B2514" t="s">
        <v>7058</v>
      </c>
      <c r="C2514" t="s">
        <v>5072</v>
      </c>
      <c r="D2514" t="s">
        <v>7309</v>
      </c>
      <c r="E2514" t="s">
        <v>7310</v>
      </c>
      <c r="F2514" s="2">
        <v>23785</v>
      </c>
      <c r="G2514">
        <v>59</v>
      </c>
      <c r="H2514" t="s">
        <v>23</v>
      </c>
      <c r="I2514" t="s">
        <v>4105</v>
      </c>
      <c r="J2514" t="s">
        <v>35</v>
      </c>
      <c r="K2514" t="s">
        <v>3893</v>
      </c>
      <c r="L2514" t="s">
        <v>46</v>
      </c>
      <c r="M2514" t="s">
        <v>7938</v>
      </c>
      <c r="N2514" t="s">
        <v>7938</v>
      </c>
      <c r="O2514" t="b">
        <v>1</v>
      </c>
      <c r="P2514" t="s">
        <v>334</v>
      </c>
    </row>
    <row r="2515" spans="1:16" x14ac:dyDescent="0.25">
      <c r="A2515">
        <v>2410</v>
      </c>
      <c r="B2515" t="s">
        <v>7058</v>
      </c>
      <c r="C2515" t="s">
        <v>3888</v>
      </c>
      <c r="D2515" t="s">
        <v>7311</v>
      </c>
      <c r="E2515" t="s">
        <v>7312</v>
      </c>
      <c r="F2515" s="2">
        <v>26016</v>
      </c>
      <c r="G2515">
        <v>53</v>
      </c>
      <c r="H2515" t="s">
        <v>23</v>
      </c>
      <c r="I2515" t="s">
        <v>90</v>
      </c>
      <c r="J2515" t="s">
        <v>90</v>
      </c>
      <c r="K2515" t="s">
        <v>854</v>
      </c>
      <c r="L2515" t="s">
        <v>424</v>
      </c>
      <c r="M2515" t="s">
        <v>7938</v>
      </c>
      <c r="N2515" t="s">
        <v>7938</v>
      </c>
      <c r="O2515" t="b">
        <v>0</v>
      </c>
      <c r="P2515" t="s">
        <v>185</v>
      </c>
    </row>
    <row r="2516" spans="1:16" x14ac:dyDescent="0.25">
      <c r="A2516">
        <v>2410</v>
      </c>
      <c r="B2516" t="s">
        <v>7058</v>
      </c>
      <c r="C2516" t="s">
        <v>422</v>
      </c>
      <c r="D2516" t="s">
        <v>7311</v>
      </c>
      <c r="E2516" t="s">
        <v>7313</v>
      </c>
      <c r="F2516" s="2">
        <v>24125</v>
      </c>
      <c r="G2516">
        <v>58</v>
      </c>
      <c r="H2516" t="s">
        <v>23</v>
      </c>
      <c r="I2516" t="s">
        <v>90</v>
      </c>
      <c r="J2516" t="s">
        <v>90</v>
      </c>
      <c r="K2516" t="s">
        <v>854</v>
      </c>
      <c r="L2516" t="s">
        <v>424</v>
      </c>
      <c r="M2516" t="s">
        <v>7938</v>
      </c>
      <c r="N2516" t="s">
        <v>7938</v>
      </c>
      <c r="O2516" t="b">
        <v>0</v>
      </c>
      <c r="P2516" t="s">
        <v>185</v>
      </c>
    </row>
    <row r="2517" spans="1:16" x14ac:dyDescent="0.25">
      <c r="A2517">
        <v>2410</v>
      </c>
      <c r="B2517" t="s">
        <v>7058</v>
      </c>
      <c r="C2517" t="s">
        <v>634</v>
      </c>
      <c r="D2517" t="s">
        <v>4872</v>
      </c>
      <c r="E2517" t="s">
        <v>7314</v>
      </c>
      <c r="F2517" s="2">
        <v>33904</v>
      </c>
      <c r="G2517">
        <v>31</v>
      </c>
      <c r="H2517" t="s">
        <v>23</v>
      </c>
      <c r="I2517" t="s">
        <v>35</v>
      </c>
      <c r="J2517" t="s">
        <v>35</v>
      </c>
      <c r="K2517" t="s">
        <v>580</v>
      </c>
      <c r="L2517" t="s">
        <v>46</v>
      </c>
      <c r="M2517" t="s">
        <v>7146</v>
      </c>
      <c r="N2517" t="s">
        <v>56</v>
      </c>
      <c r="O2517" t="b">
        <v>1</v>
      </c>
      <c r="P2517" t="s">
        <v>479</v>
      </c>
    </row>
    <row r="2518" spans="1:16" x14ac:dyDescent="0.25">
      <c r="A2518">
        <v>2410</v>
      </c>
      <c r="B2518" t="s">
        <v>7058</v>
      </c>
      <c r="C2518" t="s">
        <v>4466</v>
      </c>
      <c r="D2518" t="s">
        <v>4872</v>
      </c>
      <c r="E2518" t="s">
        <v>7315</v>
      </c>
      <c r="F2518" s="2">
        <v>29757</v>
      </c>
      <c r="G2518">
        <v>42</v>
      </c>
      <c r="H2518" t="s">
        <v>23</v>
      </c>
      <c r="I2518" t="s">
        <v>181</v>
      </c>
      <c r="J2518" t="s">
        <v>181</v>
      </c>
      <c r="K2518" t="s">
        <v>239</v>
      </c>
      <c r="L2518" t="s">
        <v>46</v>
      </c>
      <c r="M2518" t="s">
        <v>7938</v>
      </c>
      <c r="N2518" t="s">
        <v>7938</v>
      </c>
      <c r="O2518" t="b">
        <v>1</v>
      </c>
      <c r="P2518" t="s">
        <v>7938</v>
      </c>
    </row>
    <row r="2519" spans="1:16" x14ac:dyDescent="0.25">
      <c r="A2519">
        <v>2410</v>
      </c>
      <c r="B2519" t="s">
        <v>7058</v>
      </c>
      <c r="C2519" t="s">
        <v>1810</v>
      </c>
      <c r="D2519" t="s">
        <v>7316</v>
      </c>
      <c r="E2519" t="s">
        <v>7317</v>
      </c>
      <c r="F2519" s="2">
        <v>16727</v>
      </c>
      <c r="G2519">
        <v>78</v>
      </c>
      <c r="H2519" t="s">
        <v>23</v>
      </c>
      <c r="I2519" t="s">
        <v>35</v>
      </c>
      <c r="J2519" t="s">
        <v>35</v>
      </c>
      <c r="K2519" t="s">
        <v>7318</v>
      </c>
      <c r="L2519" t="s">
        <v>397</v>
      </c>
      <c r="M2519" t="s">
        <v>7938</v>
      </c>
      <c r="N2519" t="s">
        <v>7938</v>
      </c>
      <c r="O2519" t="b">
        <v>1</v>
      </c>
      <c r="P2519" t="s">
        <v>7938</v>
      </c>
    </row>
    <row r="2520" spans="1:16" x14ac:dyDescent="0.25">
      <c r="A2520">
        <v>2410</v>
      </c>
      <c r="B2520" t="s">
        <v>7058</v>
      </c>
      <c r="C2520" t="s">
        <v>883</v>
      </c>
      <c r="D2520" t="s">
        <v>5075</v>
      </c>
      <c r="E2520" t="s">
        <v>7319</v>
      </c>
      <c r="F2520" s="2">
        <v>18125</v>
      </c>
      <c r="G2520">
        <v>74</v>
      </c>
      <c r="H2520" t="s">
        <v>23</v>
      </c>
      <c r="I2520" t="s">
        <v>35</v>
      </c>
      <c r="J2520" t="s">
        <v>35</v>
      </c>
      <c r="K2520" t="s">
        <v>110</v>
      </c>
      <c r="L2520" t="s">
        <v>92</v>
      </c>
      <c r="M2520" t="s">
        <v>7938</v>
      </c>
      <c r="N2520" t="s">
        <v>7938</v>
      </c>
      <c r="O2520" t="b">
        <v>0</v>
      </c>
      <c r="P2520" t="s">
        <v>7938</v>
      </c>
    </row>
    <row r="2521" spans="1:16" x14ac:dyDescent="0.25">
      <c r="A2521">
        <v>2410</v>
      </c>
      <c r="B2521" t="s">
        <v>7058</v>
      </c>
      <c r="C2521" t="s">
        <v>7321</v>
      </c>
      <c r="D2521" t="s">
        <v>7320</v>
      </c>
      <c r="E2521" t="s">
        <v>7322</v>
      </c>
      <c r="F2521" s="2">
        <v>20602</v>
      </c>
      <c r="G2521">
        <v>67</v>
      </c>
      <c r="H2521" t="s">
        <v>23</v>
      </c>
      <c r="I2521" t="s">
        <v>231</v>
      </c>
      <c r="J2521" t="s">
        <v>231</v>
      </c>
      <c r="K2521" t="s">
        <v>7323</v>
      </c>
      <c r="L2521" t="s">
        <v>183</v>
      </c>
      <c r="M2521" t="s">
        <v>7938</v>
      </c>
      <c r="N2521" t="s">
        <v>7938</v>
      </c>
      <c r="O2521" t="b">
        <v>1</v>
      </c>
      <c r="P2521" t="s">
        <v>185</v>
      </c>
    </row>
    <row r="2522" spans="1:16" x14ac:dyDescent="0.25">
      <c r="A2522">
        <v>2410</v>
      </c>
      <c r="B2522" t="s">
        <v>7058</v>
      </c>
      <c r="C2522" t="s">
        <v>894</v>
      </c>
      <c r="D2522" t="s">
        <v>7320</v>
      </c>
      <c r="E2522" t="s">
        <v>7324</v>
      </c>
      <c r="F2522" s="2">
        <v>28639</v>
      </c>
      <c r="G2522">
        <v>45</v>
      </c>
      <c r="H2522" t="s">
        <v>23</v>
      </c>
      <c r="I2522" t="s">
        <v>231</v>
      </c>
      <c r="J2522" t="s">
        <v>231</v>
      </c>
      <c r="K2522" t="s">
        <v>7323</v>
      </c>
      <c r="L2522" t="s">
        <v>183</v>
      </c>
      <c r="M2522" t="s">
        <v>7938</v>
      </c>
      <c r="N2522" t="s">
        <v>7938</v>
      </c>
      <c r="O2522" t="b">
        <v>0</v>
      </c>
      <c r="P2522" t="s">
        <v>185</v>
      </c>
    </row>
    <row r="2523" spans="1:16" x14ac:dyDescent="0.25">
      <c r="A2523">
        <v>2410</v>
      </c>
      <c r="B2523" t="s">
        <v>7058</v>
      </c>
      <c r="C2523" t="s">
        <v>7326</v>
      </c>
      <c r="D2523" t="s">
        <v>7325</v>
      </c>
      <c r="E2523" t="s">
        <v>7327</v>
      </c>
      <c r="F2523" s="2">
        <v>22007</v>
      </c>
      <c r="G2523">
        <v>64</v>
      </c>
      <c r="H2523" t="s">
        <v>23</v>
      </c>
      <c r="I2523" t="s">
        <v>2655</v>
      </c>
      <c r="J2523" t="s">
        <v>2655</v>
      </c>
      <c r="K2523" t="s">
        <v>4026</v>
      </c>
      <c r="L2523" t="s">
        <v>37</v>
      </c>
      <c r="M2523" t="s">
        <v>7938</v>
      </c>
      <c r="N2523" t="s">
        <v>7938</v>
      </c>
      <c r="O2523" t="b">
        <v>1</v>
      </c>
      <c r="P2523" t="s">
        <v>185</v>
      </c>
    </row>
    <row r="2524" spans="1:16" x14ac:dyDescent="0.25">
      <c r="A2524">
        <v>2410</v>
      </c>
      <c r="B2524" t="s">
        <v>7058</v>
      </c>
      <c r="C2524" t="s">
        <v>7329</v>
      </c>
      <c r="D2524" t="s">
        <v>7328</v>
      </c>
      <c r="E2524" t="s">
        <v>7330</v>
      </c>
      <c r="F2524" s="2">
        <v>17168</v>
      </c>
      <c r="G2524">
        <v>77</v>
      </c>
      <c r="H2524" t="s">
        <v>23</v>
      </c>
      <c r="I2524" t="s">
        <v>952</v>
      </c>
      <c r="J2524" t="s">
        <v>952</v>
      </c>
      <c r="K2524" t="s">
        <v>953</v>
      </c>
      <c r="L2524" t="s">
        <v>183</v>
      </c>
      <c r="M2524" t="s">
        <v>7938</v>
      </c>
      <c r="N2524" t="s">
        <v>7938</v>
      </c>
      <c r="O2524" t="b">
        <v>1</v>
      </c>
      <c r="P2524" t="s">
        <v>30</v>
      </c>
    </row>
    <row r="2525" spans="1:16" x14ac:dyDescent="0.25">
      <c r="A2525">
        <v>2410</v>
      </c>
      <c r="B2525" t="s">
        <v>7058</v>
      </c>
      <c r="C2525" t="s">
        <v>7332</v>
      </c>
      <c r="D2525" t="s">
        <v>7331</v>
      </c>
      <c r="E2525" t="s">
        <v>7333</v>
      </c>
      <c r="F2525" s="2">
        <v>14960</v>
      </c>
      <c r="G2525">
        <v>83</v>
      </c>
      <c r="H2525" t="s">
        <v>23</v>
      </c>
      <c r="I2525" t="s">
        <v>214</v>
      </c>
      <c r="J2525" t="s">
        <v>214</v>
      </c>
      <c r="K2525" t="s">
        <v>503</v>
      </c>
      <c r="L2525" t="s">
        <v>169</v>
      </c>
      <c r="M2525" t="s">
        <v>7938</v>
      </c>
      <c r="N2525" t="s">
        <v>7938</v>
      </c>
      <c r="O2525" t="b">
        <v>1</v>
      </c>
      <c r="P2525" t="s">
        <v>30</v>
      </c>
    </row>
    <row r="2526" spans="1:16" x14ac:dyDescent="0.25">
      <c r="A2526">
        <v>2410</v>
      </c>
      <c r="B2526" t="s">
        <v>7058</v>
      </c>
      <c r="C2526" t="s">
        <v>7334</v>
      </c>
      <c r="D2526" t="s">
        <v>5253</v>
      </c>
      <c r="E2526" t="s">
        <v>7335</v>
      </c>
      <c r="F2526" s="2">
        <v>23235</v>
      </c>
      <c r="G2526">
        <v>60</v>
      </c>
      <c r="H2526" t="s">
        <v>23</v>
      </c>
      <c r="I2526" t="s">
        <v>214</v>
      </c>
      <c r="J2526" t="s">
        <v>214</v>
      </c>
      <c r="K2526" t="s">
        <v>215</v>
      </c>
      <c r="L2526" t="s">
        <v>46</v>
      </c>
      <c r="M2526" t="s">
        <v>7938</v>
      </c>
      <c r="N2526" t="s">
        <v>7938</v>
      </c>
      <c r="O2526" t="b">
        <v>0</v>
      </c>
      <c r="P2526" t="s">
        <v>7938</v>
      </c>
    </row>
    <row r="2527" spans="1:16" x14ac:dyDescent="0.25">
      <c r="A2527">
        <v>2410</v>
      </c>
      <c r="B2527" t="s">
        <v>7058</v>
      </c>
      <c r="C2527" t="s">
        <v>7337</v>
      </c>
      <c r="D2527" t="s">
        <v>7336</v>
      </c>
      <c r="E2527" t="s">
        <v>7338</v>
      </c>
      <c r="F2527" s="2">
        <v>21009</v>
      </c>
      <c r="G2527">
        <v>66</v>
      </c>
      <c r="H2527" t="s">
        <v>23</v>
      </c>
      <c r="I2527" t="s">
        <v>823</v>
      </c>
      <c r="J2527" t="s">
        <v>823</v>
      </c>
      <c r="K2527" t="s">
        <v>824</v>
      </c>
      <c r="L2527" t="s">
        <v>397</v>
      </c>
      <c r="M2527" t="s">
        <v>7938</v>
      </c>
      <c r="N2527" t="s">
        <v>7938</v>
      </c>
      <c r="O2527" t="b">
        <v>1</v>
      </c>
      <c r="P2527" t="s">
        <v>334</v>
      </c>
    </row>
    <row r="2528" spans="1:16" x14ac:dyDescent="0.25">
      <c r="A2528">
        <v>2410</v>
      </c>
      <c r="B2528" t="s">
        <v>7058</v>
      </c>
      <c r="C2528" t="s">
        <v>7339</v>
      </c>
      <c r="D2528" t="s">
        <v>703</v>
      </c>
      <c r="E2528" t="s">
        <v>7340</v>
      </c>
      <c r="F2528" s="2">
        <v>23743</v>
      </c>
      <c r="G2528">
        <v>59</v>
      </c>
      <c r="H2528" t="s">
        <v>23</v>
      </c>
      <c r="I2528" t="s">
        <v>181</v>
      </c>
      <c r="J2528" t="s">
        <v>181</v>
      </c>
      <c r="K2528" t="s">
        <v>239</v>
      </c>
      <c r="L2528" t="s">
        <v>234</v>
      </c>
      <c r="M2528" t="s">
        <v>7938</v>
      </c>
      <c r="N2528" t="s">
        <v>7938</v>
      </c>
      <c r="O2528" t="b">
        <v>1</v>
      </c>
      <c r="P2528" t="s">
        <v>185</v>
      </c>
    </row>
    <row r="2529" spans="1:16" x14ac:dyDescent="0.25">
      <c r="A2529">
        <v>2410</v>
      </c>
      <c r="B2529" t="s">
        <v>7058</v>
      </c>
      <c r="C2529" t="s">
        <v>7341</v>
      </c>
      <c r="D2529" t="s">
        <v>703</v>
      </c>
      <c r="E2529" t="s">
        <v>7342</v>
      </c>
      <c r="F2529" s="2">
        <v>22647</v>
      </c>
      <c r="G2529">
        <v>62</v>
      </c>
      <c r="H2529" t="s">
        <v>23</v>
      </c>
      <c r="I2529" t="s">
        <v>952</v>
      </c>
      <c r="J2529" t="s">
        <v>952</v>
      </c>
      <c r="K2529" t="s">
        <v>953</v>
      </c>
      <c r="L2529" t="s">
        <v>297</v>
      </c>
      <c r="M2529" t="s">
        <v>7938</v>
      </c>
      <c r="N2529" t="s">
        <v>7938</v>
      </c>
      <c r="O2529" t="b">
        <v>1</v>
      </c>
      <c r="P2529" t="s">
        <v>334</v>
      </c>
    </row>
    <row r="2530" spans="1:16" x14ac:dyDescent="0.25">
      <c r="A2530">
        <v>2410</v>
      </c>
      <c r="B2530" t="s">
        <v>7058</v>
      </c>
      <c r="C2530" t="s">
        <v>7344</v>
      </c>
      <c r="D2530" t="s">
        <v>7343</v>
      </c>
      <c r="E2530" t="s">
        <v>7345</v>
      </c>
      <c r="F2530" s="2">
        <v>13028</v>
      </c>
      <c r="G2530">
        <v>88</v>
      </c>
      <c r="H2530" t="s">
        <v>23</v>
      </c>
      <c r="I2530" t="s">
        <v>35</v>
      </c>
      <c r="J2530" t="s">
        <v>35</v>
      </c>
      <c r="K2530" t="s">
        <v>4765</v>
      </c>
      <c r="L2530" t="s">
        <v>92</v>
      </c>
      <c r="M2530" t="s">
        <v>7938</v>
      </c>
      <c r="N2530" t="s">
        <v>7938</v>
      </c>
      <c r="O2530" t="b">
        <v>1</v>
      </c>
      <c r="P2530" t="s">
        <v>334</v>
      </c>
    </row>
    <row r="2531" spans="1:16" x14ac:dyDescent="0.25">
      <c r="A2531">
        <v>2410</v>
      </c>
      <c r="B2531" t="s">
        <v>7058</v>
      </c>
      <c r="C2531" t="s">
        <v>7346</v>
      </c>
      <c r="D2531" t="s">
        <v>5265</v>
      </c>
      <c r="E2531" t="s">
        <v>7347</v>
      </c>
      <c r="F2531" s="2">
        <v>14285</v>
      </c>
      <c r="G2531">
        <v>85</v>
      </c>
      <c r="H2531" t="s">
        <v>23</v>
      </c>
      <c r="I2531" t="s">
        <v>232</v>
      </c>
      <c r="J2531" t="s">
        <v>232</v>
      </c>
      <c r="K2531" t="s">
        <v>624</v>
      </c>
      <c r="L2531" t="s">
        <v>297</v>
      </c>
      <c r="M2531" t="s">
        <v>7938</v>
      </c>
      <c r="N2531" t="s">
        <v>7938</v>
      </c>
      <c r="O2531" t="b">
        <v>1</v>
      </c>
      <c r="P2531" t="s">
        <v>185</v>
      </c>
    </row>
    <row r="2532" spans="1:16" x14ac:dyDescent="0.25">
      <c r="A2532">
        <v>2410</v>
      </c>
      <c r="B2532" t="s">
        <v>7058</v>
      </c>
      <c r="C2532" t="s">
        <v>4090</v>
      </c>
      <c r="D2532" t="s">
        <v>7348</v>
      </c>
      <c r="E2532" t="s">
        <v>7349</v>
      </c>
      <c r="F2532" s="2">
        <v>31413</v>
      </c>
      <c r="G2532">
        <v>38</v>
      </c>
      <c r="H2532" t="s">
        <v>131</v>
      </c>
      <c r="I2532" t="s">
        <v>384</v>
      </c>
      <c r="J2532" t="s">
        <v>384</v>
      </c>
      <c r="K2532" t="s">
        <v>7350</v>
      </c>
      <c r="L2532" t="s">
        <v>297</v>
      </c>
      <c r="M2532" t="s">
        <v>7938</v>
      </c>
      <c r="N2532" t="s">
        <v>7938</v>
      </c>
      <c r="O2532" t="b">
        <v>0</v>
      </c>
      <c r="P2532" t="s">
        <v>185</v>
      </c>
    </row>
    <row r="2533" spans="1:16" x14ac:dyDescent="0.25">
      <c r="A2533">
        <v>2410</v>
      </c>
      <c r="B2533" t="s">
        <v>7058</v>
      </c>
      <c r="C2533" t="s">
        <v>7352</v>
      </c>
      <c r="D2533" t="s">
        <v>7351</v>
      </c>
      <c r="E2533" t="s">
        <v>7353</v>
      </c>
      <c r="F2533" s="2">
        <v>15229</v>
      </c>
      <c r="G2533">
        <v>82</v>
      </c>
      <c r="H2533" t="s">
        <v>23</v>
      </c>
      <c r="I2533" t="s">
        <v>841</v>
      </c>
      <c r="J2533" t="s">
        <v>841</v>
      </c>
      <c r="K2533" t="s">
        <v>842</v>
      </c>
      <c r="L2533" t="s">
        <v>26</v>
      </c>
      <c r="M2533" t="s">
        <v>7354</v>
      </c>
      <c r="N2533" t="s">
        <v>172</v>
      </c>
      <c r="O2533" t="b">
        <v>1</v>
      </c>
      <c r="P2533" t="s">
        <v>479</v>
      </c>
    </row>
    <row r="2534" spans="1:16" x14ac:dyDescent="0.25">
      <c r="A2534">
        <v>2410</v>
      </c>
      <c r="B2534" t="s">
        <v>7058</v>
      </c>
      <c r="C2534" t="s">
        <v>7356</v>
      </c>
      <c r="D2534" t="s">
        <v>7355</v>
      </c>
      <c r="E2534" t="s">
        <v>7357</v>
      </c>
      <c r="F2534" s="2">
        <v>17156</v>
      </c>
      <c r="G2534">
        <v>77</v>
      </c>
      <c r="H2534" t="s">
        <v>23</v>
      </c>
      <c r="I2534" t="s">
        <v>35</v>
      </c>
      <c r="J2534" t="s">
        <v>7938</v>
      </c>
      <c r="K2534" t="s">
        <v>7938</v>
      </c>
      <c r="L2534" t="s">
        <v>169</v>
      </c>
      <c r="M2534" t="s">
        <v>7938</v>
      </c>
      <c r="N2534" t="s">
        <v>7358</v>
      </c>
      <c r="O2534" t="b">
        <v>1</v>
      </c>
      <c r="P2534" t="s">
        <v>7938</v>
      </c>
    </row>
    <row r="2535" spans="1:16" x14ac:dyDescent="0.25">
      <c r="A2535">
        <v>2410</v>
      </c>
      <c r="B2535" t="s">
        <v>7058</v>
      </c>
      <c r="C2535" t="s">
        <v>858</v>
      </c>
      <c r="D2535" t="s">
        <v>7359</v>
      </c>
      <c r="E2535" t="s">
        <v>7360</v>
      </c>
      <c r="F2535" s="2">
        <v>27569</v>
      </c>
      <c r="G2535">
        <v>48</v>
      </c>
      <c r="H2535" t="s">
        <v>23</v>
      </c>
      <c r="I2535" t="s">
        <v>35</v>
      </c>
      <c r="J2535" t="s">
        <v>35</v>
      </c>
      <c r="K2535" t="s">
        <v>7361</v>
      </c>
      <c r="L2535" t="s">
        <v>46</v>
      </c>
      <c r="M2535" t="s">
        <v>7362</v>
      </c>
      <c r="N2535" t="s">
        <v>560</v>
      </c>
      <c r="O2535" t="b">
        <v>1</v>
      </c>
      <c r="P2535" t="s">
        <v>479</v>
      </c>
    </row>
    <row r="2536" spans="1:16" x14ac:dyDescent="0.25">
      <c r="A2536">
        <v>2410</v>
      </c>
      <c r="B2536" t="s">
        <v>7058</v>
      </c>
      <c r="C2536" t="s">
        <v>2000</v>
      </c>
      <c r="D2536" t="s">
        <v>4466</v>
      </c>
      <c r="E2536" t="s">
        <v>7363</v>
      </c>
      <c r="F2536" s="2">
        <v>23043</v>
      </c>
      <c r="G2536">
        <v>61</v>
      </c>
      <c r="H2536" t="s">
        <v>23</v>
      </c>
      <c r="I2536" t="s">
        <v>181</v>
      </c>
      <c r="J2536" t="s">
        <v>181</v>
      </c>
      <c r="K2536" t="s">
        <v>182</v>
      </c>
      <c r="L2536" t="s">
        <v>424</v>
      </c>
      <c r="M2536" t="s">
        <v>7938</v>
      </c>
      <c r="N2536" t="s">
        <v>7938</v>
      </c>
      <c r="O2536" t="b">
        <v>1</v>
      </c>
      <c r="P2536" t="s">
        <v>185</v>
      </c>
    </row>
    <row r="2537" spans="1:16" x14ac:dyDescent="0.25">
      <c r="A2537">
        <v>2410</v>
      </c>
      <c r="B2537" t="s">
        <v>7058</v>
      </c>
      <c r="C2537" t="s">
        <v>7365</v>
      </c>
      <c r="D2537" t="s">
        <v>7364</v>
      </c>
      <c r="E2537" t="s">
        <v>7366</v>
      </c>
      <c r="F2537" s="2">
        <v>31158</v>
      </c>
      <c r="G2537">
        <v>38</v>
      </c>
      <c r="H2537" t="s">
        <v>23</v>
      </c>
      <c r="I2537" t="s">
        <v>4105</v>
      </c>
      <c r="J2537" t="s">
        <v>35</v>
      </c>
      <c r="K2537" t="s">
        <v>3893</v>
      </c>
      <c r="L2537" t="s">
        <v>46</v>
      </c>
      <c r="M2537" t="s">
        <v>7938</v>
      </c>
      <c r="N2537" t="s">
        <v>7938</v>
      </c>
      <c r="O2537" t="b">
        <v>1</v>
      </c>
      <c r="P2537" t="s">
        <v>334</v>
      </c>
    </row>
    <row r="2538" spans="1:16" x14ac:dyDescent="0.25">
      <c r="A2538">
        <v>2410</v>
      </c>
      <c r="B2538" t="s">
        <v>7058</v>
      </c>
      <c r="C2538" t="s">
        <v>7368</v>
      </c>
      <c r="D2538" t="s">
        <v>7367</v>
      </c>
      <c r="E2538" t="s">
        <v>7369</v>
      </c>
      <c r="F2538" s="2">
        <v>29060</v>
      </c>
      <c r="G2538">
        <v>44</v>
      </c>
      <c r="H2538" t="s">
        <v>131</v>
      </c>
      <c r="I2538" t="s">
        <v>167</v>
      </c>
      <c r="J2538" t="s">
        <v>35</v>
      </c>
      <c r="K2538" t="s">
        <v>580</v>
      </c>
      <c r="L2538" t="s">
        <v>46</v>
      </c>
      <c r="M2538" t="s">
        <v>7370</v>
      </c>
      <c r="N2538" t="s">
        <v>7371</v>
      </c>
      <c r="O2538" t="b">
        <v>1</v>
      </c>
      <c r="P2538" t="s">
        <v>7938</v>
      </c>
    </row>
    <row r="2539" spans="1:16" x14ac:dyDescent="0.25">
      <c r="A2539">
        <v>2410</v>
      </c>
      <c r="B2539" t="s">
        <v>7058</v>
      </c>
      <c r="C2539" t="s">
        <v>7372</v>
      </c>
      <c r="D2539" t="s">
        <v>204</v>
      </c>
      <c r="E2539" t="s">
        <v>7373</v>
      </c>
      <c r="F2539" s="2">
        <v>22998</v>
      </c>
      <c r="G2539">
        <v>61</v>
      </c>
      <c r="H2539" t="s">
        <v>23</v>
      </c>
      <c r="I2539" t="s">
        <v>181</v>
      </c>
      <c r="J2539" t="s">
        <v>181</v>
      </c>
      <c r="K2539" t="s">
        <v>7374</v>
      </c>
      <c r="L2539" t="s">
        <v>297</v>
      </c>
      <c r="M2539" t="s">
        <v>7938</v>
      </c>
      <c r="N2539" t="s">
        <v>7938</v>
      </c>
      <c r="O2539" t="b">
        <v>1</v>
      </c>
      <c r="P2539" t="s">
        <v>30</v>
      </c>
    </row>
    <row r="2540" spans="1:16" x14ac:dyDescent="0.25">
      <c r="A2540">
        <v>2410</v>
      </c>
      <c r="B2540" t="s">
        <v>7058</v>
      </c>
      <c r="C2540" t="s">
        <v>7375</v>
      </c>
      <c r="D2540" t="s">
        <v>204</v>
      </c>
      <c r="E2540" t="s">
        <v>7376</v>
      </c>
      <c r="F2540" s="2">
        <v>22035</v>
      </c>
      <c r="G2540">
        <v>63</v>
      </c>
      <c r="H2540" t="s">
        <v>23</v>
      </c>
      <c r="I2540" t="s">
        <v>181</v>
      </c>
      <c r="J2540" t="s">
        <v>181</v>
      </c>
      <c r="K2540" t="s">
        <v>880</v>
      </c>
      <c r="L2540" t="s">
        <v>397</v>
      </c>
      <c r="M2540" t="s">
        <v>7938</v>
      </c>
      <c r="N2540" t="s">
        <v>7938</v>
      </c>
      <c r="O2540" t="b">
        <v>1</v>
      </c>
      <c r="P2540" t="s">
        <v>185</v>
      </c>
    </row>
    <row r="2541" spans="1:16" x14ac:dyDescent="0.25">
      <c r="A2541">
        <v>2410</v>
      </c>
      <c r="B2541" t="s">
        <v>7058</v>
      </c>
      <c r="C2541" t="s">
        <v>7377</v>
      </c>
      <c r="D2541" t="s">
        <v>204</v>
      </c>
      <c r="E2541" t="s">
        <v>7378</v>
      </c>
      <c r="F2541" s="2">
        <v>24108</v>
      </c>
      <c r="G2541">
        <v>58</v>
      </c>
      <c r="H2541" t="s">
        <v>23</v>
      </c>
      <c r="I2541" t="s">
        <v>181</v>
      </c>
      <c r="J2541" t="s">
        <v>181</v>
      </c>
      <c r="K2541" t="s">
        <v>972</v>
      </c>
      <c r="L2541" t="s">
        <v>46</v>
      </c>
      <c r="M2541" t="s">
        <v>7938</v>
      </c>
      <c r="N2541" t="s">
        <v>7938</v>
      </c>
      <c r="O2541" t="b">
        <v>1</v>
      </c>
      <c r="P2541" t="s">
        <v>185</v>
      </c>
    </row>
    <row r="2542" spans="1:16" x14ac:dyDescent="0.25">
      <c r="A2542">
        <v>2410</v>
      </c>
      <c r="B2542" t="s">
        <v>7058</v>
      </c>
      <c r="C2542" t="s">
        <v>7379</v>
      </c>
      <c r="D2542" t="s">
        <v>318</v>
      </c>
      <c r="E2542" t="s">
        <v>7380</v>
      </c>
      <c r="F2542" s="2">
        <v>27181</v>
      </c>
      <c r="G2542">
        <v>49</v>
      </c>
      <c r="H2542" t="s">
        <v>23</v>
      </c>
      <c r="I2542" t="s">
        <v>181</v>
      </c>
      <c r="J2542" t="s">
        <v>181</v>
      </c>
      <c r="K2542" t="s">
        <v>972</v>
      </c>
      <c r="L2542" t="s">
        <v>46</v>
      </c>
      <c r="M2542" t="s">
        <v>7938</v>
      </c>
      <c r="N2542" t="s">
        <v>7938</v>
      </c>
      <c r="O2542" t="b">
        <v>1</v>
      </c>
      <c r="P2542" t="s">
        <v>185</v>
      </c>
    </row>
    <row r="2543" spans="1:16" x14ac:dyDescent="0.25">
      <c r="A2543">
        <v>2410</v>
      </c>
      <c r="B2543" t="s">
        <v>7058</v>
      </c>
      <c r="C2543" t="s">
        <v>7381</v>
      </c>
      <c r="D2543" t="s">
        <v>318</v>
      </c>
      <c r="E2543" t="s">
        <v>7382</v>
      </c>
      <c r="F2543" s="2">
        <v>25934</v>
      </c>
      <c r="G2543">
        <v>53</v>
      </c>
      <c r="H2543" t="s">
        <v>23</v>
      </c>
      <c r="I2543" t="s">
        <v>181</v>
      </c>
      <c r="J2543" t="s">
        <v>181</v>
      </c>
      <c r="K2543" t="s">
        <v>972</v>
      </c>
      <c r="L2543" t="s">
        <v>737</v>
      </c>
      <c r="M2543" t="s">
        <v>7938</v>
      </c>
      <c r="N2543" t="s">
        <v>7938</v>
      </c>
      <c r="O2543" t="b">
        <v>1</v>
      </c>
      <c r="P2543" t="s">
        <v>185</v>
      </c>
    </row>
    <row r="2544" spans="1:16" x14ac:dyDescent="0.25">
      <c r="A2544">
        <v>2410</v>
      </c>
      <c r="B2544" t="s">
        <v>7058</v>
      </c>
      <c r="C2544" t="s">
        <v>7384</v>
      </c>
      <c r="D2544" t="s">
        <v>7383</v>
      </c>
      <c r="E2544" t="s">
        <v>7385</v>
      </c>
      <c r="F2544" s="2">
        <v>27036</v>
      </c>
      <c r="G2544">
        <v>50</v>
      </c>
      <c r="H2544" t="s">
        <v>23</v>
      </c>
      <c r="I2544" t="s">
        <v>2828</v>
      </c>
      <c r="J2544" t="s">
        <v>2828</v>
      </c>
      <c r="K2544" t="s">
        <v>5224</v>
      </c>
      <c r="L2544" t="s">
        <v>307</v>
      </c>
      <c r="M2544" t="s">
        <v>7938</v>
      </c>
      <c r="N2544" t="s">
        <v>7938</v>
      </c>
      <c r="O2544" t="b">
        <v>1</v>
      </c>
      <c r="P2544" t="s">
        <v>185</v>
      </c>
    </row>
    <row r="2545" spans="1:16" x14ac:dyDescent="0.25">
      <c r="A2545">
        <v>2410</v>
      </c>
      <c r="B2545" t="s">
        <v>7058</v>
      </c>
      <c r="C2545" t="s">
        <v>7387</v>
      </c>
      <c r="D2545" t="s">
        <v>7386</v>
      </c>
      <c r="E2545" t="s">
        <v>7388</v>
      </c>
      <c r="F2545" s="2">
        <v>22812</v>
      </c>
      <c r="G2545">
        <v>61</v>
      </c>
      <c r="H2545" t="s">
        <v>23</v>
      </c>
      <c r="I2545" t="s">
        <v>181</v>
      </c>
      <c r="J2545" t="s">
        <v>181</v>
      </c>
      <c r="K2545" t="s">
        <v>3707</v>
      </c>
      <c r="L2545" t="s">
        <v>297</v>
      </c>
      <c r="M2545" t="s">
        <v>7938</v>
      </c>
      <c r="N2545" t="s">
        <v>7938</v>
      </c>
      <c r="O2545" t="b">
        <v>1</v>
      </c>
      <c r="P2545" t="s">
        <v>479</v>
      </c>
    </row>
    <row r="2546" spans="1:16" x14ac:dyDescent="0.25">
      <c r="A2546">
        <v>2545</v>
      </c>
      <c r="B2546" t="s">
        <v>7389</v>
      </c>
      <c r="C2546" t="s">
        <v>5205</v>
      </c>
      <c r="D2546" t="s">
        <v>7390</v>
      </c>
      <c r="E2546" t="s">
        <v>7391</v>
      </c>
      <c r="F2546" s="2">
        <v>23193</v>
      </c>
      <c r="G2546">
        <v>60</v>
      </c>
      <c r="H2546" t="s">
        <v>23</v>
      </c>
      <c r="I2546" t="s">
        <v>35</v>
      </c>
      <c r="J2546" t="s">
        <v>7938</v>
      </c>
      <c r="K2546" t="s">
        <v>7938</v>
      </c>
      <c r="L2546" t="s">
        <v>46</v>
      </c>
      <c r="M2546" t="s">
        <v>7938</v>
      </c>
      <c r="N2546" t="s">
        <v>7938</v>
      </c>
      <c r="O2546" t="b">
        <v>1</v>
      </c>
      <c r="P2546" t="s">
        <v>7938</v>
      </c>
    </row>
    <row r="2547" spans="1:16" x14ac:dyDescent="0.25">
      <c r="A2547">
        <v>2545</v>
      </c>
      <c r="B2547" t="s">
        <v>7389</v>
      </c>
      <c r="C2547" t="s">
        <v>7392</v>
      </c>
      <c r="D2547" t="s">
        <v>5291</v>
      </c>
      <c r="E2547" t="s">
        <v>7393</v>
      </c>
      <c r="F2547" s="2">
        <v>25819</v>
      </c>
      <c r="G2547">
        <v>53</v>
      </c>
      <c r="H2547" t="s">
        <v>23</v>
      </c>
      <c r="I2547" t="s">
        <v>90</v>
      </c>
      <c r="J2547" t="s">
        <v>90</v>
      </c>
      <c r="K2547" t="s">
        <v>7394</v>
      </c>
      <c r="L2547" t="s">
        <v>69</v>
      </c>
      <c r="M2547" t="s">
        <v>7938</v>
      </c>
      <c r="N2547" t="s">
        <v>7938</v>
      </c>
      <c r="O2547" t="b">
        <v>1</v>
      </c>
      <c r="P2547" t="s">
        <v>185</v>
      </c>
    </row>
    <row r="2548" spans="1:16" x14ac:dyDescent="0.25">
      <c r="A2548">
        <v>2545</v>
      </c>
      <c r="B2548" t="s">
        <v>7389</v>
      </c>
      <c r="C2548" t="s">
        <v>7395</v>
      </c>
      <c r="D2548" t="s">
        <v>5692</v>
      </c>
      <c r="E2548" t="s">
        <v>7396</v>
      </c>
      <c r="F2548" s="2">
        <v>20637</v>
      </c>
      <c r="G2548">
        <v>67</v>
      </c>
      <c r="H2548" t="s">
        <v>23</v>
      </c>
      <c r="I2548" t="s">
        <v>90</v>
      </c>
      <c r="J2548" t="s">
        <v>90</v>
      </c>
      <c r="K2548" t="s">
        <v>91</v>
      </c>
      <c r="L2548" t="s">
        <v>69</v>
      </c>
      <c r="M2548" t="s">
        <v>7938</v>
      </c>
      <c r="N2548" t="s">
        <v>7938</v>
      </c>
      <c r="O2548" t="b">
        <v>1</v>
      </c>
      <c r="P2548" t="s">
        <v>479</v>
      </c>
    </row>
    <row r="2549" spans="1:16" x14ac:dyDescent="0.25">
      <c r="A2549">
        <v>2545</v>
      </c>
      <c r="B2549" t="s">
        <v>7389</v>
      </c>
      <c r="C2549" t="s">
        <v>108</v>
      </c>
      <c r="D2549" t="s">
        <v>7397</v>
      </c>
      <c r="E2549" t="s">
        <v>7398</v>
      </c>
      <c r="F2549" s="2">
        <v>23743</v>
      </c>
      <c r="G2549">
        <v>59</v>
      </c>
      <c r="H2549" t="s">
        <v>23</v>
      </c>
      <c r="I2549" t="s">
        <v>167</v>
      </c>
      <c r="J2549" t="s">
        <v>7938</v>
      </c>
      <c r="K2549" t="s">
        <v>7938</v>
      </c>
      <c r="L2549" t="s">
        <v>234</v>
      </c>
      <c r="M2549" t="s">
        <v>7938</v>
      </c>
      <c r="N2549" t="s">
        <v>7938</v>
      </c>
      <c r="O2549" t="b">
        <v>1</v>
      </c>
      <c r="P2549" t="s">
        <v>7938</v>
      </c>
    </row>
    <row r="2550" spans="1:16" x14ac:dyDescent="0.25">
      <c r="A2550">
        <v>2545</v>
      </c>
      <c r="B2550" t="s">
        <v>7389</v>
      </c>
      <c r="C2550" t="s">
        <v>3100</v>
      </c>
      <c r="D2550" t="s">
        <v>7399</v>
      </c>
      <c r="E2550" t="s">
        <v>7400</v>
      </c>
      <c r="F2550" s="2">
        <v>28606</v>
      </c>
      <c r="G2550">
        <v>45</v>
      </c>
      <c r="H2550" t="s">
        <v>23</v>
      </c>
      <c r="I2550" t="s">
        <v>231</v>
      </c>
      <c r="J2550" t="s">
        <v>332</v>
      </c>
      <c r="K2550" t="s">
        <v>333</v>
      </c>
      <c r="L2550" t="s">
        <v>69</v>
      </c>
      <c r="M2550" t="s">
        <v>7938</v>
      </c>
      <c r="N2550" t="s">
        <v>7938</v>
      </c>
      <c r="O2550" t="b">
        <v>1</v>
      </c>
      <c r="P2550" t="s">
        <v>30</v>
      </c>
    </row>
    <row r="2551" spans="1:16" x14ac:dyDescent="0.25">
      <c r="A2551">
        <v>2545</v>
      </c>
      <c r="B2551" t="s">
        <v>7389</v>
      </c>
      <c r="C2551" t="s">
        <v>7402</v>
      </c>
      <c r="D2551" t="s">
        <v>7401</v>
      </c>
      <c r="E2551" t="s">
        <v>7403</v>
      </c>
      <c r="F2551" s="2">
        <v>18486</v>
      </c>
      <c r="G2551">
        <v>73</v>
      </c>
      <c r="H2551" t="s">
        <v>23</v>
      </c>
      <c r="I2551" t="s">
        <v>823</v>
      </c>
      <c r="J2551" t="s">
        <v>823</v>
      </c>
      <c r="K2551" t="s">
        <v>824</v>
      </c>
      <c r="L2551" t="s">
        <v>397</v>
      </c>
      <c r="M2551" t="s">
        <v>7938</v>
      </c>
      <c r="N2551" t="s">
        <v>7938</v>
      </c>
      <c r="O2551" t="b">
        <v>1</v>
      </c>
      <c r="P2551" t="s">
        <v>185</v>
      </c>
    </row>
    <row r="2552" spans="1:16" x14ac:dyDescent="0.25">
      <c r="A2552">
        <v>2545</v>
      </c>
      <c r="B2552" t="s">
        <v>7389</v>
      </c>
      <c r="C2552" t="s">
        <v>7404</v>
      </c>
      <c r="D2552" t="s">
        <v>7081</v>
      </c>
      <c r="E2552" t="s">
        <v>7405</v>
      </c>
      <c r="F2552" s="2">
        <v>28767</v>
      </c>
      <c r="G2552">
        <v>45</v>
      </c>
      <c r="H2552" t="s">
        <v>23</v>
      </c>
      <c r="I2552" t="s">
        <v>2291</v>
      </c>
      <c r="J2552" t="s">
        <v>2291</v>
      </c>
      <c r="K2552" t="s">
        <v>2292</v>
      </c>
      <c r="L2552" t="s">
        <v>46</v>
      </c>
      <c r="M2552" t="s">
        <v>7938</v>
      </c>
      <c r="N2552" t="s">
        <v>7938</v>
      </c>
      <c r="O2552" t="b">
        <v>0</v>
      </c>
      <c r="P2552" t="s">
        <v>7938</v>
      </c>
    </row>
    <row r="2553" spans="1:16" x14ac:dyDescent="0.25">
      <c r="A2553">
        <v>2545</v>
      </c>
      <c r="B2553" t="s">
        <v>7389</v>
      </c>
      <c r="C2553" t="s">
        <v>367</v>
      </c>
      <c r="D2553" t="s">
        <v>3648</v>
      </c>
      <c r="E2553" t="s">
        <v>7406</v>
      </c>
      <c r="F2553" s="2">
        <v>29582</v>
      </c>
      <c r="G2553">
        <v>43</v>
      </c>
      <c r="H2553" t="s">
        <v>131</v>
      </c>
      <c r="I2553" t="s">
        <v>35</v>
      </c>
      <c r="J2553" t="s">
        <v>35</v>
      </c>
      <c r="K2553" t="s">
        <v>5758</v>
      </c>
      <c r="L2553" t="s">
        <v>183</v>
      </c>
      <c r="M2553" t="s">
        <v>7938</v>
      </c>
      <c r="N2553" t="s">
        <v>7938</v>
      </c>
      <c r="O2553" t="b">
        <v>0</v>
      </c>
      <c r="P2553" t="s">
        <v>334</v>
      </c>
    </row>
    <row r="2554" spans="1:16" x14ac:dyDescent="0.25">
      <c r="A2554">
        <v>2545</v>
      </c>
      <c r="B2554" t="s">
        <v>7389</v>
      </c>
      <c r="C2554" t="s">
        <v>7408</v>
      </c>
      <c r="D2554" t="s">
        <v>7407</v>
      </c>
      <c r="E2554" t="s">
        <v>7409</v>
      </c>
      <c r="F2554" s="2">
        <v>31048</v>
      </c>
      <c r="G2554">
        <v>39</v>
      </c>
      <c r="H2554" t="s">
        <v>23</v>
      </c>
      <c r="I2554" t="s">
        <v>35</v>
      </c>
      <c r="J2554" t="s">
        <v>35</v>
      </c>
      <c r="K2554" t="s">
        <v>54</v>
      </c>
      <c r="L2554" t="s">
        <v>69</v>
      </c>
      <c r="M2554" t="s">
        <v>7938</v>
      </c>
      <c r="N2554" t="s">
        <v>7938</v>
      </c>
      <c r="O2554" t="b">
        <v>1</v>
      </c>
      <c r="P2554" t="s">
        <v>479</v>
      </c>
    </row>
    <row r="2555" spans="1:16" x14ac:dyDescent="0.25">
      <c r="A2555">
        <v>2545</v>
      </c>
      <c r="B2555" t="s">
        <v>7389</v>
      </c>
      <c r="C2555" t="s">
        <v>7411</v>
      </c>
      <c r="D2555" t="s">
        <v>7410</v>
      </c>
      <c r="E2555" t="s">
        <v>7412</v>
      </c>
      <c r="F2555" s="2">
        <v>24473</v>
      </c>
      <c r="G2555">
        <v>57</v>
      </c>
      <c r="H2555" t="s">
        <v>23</v>
      </c>
      <c r="I2555" t="s">
        <v>232</v>
      </c>
      <c r="J2555" t="s">
        <v>232</v>
      </c>
      <c r="K2555" t="s">
        <v>7413</v>
      </c>
      <c r="L2555" t="s">
        <v>397</v>
      </c>
      <c r="M2555" t="s">
        <v>7938</v>
      </c>
      <c r="N2555" t="s">
        <v>7938</v>
      </c>
      <c r="O2555" t="b">
        <v>1</v>
      </c>
      <c r="P2555" t="s">
        <v>334</v>
      </c>
    </row>
    <row r="2556" spans="1:16" x14ac:dyDescent="0.25">
      <c r="A2556">
        <v>2545</v>
      </c>
      <c r="B2556" t="s">
        <v>7389</v>
      </c>
      <c r="C2556" t="s">
        <v>7415</v>
      </c>
      <c r="D2556" t="s">
        <v>7414</v>
      </c>
      <c r="E2556" t="s">
        <v>7416</v>
      </c>
      <c r="F2556" s="2">
        <v>24746</v>
      </c>
      <c r="G2556">
        <v>56</v>
      </c>
      <c r="H2556" t="s">
        <v>131</v>
      </c>
      <c r="I2556" t="s">
        <v>35</v>
      </c>
      <c r="J2556" t="s">
        <v>35</v>
      </c>
      <c r="K2556" t="s">
        <v>7181</v>
      </c>
      <c r="L2556" t="s">
        <v>69</v>
      </c>
      <c r="M2556" t="s">
        <v>7938</v>
      </c>
      <c r="N2556" t="s">
        <v>7938</v>
      </c>
      <c r="O2556" t="b">
        <v>0</v>
      </c>
      <c r="P2556" t="s">
        <v>7938</v>
      </c>
    </row>
    <row r="2557" spans="1:16" x14ac:dyDescent="0.25">
      <c r="A2557">
        <v>2545</v>
      </c>
      <c r="B2557" t="s">
        <v>7389</v>
      </c>
      <c r="C2557" t="s">
        <v>7417</v>
      </c>
      <c r="D2557" t="s">
        <v>4094</v>
      </c>
      <c r="E2557" t="s">
        <v>7418</v>
      </c>
      <c r="F2557" s="2">
        <v>15647</v>
      </c>
      <c r="G2557">
        <v>81</v>
      </c>
      <c r="H2557" t="s">
        <v>23</v>
      </c>
      <c r="I2557" t="s">
        <v>90</v>
      </c>
      <c r="J2557" t="s">
        <v>90</v>
      </c>
      <c r="K2557" t="s">
        <v>269</v>
      </c>
      <c r="L2557" t="s">
        <v>183</v>
      </c>
      <c r="M2557" t="s">
        <v>7938</v>
      </c>
      <c r="N2557" t="s">
        <v>7938</v>
      </c>
      <c r="O2557" t="b">
        <v>0</v>
      </c>
      <c r="P2557" t="s">
        <v>334</v>
      </c>
    </row>
    <row r="2558" spans="1:16" x14ac:dyDescent="0.25">
      <c r="A2558">
        <v>2545</v>
      </c>
      <c r="B2558" t="s">
        <v>7389</v>
      </c>
      <c r="C2558" t="s">
        <v>5864</v>
      </c>
      <c r="D2558" t="s">
        <v>7419</v>
      </c>
      <c r="E2558" t="s">
        <v>7420</v>
      </c>
      <c r="F2558" s="2">
        <v>28372</v>
      </c>
      <c r="G2558">
        <v>46</v>
      </c>
      <c r="H2558" t="s">
        <v>23</v>
      </c>
      <c r="I2558" t="s">
        <v>2344</v>
      </c>
      <c r="J2558" t="s">
        <v>2344</v>
      </c>
      <c r="K2558" t="s">
        <v>7421</v>
      </c>
      <c r="L2558" t="s">
        <v>69</v>
      </c>
      <c r="M2558" t="s">
        <v>7938</v>
      </c>
      <c r="N2558" t="s">
        <v>7938</v>
      </c>
      <c r="O2558" t="b">
        <v>1</v>
      </c>
      <c r="P2558" t="s">
        <v>479</v>
      </c>
    </row>
    <row r="2559" spans="1:16" x14ac:dyDescent="0.25">
      <c r="A2559">
        <v>2545</v>
      </c>
      <c r="B2559" t="s">
        <v>7389</v>
      </c>
      <c r="C2559" t="s">
        <v>7423</v>
      </c>
      <c r="D2559" t="s">
        <v>7422</v>
      </c>
      <c r="E2559" t="s">
        <v>7424</v>
      </c>
      <c r="F2559" s="2">
        <v>26762</v>
      </c>
      <c r="G2559">
        <v>50</v>
      </c>
      <c r="H2559" t="s">
        <v>23</v>
      </c>
      <c r="I2559" t="s">
        <v>609</v>
      </c>
      <c r="J2559" t="s">
        <v>609</v>
      </c>
      <c r="K2559" t="s">
        <v>610</v>
      </c>
      <c r="L2559" t="s">
        <v>69</v>
      </c>
      <c r="M2559" t="s">
        <v>7938</v>
      </c>
      <c r="N2559" t="s">
        <v>7938</v>
      </c>
      <c r="O2559" t="b">
        <v>1</v>
      </c>
      <c r="P2559" t="s">
        <v>479</v>
      </c>
    </row>
    <row r="2560" spans="1:16" x14ac:dyDescent="0.25">
      <c r="A2560">
        <v>2545</v>
      </c>
      <c r="B2560" t="s">
        <v>7389</v>
      </c>
      <c r="C2560" t="s">
        <v>7425</v>
      </c>
      <c r="D2560" t="s">
        <v>1838</v>
      </c>
      <c r="E2560" t="s">
        <v>7426</v>
      </c>
      <c r="F2560" s="2">
        <v>28640</v>
      </c>
      <c r="G2560">
        <v>45</v>
      </c>
      <c r="H2560" t="s">
        <v>23</v>
      </c>
      <c r="I2560" t="s">
        <v>181</v>
      </c>
      <c r="J2560" t="s">
        <v>181</v>
      </c>
      <c r="K2560" t="s">
        <v>6350</v>
      </c>
      <c r="L2560" t="s">
        <v>297</v>
      </c>
      <c r="M2560" t="s">
        <v>7938</v>
      </c>
      <c r="N2560" t="s">
        <v>7938</v>
      </c>
      <c r="O2560" t="b">
        <v>1</v>
      </c>
      <c r="P2560" t="s">
        <v>185</v>
      </c>
    </row>
    <row r="2561" spans="1:16" x14ac:dyDescent="0.25">
      <c r="A2561">
        <v>2545</v>
      </c>
      <c r="B2561" t="s">
        <v>7389</v>
      </c>
      <c r="C2561" t="s">
        <v>3305</v>
      </c>
      <c r="D2561" t="s">
        <v>7427</v>
      </c>
      <c r="E2561" t="s">
        <v>7428</v>
      </c>
      <c r="F2561" s="2">
        <v>14936</v>
      </c>
      <c r="G2561">
        <v>83</v>
      </c>
      <c r="H2561" t="s">
        <v>131</v>
      </c>
      <c r="I2561" t="s">
        <v>195</v>
      </c>
      <c r="J2561" t="s">
        <v>195</v>
      </c>
      <c r="K2561" t="s">
        <v>901</v>
      </c>
      <c r="L2561" t="s">
        <v>183</v>
      </c>
      <c r="M2561" t="s">
        <v>7938</v>
      </c>
      <c r="N2561" t="s">
        <v>7938</v>
      </c>
      <c r="O2561" t="b">
        <v>0</v>
      </c>
      <c r="P2561" t="s">
        <v>334</v>
      </c>
    </row>
    <row r="2562" spans="1:16" x14ac:dyDescent="0.25">
      <c r="A2562">
        <v>2545</v>
      </c>
      <c r="B2562" t="s">
        <v>7389</v>
      </c>
      <c r="C2562" t="s">
        <v>4186</v>
      </c>
      <c r="D2562" t="s">
        <v>7427</v>
      </c>
      <c r="E2562" t="s">
        <v>7429</v>
      </c>
      <c r="F2562" s="2">
        <v>28507</v>
      </c>
      <c r="G2562">
        <v>46</v>
      </c>
      <c r="H2562" t="s">
        <v>131</v>
      </c>
      <c r="I2562" t="s">
        <v>195</v>
      </c>
      <c r="J2562" t="s">
        <v>195</v>
      </c>
      <c r="K2562" t="s">
        <v>901</v>
      </c>
      <c r="L2562" t="s">
        <v>183</v>
      </c>
      <c r="M2562" t="s">
        <v>7938</v>
      </c>
      <c r="N2562" t="s">
        <v>7938</v>
      </c>
      <c r="O2562" t="b">
        <v>0</v>
      </c>
      <c r="P2562" t="s">
        <v>334</v>
      </c>
    </row>
    <row r="2563" spans="1:16" x14ac:dyDescent="0.25">
      <c r="A2563">
        <v>2545</v>
      </c>
      <c r="B2563" t="s">
        <v>7389</v>
      </c>
      <c r="C2563" t="s">
        <v>7430</v>
      </c>
      <c r="D2563" t="s">
        <v>1714</v>
      </c>
      <c r="E2563" t="s">
        <v>7431</v>
      </c>
      <c r="F2563" s="2" t="s">
        <v>7938</v>
      </c>
      <c r="G2563" t="s">
        <v>7938</v>
      </c>
      <c r="H2563" t="s">
        <v>23</v>
      </c>
      <c r="I2563" t="s">
        <v>952</v>
      </c>
      <c r="J2563" t="s">
        <v>952</v>
      </c>
      <c r="K2563" t="s">
        <v>953</v>
      </c>
      <c r="L2563" t="s">
        <v>234</v>
      </c>
      <c r="M2563" t="s">
        <v>7938</v>
      </c>
      <c r="N2563" t="s">
        <v>7938</v>
      </c>
      <c r="O2563" t="b">
        <v>0</v>
      </c>
      <c r="P2563" t="s">
        <v>30</v>
      </c>
    </row>
    <row r="2564" spans="1:16" x14ac:dyDescent="0.25">
      <c r="A2564">
        <v>2545</v>
      </c>
      <c r="B2564" t="s">
        <v>7389</v>
      </c>
      <c r="C2564" t="s">
        <v>21</v>
      </c>
      <c r="D2564" t="s">
        <v>187</v>
      </c>
      <c r="E2564" t="s">
        <v>7432</v>
      </c>
      <c r="F2564" s="2">
        <v>20909</v>
      </c>
      <c r="G2564">
        <v>67</v>
      </c>
      <c r="H2564" t="s">
        <v>23</v>
      </c>
      <c r="I2564" t="s">
        <v>24</v>
      </c>
      <c r="J2564" t="s">
        <v>7938</v>
      </c>
      <c r="K2564" t="s">
        <v>7938</v>
      </c>
      <c r="L2564" t="s">
        <v>92</v>
      </c>
      <c r="M2564" t="s">
        <v>7938</v>
      </c>
      <c r="N2564" t="s">
        <v>7938</v>
      </c>
      <c r="O2564" t="b">
        <v>1</v>
      </c>
      <c r="P2564" t="s">
        <v>7938</v>
      </c>
    </row>
    <row r="2565" spans="1:16" x14ac:dyDescent="0.25">
      <c r="A2565">
        <v>2545</v>
      </c>
      <c r="B2565" t="s">
        <v>7389</v>
      </c>
      <c r="C2565" t="s">
        <v>5970</v>
      </c>
      <c r="D2565" t="s">
        <v>1407</v>
      </c>
      <c r="E2565" t="s">
        <v>7433</v>
      </c>
      <c r="F2565" s="2">
        <v>24838</v>
      </c>
      <c r="G2565">
        <v>56</v>
      </c>
      <c r="H2565" t="s">
        <v>23</v>
      </c>
      <c r="I2565" t="s">
        <v>181</v>
      </c>
      <c r="J2565" t="s">
        <v>181</v>
      </c>
      <c r="K2565" t="s">
        <v>1719</v>
      </c>
      <c r="L2565" t="s">
        <v>46</v>
      </c>
      <c r="M2565" t="s">
        <v>7938</v>
      </c>
      <c r="N2565" t="s">
        <v>7938</v>
      </c>
      <c r="O2565" t="b">
        <v>1</v>
      </c>
      <c r="P2565" t="s">
        <v>185</v>
      </c>
    </row>
    <row r="2566" spans="1:16" x14ac:dyDescent="0.25">
      <c r="A2566">
        <v>2545</v>
      </c>
      <c r="B2566" t="s">
        <v>7389</v>
      </c>
      <c r="C2566" t="s">
        <v>250</v>
      </c>
      <c r="D2566" t="s">
        <v>7434</v>
      </c>
      <c r="E2566" t="s">
        <v>7435</v>
      </c>
      <c r="F2566" s="2">
        <v>23886</v>
      </c>
      <c r="G2566">
        <v>58</v>
      </c>
      <c r="H2566" t="s">
        <v>23</v>
      </c>
      <c r="I2566" t="s">
        <v>332</v>
      </c>
      <c r="J2566" t="s">
        <v>490</v>
      </c>
      <c r="K2566" t="s">
        <v>490</v>
      </c>
      <c r="L2566" t="s">
        <v>397</v>
      </c>
      <c r="M2566" t="s">
        <v>7938</v>
      </c>
      <c r="N2566" t="s">
        <v>7938</v>
      </c>
      <c r="O2566" t="b">
        <v>1</v>
      </c>
      <c r="P2566" t="s">
        <v>30</v>
      </c>
    </row>
    <row r="2567" spans="1:16" x14ac:dyDescent="0.25">
      <c r="A2567">
        <v>2545</v>
      </c>
      <c r="B2567" t="s">
        <v>7389</v>
      </c>
      <c r="C2567" t="s">
        <v>7437</v>
      </c>
      <c r="D2567" t="s">
        <v>7436</v>
      </c>
      <c r="E2567" t="s">
        <v>7438</v>
      </c>
      <c r="F2567" s="2">
        <v>17725</v>
      </c>
      <c r="G2567">
        <v>75</v>
      </c>
      <c r="H2567" t="s">
        <v>23</v>
      </c>
      <c r="I2567" t="s">
        <v>207</v>
      </c>
      <c r="J2567" t="s">
        <v>207</v>
      </c>
      <c r="K2567" t="s">
        <v>207</v>
      </c>
      <c r="L2567" t="s">
        <v>397</v>
      </c>
      <c r="M2567" t="s">
        <v>7938</v>
      </c>
      <c r="N2567" t="s">
        <v>7938</v>
      </c>
      <c r="O2567" t="b">
        <v>1</v>
      </c>
      <c r="P2567" t="s">
        <v>185</v>
      </c>
    </row>
    <row r="2568" spans="1:16" x14ac:dyDescent="0.25">
      <c r="A2568">
        <v>2545</v>
      </c>
      <c r="B2568" t="s">
        <v>7389</v>
      </c>
      <c r="C2568" t="s">
        <v>3625</v>
      </c>
      <c r="D2568" t="s">
        <v>7112</v>
      </c>
      <c r="E2568" t="s">
        <v>7439</v>
      </c>
      <c r="F2568" s="2">
        <v>21132</v>
      </c>
      <c r="G2568">
        <v>66</v>
      </c>
      <c r="H2568" t="s">
        <v>131</v>
      </c>
      <c r="I2568" t="s">
        <v>962</v>
      </c>
      <c r="J2568" t="s">
        <v>962</v>
      </c>
      <c r="K2568" t="s">
        <v>963</v>
      </c>
      <c r="L2568" t="s">
        <v>26</v>
      </c>
      <c r="M2568" t="s">
        <v>7938</v>
      </c>
      <c r="N2568" t="s">
        <v>7938</v>
      </c>
      <c r="O2568" t="b">
        <v>1</v>
      </c>
      <c r="P2568" t="s">
        <v>7938</v>
      </c>
    </row>
    <row r="2569" spans="1:16" x14ac:dyDescent="0.25">
      <c r="A2569">
        <v>2545</v>
      </c>
      <c r="B2569" t="s">
        <v>7389</v>
      </c>
      <c r="C2569" t="s">
        <v>662</v>
      </c>
      <c r="D2569" t="s">
        <v>7440</v>
      </c>
      <c r="E2569" t="s">
        <v>7441</v>
      </c>
      <c r="F2569" s="2">
        <v>25172</v>
      </c>
      <c r="G2569">
        <v>55</v>
      </c>
      <c r="H2569" t="s">
        <v>23</v>
      </c>
      <c r="I2569" t="s">
        <v>376</v>
      </c>
      <c r="J2569" t="s">
        <v>376</v>
      </c>
      <c r="K2569" t="s">
        <v>377</v>
      </c>
      <c r="L2569" t="s">
        <v>183</v>
      </c>
      <c r="M2569" t="s">
        <v>7938</v>
      </c>
      <c r="N2569" t="s">
        <v>7938</v>
      </c>
      <c r="O2569" t="b">
        <v>1</v>
      </c>
      <c r="P2569" t="s">
        <v>7938</v>
      </c>
    </row>
    <row r="2570" spans="1:16" x14ac:dyDescent="0.25">
      <c r="A2570">
        <v>2545</v>
      </c>
      <c r="B2570" t="s">
        <v>7389</v>
      </c>
      <c r="C2570" t="s">
        <v>7442</v>
      </c>
      <c r="D2570" t="s">
        <v>5975</v>
      </c>
      <c r="E2570" t="s">
        <v>7443</v>
      </c>
      <c r="F2570" s="2">
        <v>18889</v>
      </c>
      <c r="G2570">
        <v>72</v>
      </c>
      <c r="H2570" t="s">
        <v>23</v>
      </c>
      <c r="I2570" t="s">
        <v>90</v>
      </c>
      <c r="J2570" t="s">
        <v>90</v>
      </c>
      <c r="K2570" t="s">
        <v>7444</v>
      </c>
      <c r="L2570" t="s">
        <v>297</v>
      </c>
      <c r="M2570" t="s">
        <v>7938</v>
      </c>
      <c r="N2570" t="s">
        <v>7938</v>
      </c>
      <c r="O2570" t="b">
        <v>1</v>
      </c>
      <c r="P2570" t="s">
        <v>185</v>
      </c>
    </row>
    <row r="2571" spans="1:16" x14ac:dyDescent="0.25">
      <c r="A2571">
        <v>2545</v>
      </c>
      <c r="B2571" t="s">
        <v>7389</v>
      </c>
      <c r="C2571" t="s">
        <v>7445</v>
      </c>
      <c r="D2571" t="s">
        <v>4489</v>
      </c>
      <c r="E2571" t="s">
        <v>7446</v>
      </c>
      <c r="F2571" s="2" t="s">
        <v>7938</v>
      </c>
      <c r="G2571">
        <v>54</v>
      </c>
      <c r="H2571" t="s">
        <v>23</v>
      </c>
      <c r="I2571" t="s">
        <v>181</v>
      </c>
      <c r="J2571" t="s">
        <v>181</v>
      </c>
      <c r="K2571" t="s">
        <v>239</v>
      </c>
      <c r="L2571" t="s">
        <v>297</v>
      </c>
      <c r="M2571" t="s">
        <v>7938</v>
      </c>
      <c r="N2571" t="s">
        <v>7938</v>
      </c>
      <c r="O2571" t="b">
        <v>1</v>
      </c>
      <c r="P2571" t="s">
        <v>7938</v>
      </c>
    </row>
    <row r="2572" spans="1:16" x14ac:dyDescent="0.25">
      <c r="A2572">
        <v>2545</v>
      </c>
      <c r="B2572" t="s">
        <v>7389</v>
      </c>
      <c r="C2572" t="s">
        <v>7448</v>
      </c>
      <c r="D2572" t="s">
        <v>7447</v>
      </c>
      <c r="E2572" t="s">
        <v>7449</v>
      </c>
      <c r="F2572" s="2">
        <v>17901</v>
      </c>
      <c r="G2572">
        <v>75</v>
      </c>
      <c r="H2572" t="s">
        <v>131</v>
      </c>
      <c r="I2572" t="s">
        <v>214</v>
      </c>
      <c r="J2572" t="s">
        <v>214</v>
      </c>
      <c r="K2572" t="s">
        <v>7450</v>
      </c>
      <c r="L2572" t="s">
        <v>169</v>
      </c>
      <c r="M2572" t="s">
        <v>7938</v>
      </c>
      <c r="N2572" t="s">
        <v>7938</v>
      </c>
      <c r="O2572" t="b">
        <v>1</v>
      </c>
      <c r="P2572" t="s">
        <v>185</v>
      </c>
    </row>
    <row r="2573" spans="1:16" x14ac:dyDescent="0.25">
      <c r="A2573">
        <v>2545</v>
      </c>
      <c r="B2573" t="s">
        <v>7389</v>
      </c>
      <c r="C2573" t="s">
        <v>7451</v>
      </c>
      <c r="D2573" t="s">
        <v>7447</v>
      </c>
      <c r="E2573" t="s">
        <v>7452</v>
      </c>
      <c r="F2573" s="2">
        <v>18562</v>
      </c>
      <c r="G2573">
        <v>73</v>
      </c>
      <c r="H2573" t="s">
        <v>23</v>
      </c>
      <c r="I2573" t="s">
        <v>214</v>
      </c>
      <c r="J2573" t="s">
        <v>214</v>
      </c>
      <c r="K2573" t="s">
        <v>7450</v>
      </c>
      <c r="L2573" t="s">
        <v>169</v>
      </c>
      <c r="M2573" t="s">
        <v>7938</v>
      </c>
      <c r="N2573" t="s">
        <v>7938</v>
      </c>
      <c r="O2573" t="b">
        <v>1</v>
      </c>
      <c r="P2573" t="s">
        <v>185</v>
      </c>
    </row>
    <row r="2574" spans="1:16" x14ac:dyDescent="0.25">
      <c r="A2574">
        <v>2545</v>
      </c>
      <c r="B2574" t="s">
        <v>7389</v>
      </c>
      <c r="C2574" t="s">
        <v>7454</v>
      </c>
      <c r="D2574" t="s">
        <v>7453</v>
      </c>
      <c r="E2574" t="s">
        <v>7455</v>
      </c>
      <c r="F2574" s="2" t="s">
        <v>7938</v>
      </c>
      <c r="G2574" t="s">
        <v>7938</v>
      </c>
      <c r="H2574" t="s">
        <v>23</v>
      </c>
      <c r="I2574" t="s">
        <v>384</v>
      </c>
      <c r="J2574" t="s">
        <v>384</v>
      </c>
      <c r="K2574" t="s">
        <v>981</v>
      </c>
      <c r="L2574" t="s">
        <v>92</v>
      </c>
      <c r="M2574" t="s">
        <v>7938</v>
      </c>
      <c r="N2574" t="s">
        <v>7938</v>
      </c>
      <c r="O2574" t="b">
        <v>0</v>
      </c>
      <c r="P2574" t="s">
        <v>7938</v>
      </c>
    </row>
    <row r="2575" spans="1:16" x14ac:dyDescent="0.25">
      <c r="A2575">
        <v>2545</v>
      </c>
      <c r="B2575" t="s">
        <v>7389</v>
      </c>
      <c r="C2575" t="s">
        <v>7457</v>
      </c>
      <c r="D2575" t="s">
        <v>7456</v>
      </c>
      <c r="E2575" t="s">
        <v>7458</v>
      </c>
      <c r="F2575" s="2">
        <v>24263</v>
      </c>
      <c r="G2575">
        <v>57</v>
      </c>
      <c r="H2575" t="s">
        <v>23</v>
      </c>
      <c r="I2575" t="s">
        <v>376</v>
      </c>
      <c r="J2575" t="s">
        <v>507</v>
      </c>
      <c r="K2575" t="s">
        <v>6028</v>
      </c>
      <c r="L2575" t="s">
        <v>123</v>
      </c>
      <c r="M2575" t="s">
        <v>7938</v>
      </c>
      <c r="N2575" t="s">
        <v>7938</v>
      </c>
      <c r="O2575" t="b">
        <v>1</v>
      </c>
      <c r="P2575" t="s">
        <v>334</v>
      </c>
    </row>
    <row r="2576" spans="1:16" x14ac:dyDescent="0.25">
      <c r="A2576">
        <v>2545</v>
      </c>
      <c r="B2576" t="s">
        <v>7389</v>
      </c>
      <c r="C2576" t="s">
        <v>1639</v>
      </c>
      <c r="D2576" t="s">
        <v>7459</v>
      </c>
      <c r="E2576" t="s">
        <v>7460</v>
      </c>
      <c r="F2576" s="2">
        <v>23367</v>
      </c>
      <c r="G2576">
        <v>60</v>
      </c>
      <c r="H2576" t="s">
        <v>23</v>
      </c>
      <c r="I2576" t="s">
        <v>2344</v>
      </c>
      <c r="J2576" t="s">
        <v>2344</v>
      </c>
      <c r="K2576" t="s">
        <v>7421</v>
      </c>
      <c r="L2576" t="s">
        <v>69</v>
      </c>
      <c r="M2576" t="s">
        <v>7938</v>
      </c>
      <c r="N2576" t="s">
        <v>7938</v>
      </c>
      <c r="O2576" t="b">
        <v>1</v>
      </c>
      <c r="P2576" t="s">
        <v>479</v>
      </c>
    </row>
    <row r="2577" spans="1:16" x14ac:dyDescent="0.25">
      <c r="A2577">
        <v>2545</v>
      </c>
      <c r="B2577" t="s">
        <v>7389</v>
      </c>
      <c r="C2577" t="s">
        <v>7462</v>
      </c>
      <c r="D2577" t="s">
        <v>7461</v>
      </c>
      <c r="E2577" t="s">
        <v>7463</v>
      </c>
      <c r="F2577" s="2">
        <v>25842</v>
      </c>
      <c r="G2577">
        <v>53</v>
      </c>
      <c r="H2577" t="s">
        <v>23</v>
      </c>
      <c r="I2577" t="s">
        <v>35</v>
      </c>
      <c r="J2577" t="s">
        <v>35</v>
      </c>
      <c r="K2577" t="s">
        <v>1401</v>
      </c>
      <c r="L2577" t="s">
        <v>69</v>
      </c>
      <c r="M2577" t="s">
        <v>7938</v>
      </c>
      <c r="N2577" t="s">
        <v>7938</v>
      </c>
      <c r="O2577" t="b">
        <v>1</v>
      </c>
      <c r="P2577" t="s">
        <v>7938</v>
      </c>
    </row>
    <row r="2578" spans="1:16" x14ac:dyDescent="0.25">
      <c r="A2578">
        <v>2545</v>
      </c>
      <c r="B2578" t="s">
        <v>7389</v>
      </c>
      <c r="C2578" t="s">
        <v>301</v>
      </c>
      <c r="D2578" t="s">
        <v>7464</v>
      </c>
      <c r="E2578" t="s">
        <v>7465</v>
      </c>
      <c r="F2578" s="2">
        <v>17950</v>
      </c>
      <c r="G2578">
        <v>75</v>
      </c>
      <c r="H2578" t="s">
        <v>23</v>
      </c>
      <c r="I2578" t="s">
        <v>262</v>
      </c>
      <c r="J2578" t="s">
        <v>262</v>
      </c>
      <c r="K2578" t="s">
        <v>262</v>
      </c>
      <c r="L2578" t="s">
        <v>234</v>
      </c>
      <c r="M2578" t="s">
        <v>7938</v>
      </c>
      <c r="N2578" t="s">
        <v>7938</v>
      </c>
      <c r="O2578" t="b">
        <v>0</v>
      </c>
      <c r="P2578" t="s">
        <v>479</v>
      </c>
    </row>
    <row r="2579" spans="1:16" x14ac:dyDescent="0.25">
      <c r="A2579">
        <v>2545</v>
      </c>
      <c r="B2579" t="s">
        <v>7389</v>
      </c>
      <c r="C2579" t="s">
        <v>108</v>
      </c>
      <c r="D2579" t="s">
        <v>7466</v>
      </c>
      <c r="E2579" t="s">
        <v>7467</v>
      </c>
      <c r="F2579" s="2">
        <v>23237</v>
      </c>
      <c r="G2579">
        <v>60</v>
      </c>
      <c r="H2579" t="s">
        <v>23</v>
      </c>
      <c r="I2579" t="s">
        <v>2491</v>
      </c>
      <c r="J2579" t="s">
        <v>232</v>
      </c>
      <c r="K2579" t="s">
        <v>7468</v>
      </c>
      <c r="L2579" t="s">
        <v>92</v>
      </c>
      <c r="M2579" t="s">
        <v>7938</v>
      </c>
      <c r="N2579" t="s">
        <v>7938</v>
      </c>
      <c r="O2579" t="b">
        <v>0</v>
      </c>
      <c r="P2579" t="s">
        <v>7938</v>
      </c>
    </row>
    <row r="2580" spans="1:16" x14ac:dyDescent="0.25">
      <c r="A2580">
        <v>2545</v>
      </c>
      <c r="B2580" t="s">
        <v>7389</v>
      </c>
      <c r="C2580" t="s">
        <v>7470</v>
      </c>
      <c r="D2580" t="s">
        <v>7469</v>
      </c>
      <c r="E2580" t="s">
        <v>7471</v>
      </c>
      <c r="F2580" s="2" t="s">
        <v>7938</v>
      </c>
      <c r="G2580" t="s">
        <v>7938</v>
      </c>
      <c r="H2580" t="s">
        <v>23</v>
      </c>
      <c r="I2580" t="s">
        <v>5839</v>
      </c>
      <c r="J2580" t="s">
        <v>5839</v>
      </c>
      <c r="K2580" t="s">
        <v>5968</v>
      </c>
      <c r="L2580" t="s">
        <v>169</v>
      </c>
      <c r="M2580" t="s">
        <v>7938</v>
      </c>
      <c r="N2580" t="s">
        <v>7938</v>
      </c>
      <c r="O2580" t="b">
        <v>1</v>
      </c>
      <c r="P2580" t="s">
        <v>7938</v>
      </c>
    </row>
    <row r="2581" spans="1:16" x14ac:dyDescent="0.25">
      <c r="A2581">
        <v>2545</v>
      </c>
      <c r="B2581" t="s">
        <v>7389</v>
      </c>
      <c r="C2581" t="s">
        <v>187</v>
      </c>
      <c r="D2581" t="s">
        <v>7472</v>
      </c>
      <c r="E2581" t="s">
        <v>7473</v>
      </c>
      <c r="F2581" s="2">
        <v>18037</v>
      </c>
      <c r="G2581">
        <v>74</v>
      </c>
      <c r="H2581" t="s">
        <v>23</v>
      </c>
      <c r="I2581" t="s">
        <v>1040</v>
      </c>
      <c r="J2581" t="s">
        <v>355</v>
      </c>
      <c r="K2581" t="s">
        <v>7474</v>
      </c>
      <c r="L2581" t="s">
        <v>46</v>
      </c>
      <c r="M2581" t="s">
        <v>7938</v>
      </c>
      <c r="N2581" t="s">
        <v>7938</v>
      </c>
      <c r="O2581" t="b">
        <v>1</v>
      </c>
      <c r="P2581" t="s">
        <v>7938</v>
      </c>
    </row>
    <row r="2582" spans="1:16" x14ac:dyDescent="0.25">
      <c r="A2582">
        <v>2545</v>
      </c>
      <c r="B2582" t="s">
        <v>7389</v>
      </c>
      <c r="C2582" t="s">
        <v>7476</v>
      </c>
      <c r="D2582" t="s">
        <v>7475</v>
      </c>
      <c r="E2582" t="s">
        <v>7477</v>
      </c>
      <c r="F2582" s="2">
        <v>28239</v>
      </c>
      <c r="G2582">
        <v>46</v>
      </c>
      <c r="H2582" t="s">
        <v>131</v>
      </c>
      <c r="I2582" t="s">
        <v>195</v>
      </c>
      <c r="J2582" t="s">
        <v>195</v>
      </c>
      <c r="K2582" t="s">
        <v>901</v>
      </c>
      <c r="L2582" t="s">
        <v>528</v>
      </c>
      <c r="M2582" t="s">
        <v>7938</v>
      </c>
      <c r="N2582" t="s">
        <v>7938</v>
      </c>
      <c r="O2582" t="b">
        <v>0</v>
      </c>
      <c r="P2582" t="s">
        <v>185</v>
      </c>
    </row>
    <row r="2583" spans="1:16" x14ac:dyDescent="0.25">
      <c r="A2583">
        <v>2545</v>
      </c>
      <c r="B2583" t="s">
        <v>7389</v>
      </c>
      <c r="C2583" t="s">
        <v>7479</v>
      </c>
      <c r="D2583" t="s">
        <v>7478</v>
      </c>
      <c r="E2583" t="s">
        <v>7480</v>
      </c>
      <c r="F2583" s="2">
        <v>24807</v>
      </c>
      <c r="G2583">
        <v>56</v>
      </c>
      <c r="H2583" t="s">
        <v>23</v>
      </c>
      <c r="I2583" t="s">
        <v>962</v>
      </c>
      <c r="J2583" t="s">
        <v>962</v>
      </c>
      <c r="K2583" t="s">
        <v>963</v>
      </c>
      <c r="L2583" t="s">
        <v>92</v>
      </c>
      <c r="M2583" t="s">
        <v>7938</v>
      </c>
      <c r="N2583" t="s">
        <v>7938</v>
      </c>
      <c r="O2583" t="b">
        <v>0</v>
      </c>
      <c r="P2583" t="s">
        <v>185</v>
      </c>
    </row>
    <row r="2584" spans="1:16" x14ac:dyDescent="0.25">
      <c r="A2584">
        <v>2545</v>
      </c>
      <c r="B2584" t="s">
        <v>7389</v>
      </c>
      <c r="C2584" t="s">
        <v>3494</v>
      </c>
      <c r="D2584" t="s">
        <v>7481</v>
      </c>
      <c r="E2584" t="s">
        <v>7482</v>
      </c>
      <c r="F2584" s="2">
        <v>20299</v>
      </c>
      <c r="G2584">
        <v>68</v>
      </c>
      <c r="H2584" t="s">
        <v>131</v>
      </c>
      <c r="I2584" t="s">
        <v>35</v>
      </c>
      <c r="J2584" t="s">
        <v>35</v>
      </c>
      <c r="K2584" t="s">
        <v>110</v>
      </c>
      <c r="L2584" t="s">
        <v>397</v>
      </c>
      <c r="M2584" t="s">
        <v>7938</v>
      </c>
      <c r="N2584" t="s">
        <v>7938</v>
      </c>
      <c r="O2584" t="b">
        <v>0</v>
      </c>
      <c r="P2584" t="s">
        <v>185</v>
      </c>
    </row>
    <row r="2585" spans="1:16" x14ac:dyDescent="0.25">
      <c r="A2585">
        <v>2545</v>
      </c>
      <c r="B2585" t="s">
        <v>7389</v>
      </c>
      <c r="C2585" t="s">
        <v>5111</v>
      </c>
      <c r="D2585" t="s">
        <v>7483</v>
      </c>
      <c r="E2585" t="s">
        <v>7484</v>
      </c>
      <c r="F2585" s="2">
        <v>19833</v>
      </c>
      <c r="G2585">
        <v>69</v>
      </c>
      <c r="H2585" t="s">
        <v>131</v>
      </c>
      <c r="I2585" t="s">
        <v>35</v>
      </c>
      <c r="J2585" t="s">
        <v>35</v>
      </c>
      <c r="K2585" t="s">
        <v>7485</v>
      </c>
      <c r="L2585" t="s">
        <v>397</v>
      </c>
      <c r="M2585" t="s">
        <v>7938</v>
      </c>
      <c r="N2585" t="s">
        <v>7938</v>
      </c>
      <c r="O2585" t="b">
        <v>0</v>
      </c>
      <c r="P2585" t="s">
        <v>185</v>
      </c>
    </row>
    <row r="2586" spans="1:16" x14ac:dyDescent="0.25">
      <c r="A2586">
        <v>2545</v>
      </c>
      <c r="B2586" t="s">
        <v>7389</v>
      </c>
      <c r="C2586" t="s">
        <v>3235</v>
      </c>
      <c r="D2586" t="s">
        <v>7486</v>
      </c>
      <c r="E2586" t="s">
        <v>7487</v>
      </c>
      <c r="F2586" s="2">
        <v>25878</v>
      </c>
      <c r="G2586">
        <v>53</v>
      </c>
      <c r="H2586" t="s">
        <v>23</v>
      </c>
      <c r="I2586" t="s">
        <v>35</v>
      </c>
      <c r="J2586" t="s">
        <v>35</v>
      </c>
      <c r="K2586" t="s">
        <v>388</v>
      </c>
      <c r="L2586" t="s">
        <v>69</v>
      </c>
      <c r="M2586" t="s">
        <v>7938</v>
      </c>
      <c r="N2586" t="s">
        <v>7938</v>
      </c>
      <c r="O2586" t="b">
        <v>1</v>
      </c>
      <c r="P2586" t="s">
        <v>7938</v>
      </c>
    </row>
    <row r="2587" spans="1:16" x14ac:dyDescent="0.25">
      <c r="A2587">
        <v>2545</v>
      </c>
      <c r="B2587" t="s">
        <v>7389</v>
      </c>
      <c r="C2587" t="s">
        <v>993</v>
      </c>
      <c r="D2587" t="s">
        <v>1225</v>
      </c>
      <c r="E2587" t="s">
        <v>7488</v>
      </c>
      <c r="F2587" s="2">
        <v>30500</v>
      </c>
      <c r="G2587">
        <v>40</v>
      </c>
      <c r="H2587" t="s">
        <v>23</v>
      </c>
      <c r="I2587" t="s">
        <v>35</v>
      </c>
      <c r="J2587" t="s">
        <v>35</v>
      </c>
      <c r="K2587" t="s">
        <v>7489</v>
      </c>
      <c r="L2587" t="s">
        <v>46</v>
      </c>
      <c r="M2587" t="s">
        <v>7938</v>
      </c>
      <c r="N2587" t="s">
        <v>560</v>
      </c>
      <c r="O2587" t="b">
        <v>1</v>
      </c>
      <c r="P2587" t="s">
        <v>479</v>
      </c>
    </row>
    <row r="2588" spans="1:16" x14ac:dyDescent="0.25">
      <c r="A2588">
        <v>2545</v>
      </c>
      <c r="B2588" t="s">
        <v>7389</v>
      </c>
      <c r="C2588" t="s">
        <v>1612</v>
      </c>
      <c r="D2588" t="s">
        <v>4276</v>
      </c>
      <c r="E2588" t="s">
        <v>7490</v>
      </c>
      <c r="F2588" s="2">
        <v>18286</v>
      </c>
      <c r="G2588">
        <v>74</v>
      </c>
      <c r="H2588" t="s">
        <v>23</v>
      </c>
      <c r="I2588" t="s">
        <v>384</v>
      </c>
      <c r="J2588" t="s">
        <v>384</v>
      </c>
      <c r="K2588" t="s">
        <v>981</v>
      </c>
      <c r="L2588" t="s">
        <v>26</v>
      </c>
      <c r="M2588" t="s">
        <v>7938</v>
      </c>
      <c r="N2588" t="s">
        <v>7938</v>
      </c>
      <c r="O2588" t="b">
        <v>1</v>
      </c>
      <c r="P2588" t="s">
        <v>479</v>
      </c>
    </row>
    <row r="2589" spans="1:16" x14ac:dyDescent="0.25">
      <c r="A2589">
        <v>2545</v>
      </c>
      <c r="B2589" t="s">
        <v>7389</v>
      </c>
      <c r="C2589" t="s">
        <v>7491</v>
      </c>
      <c r="D2589" t="s">
        <v>6808</v>
      </c>
      <c r="E2589" t="s">
        <v>7492</v>
      </c>
      <c r="F2589" s="2">
        <v>25934</v>
      </c>
      <c r="G2589">
        <v>53</v>
      </c>
      <c r="H2589" t="s">
        <v>131</v>
      </c>
      <c r="I2589" t="s">
        <v>507</v>
      </c>
      <c r="J2589" t="s">
        <v>490</v>
      </c>
      <c r="K2589" t="s">
        <v>491</v>
      </c>
      <c r="L2589" t="s">
        <v>737</v>
      </c>
      <c r="M2589" t="s">
        <v>7938</v>
      </c>
      <c r="N2589" t="s">
        <v>7938</v>
      </c>
      <c r="O2589" t="b">
        <v>0</v>
      </c>
      <c r="P2589" t="s">
        <v>30</v>
      </c>
    </row>
    <row r="2590" spans="1:16" x14ac:dyDescent="0.25">
      <c r="A2590">
        <v>2545</v>
      </c>
      <c r="B2590" t="s">
        <v>7389</v>
      </c>
      <c r="C2590" t="s">
        <v>7493</v>
      </c>
      <c r="D2590" t="s">
        <v>468</v>
      </c>
      <c r="E2590" t="s">
        <v>7494</v>
      </c>
      <c r="F2590" s="2">
        <v>24043</v>
      </c>
      <c r="G2590">
        <v>58</v>
      </c>
      <c r="H2590" t="s">
        <v>23</v>
      </c>
      <c r="I2590" t="s">
        <v>181</v>
      </c>
      <c r="J2590" t="s">
        <v>181</v>
      </c>
      <c r="K2590" t="s">
        <v>7495</v>
      </c>
      <c r="L2590" t="s">
        <v>183</v>
      </c>
      <c r="M2590" t="s">
        <v>7938</v>
      </c>
      <c r="N2590" t="s">
        <v>7938</v>
      </c>
      <c r="O2590" t="b">
        <v>1</v>
      </c>
      <c r="P2590" t="s">
        <v>334</v>
      </c>
    </row>
    <row r="2591" spans="1:16" x14ac:dyDescent="0.25">
      <c r="A2591">
        <v>2545</v>
      </c>
      <c r="B2591" t="s">
        <v>7389</v>
      </c>
      <c r="C2591" t="s">
        <v>3100</v>
      </c>
      <c r="D2591" t="s">
        <v>1428</v>
      </c>
      <c r="E2591" t="s">
        <v>7496</v>
      </c>
      <c r="F2591" s="2" t="s">
        <v>7938</v>
      </c>
      <c r="G2591" t="s">
        <v>7938</v>
      </c>
      <c r="H2591" t="s">
        <v>23</v>
      </c>
      <c r="I2591" t="s">
        <v>231</v>
      </c>
      <c r="J2591" t="s">
        <v>231</v>
      </c>
      <c r="K2591" t="s">
        <v>1283</v>
      </c>
      <c r="L2591" t="s">
        <v>69</v>
      </c>
      <c r="M2591" t="s">
        <v>7938</v>
      </c>
      <c r="N2591" t="s">
        <v>7938</v>
      </c>
      <c r="O2591" t="b">
        <v>0</v>
      </c>
      <c r="P2591" t="s">
        <v>334</v>
      </c>
    </row>
    <row r="2592" spans="1:16" x14ac:dyDescent="0.25">
      <c r="A2592">
        <v>2545</v>
      </c>
      <c r="B2592" t="s">
        <v>7389</v>
      </c>
      <c r="C2592" t="s">
        <v>7497</v>
      </c>
      <c r="D2592" t="s">
        <v>1428</v>
      </c>
      <c r="E2592" t="s">
        <v>7498</v>
      </c>
      <c r="F2592" s="2" t="s">
        <v>7938</v>
      </c>
      <c r="G2592" t="s">
        <v>7938</v>
      </c>
      <c r="H2592" t="s">
        <v>131</v>
      </c>
      <c r="I2592" t="s">
        <v>231</v>
      </c>
      <c r="J2592" t="s">
        <v>231</v>
      </c>
      <c r="K2592" t="s">
        <v>1283</v>
      </c>
      <c r="L2592" t="s">
        <v>69</v>
      </c>
      <c r="M2592" t="s">
        <v>7938</v>
      </c>
      <c r="N2592" t="s">
        <v>7938</v>
      </c>
      <c r="O2592" t="b">
        <v>0</v>
      </c>
      <c r="P2592" t="s">
        <v>334</v>
      </c>
    </row>
    <row r="2593" spans="1:16" x14ac:dyDescent="0.25">
      <c r="A2593">
        <v>2545</v>
      </c>
      <c r="B2593" t="s">
        <v>7389</v>
      </c>
      <c r="C2593" t="s">
        <v>7500</v>
      </c>
      <c r="D2593" t="s">
        <v>7499</v>
      </c>
      <c r="E2593" t="s">
        <v>7501</v>
      </c>
      <c r="F2593" s="2">
        <v>29230</v>
      </c>
      <c r="G2593">
        <v>44</v>
      </c>
      <c r="H2593" t="s">
        <v>23</v>
      </c>
      <c r="I2593" t="s">
        <v>35</v>
      </c>
      <c r="J2593" t="s">
        <v>35</v>
      </c>
      <c r="K2593" t="s">
        <v>286</v>
      </c>
      <c r="L2593" t="s">
        <v>46</v>
      </c>
      <c r="M2593" t="s">
        <v>7502</v>
      </c>
      <c r="N2593" t="s">
        <v>40</v>
      </c>
      <c r="O2593" t="b">
        <v>1</v>
      </c>
      <c r="P2593" t="s">
        <v>185</v>
      </c>
    </row>
    <row r="2594" spans="1:16" x14ac:dyDescent="0.25">
      <c r="A2594">
        <v>2545</v>
      </c>
      <c r="B2594" t="s">
        <v>7389</v>
      </c>
      <c r="C2594" t="s">
        <v>7503</v>
      </c>
      <c r="D2594" t="s">
        <v>2704</v>
      </c>
      <c r="E2594" t="s">
        <v>7504</v>
      </c>
      <c r="F2594" s="2">
        <v>26299</v>
      </c>
      <c r="G2594">
        <v>52</v>
      </c>
      <c r="H2594" t="s">
        <v>23</v>
      </c>
      <c r="I2594" t="s">
        <v>181</v>
      </c>
      <c r="J2594" t="s">
        <v>181</v>
      </c>
      <c r="K2594" t="s">
        <v>880</v>
      </c>
      <c r="L2594" t="s">
        <v>26</v>
      </c>
      <c r="M2594" t="s">
        <v>7938</v>
      </c>
      <c r="N2594" t="s">
        <v>7938</v>
      </c>
      <c r="O2594" t="b">
        <v>1</v>
      </c>
      <c r="P2594" t="s">
        <v>479</v>
      </c>
    </row>
    <row r="2595" spans="1:16" x14ac:dyDescent="0.25">
      <c r="A2595">
        <v>2545</v>
      </c>
      <c r="B2595" t="s">
        <v>7389</v>
      </c>
      <c r="C2595" t="s">
        <v>4270</v>
      </c>
      <c r="D2595" t="s">
        <v>2704</v>
      </c>
      <c r="E2595" t="s">
        <v>7505</v>
      </c>
      <c r="F2595" s="2">
        <v>28126</v>
      </c>
      <c r="G2595">
        <v>47</v>
      </c>
      <c r="H2595" t="s">
        <v>23</v>
      </c>
      <c r="I2595" t="s">
        <v>181</v>
      </c>
      <c r="J2595" t="s">
        <v>181</v>
      </c>
      <c r="K2595" t="s">
        <v>972</v>
      </c>
      <c r="L2595" t="s">
        <v>46</v>
      </c>
      <c r="M2595" t="s">
        <v>7938</v>
      </c>
      <c r="N2595" t="s">
        <v>7938</v>
      </c>
      <c r="O2595" t="b">
        <v>1</v>
      </c>
      <c r="P2595" t="s">
        <v>30</v>
      </c>
    </row>
    <row r="2596" spans="1:16" x14ac:dyDescent="0.25">
      <c r="A2596">
        <v>2545</v>
      </c>
      <c r="B2596" t="s">
        <v>7389</v>
      </c>
      <c r="C2596" t="s">
        <v>858</v>
      </c>
      <c r="D2596" t="s">
        <v>7506</v>
      </c>
      <c r="E2596" t="s">
        <v>7507</v>
      </c>
      <c r="F2596" s="2">
        <v>22717</v>
      </c>
      <c r="G2596">
        <v>62</v>
      </c>
      <c r="H2596" t="s">
        <v>23</v>
      </c>
      <c r="I2596" t="s">
        <v>35</v>
      </c>
      <c r="J2596" t="s">
        <v>35</v>
      </c>
      <c r="K2596" t="s">
        <v>7508</v>
      </c>
      <c r="L2596" t="s">
        <v>297</v>
      </c>
      <c r="M2596" t="s">
        <v>7938</v>
      </c>
      <c r="N2596" t="s">
        <v>7938</v>
      </c>
      <c r="O2596" t="b">
        <v>1</v>
      </c>
      <c r="P2596" t="s">
        <v>7938</v>
      </c>
    </row>
    <row r="2597" spans="1:16" x14ac:dyDescent="0.25">
      <c r="A2597">
        <v>2545</v>
      </c>
      <c r="B2597" t="s">
        <v>7389</v>
      </c>
      <c r="C2597" t="s">
        <v>7509</v>
      </c>
      <c r="D2597" t="s">
        <v>152</v>
      </c>
      <c r="E2597" t="s">
        <v>7510</v>
      </c>
      <c r="F2597" s="2" t="s">
        <v>7938</v>
      </c>
      <c r="G2597" t="s">
        <v>7938</v>
      </c>
      <c r="H2597" t="s">
        <v>23</v>
      </c>
      <c r="I2597" t="s">
        <v>262</v>
      </c>
      <c r="J2597" t="s">
        <v>181</v>
      </c>
      <c r="K2597" t="s">
        <v>972</v>
      </c>
      <c r="L2597" t="s">
        <v>46</v>
      </c>
      <c r="M2597" t="s">
        <v>7938</v>
      </c>
      <c r="N2597" t="s">
        <v>7938</v>
      </c>
      <c r="O2597" t="b">
        <v>1</v>
      </c>
      <c r="P2597" t="s">
        <v>479</v>
      </c>
    </row>
    <row r="2598" spans="1:16" x14ac:dyDescent="0.25">
      <c r="A2598">
        <v>2545</v>
      </c>
      <c r="B2598" t="s">
        <v>7389</v>
      </c>
      <c r="C2598" t="s">
        <v>7512</v>
      </c>
      <c r="D2598" t="s">
        <v>7511</v>
      </c>
      <c r="E2598" t="s">
        <v>7513</v>
      </c>
      <c r="F2598" s="2">
        <v>12055</v>
      </c>
      <c r="G2598">
        <v>91</v>
      </c>
      <c r="H2598" t="s">
        <v>131</v>
      </c>
      <c r="I2598" t="s">
        <v>90</v>
      </c>
      <c r="J2598" t="s">
        <v>90</v>
      </c>
      <c r="K2598" t="s">
        <v>1885</v>
      </c>
      <c r="L2598" t="s">
        <v>424</v>
      </c>
      <c r="M2598" t="s">
        <v>7938</v>
      </c>
      <c r="N2598" t="s">
        <v>7938</v>
      </c>
      <c r="O2598" t="b">
        <v>0</v>
      </c>
      <c r="P2598" t="s">
        <v>7938</v>
      </c>
    </row>
    <row r="2599" spans="1:16" x14ac:dyDescent="0.25">
      <c r="A2599">
        <v>2545</v>
      </c>
      <c r="B2599" t="s">
        <v>7389</v>
      </c>
      <c r="C2599" t="s">
        <v>1162</v>
      </c>
      <c r="D2599" t="s">
        <v>7514</v>
      </c>
      <c r="E2599" t="s">
        <v>7515</v>
      </c>
      <c r="F2599" s="2">
        <v>10959</v>
      </c>
      <c r="G2599">
        <v>94</v>
      </c>
      <c r="H2599" t="s">
        <v>23</v>
      </c>
      <c r="I2599" t="s">
        <v>489</v>
      </c>
      <c r="J2599" t="s">
        <v>489</v>
      </c>
      <c r="K2599" t="s">
        <v>7516</v>
      </c>
      <c r="L2599" t="s">
        <v>46</v>
      </c>
      <c r="M2599" t="s">
        <v>7938</v>
      </c>
      <c r="N2599" t="s">
        <v>7938</v>
      </c>
      <c r="O2599" t="b">
        <v>1</v>
      </c>
      <c r="P2599" t="s">
        <v>30</v>
      </c>
    </row>
    <row r="2600" spans="1:16" x14ac:dyDescent="0.25">
      <c r="A2600">
        <v>2545</v>
      </c>
      <c r="B2600" t="s">
        <v>7389</v>
      </c>
      <c r="C2600" t="s">
        <v>7518</v>
      </c>
      <c r="D2600" t="s">
        <v>7517</v>
      </c>
      <c r="E2600" t="s">
        <v>7519</v>
      </c>
      <c r="F2600" s="2">
        <v>24170</v>
      </c>
      <c r="G2600">
        <v>58</v>
      </c>
      <c r="H2600" t="s">
        <v>23</v>
      </c>
      <c r="I2600" t="s">
        <v>609</v>
      </c>
      <c r="J2600" t="s">
        <v>332</v>
      </c>
      <c r="K2600" t="s">
        <v>333</v>
      </c>
      <c r="L2600" t="s">
        <v>69</v>
      </c>
      <c r="M2600" t="s">
        <v>7938</v>
      </c>
      <c r="N2600" t="s">
        <v>7938</v>
      </c>
      <c r="O2600" t="b">
        <v>0</v>
      </c>
      <c r="P2600" t="s">
        <v>334</v>
      </c>
    </row>
    <row r="2601" spans="1:16" x14ac:dyDescent="0.25">
      <c r="A2601">
        <v>2545</v>
      </c>
      <c r="B2601" t="s">
        <v>7389</v>
      </c>
      <c r="C2601" t="s">
        <v>7128</v>
      </c>
      <c r="D2601" t="s">
        <v>7517</v>
      </c>
      <c r="E2601" t="s">
        <v>7520</v>
      </c>
      <c r="F2601" s="2">
        <v>25381</v>
      </c>
      <c r="G2601">
        <v>54</v>
      </c>
      <c r="H2601" t="s">
        <v>23</v>
      </c>
      <c r="I2601" t="s">
        <v>609</v>
      </c>
      <c r="J2601" t="s">
        <v>332</v>
      </c>
      <c r="K2601" t="s">
        <v>333</v>
      </c>
      <c r="L2601" t="s">
        <v>69</v>
      </c>
      <c r="M2601" t="s">
        <v>7938</v>
      </c>
      <c r="N2601" t="s">
        <v>7938</v>
      </c>
      <c r="O2601" t="b">
        <v>0</v>
      </c>
      <c r="P2601" t="s">
        <v>334</v>
      </c>
    </row>
    <row r="2602" spans="1:16" x14ac:dyDescent="0.25">
      <c r="A2602">
        <v>2545</v>
      </c>
      <c r="B2602" t="s">
        <v>7389</v>
      </c>
      <c r="C2602" t="s">
        <v>688</v>
      </c>
      <c r="D2602" t="s">
        <v>7517</v>
      </c>
      <c r="E2602" t="s">
        <v>7521</v>
      </c>
      <c r="F2602" s="2">
        <v>23465</v>
      </c>
      <c r="G2602">
        <v>60</v>
      </c>
      <c r="H2602" t="s">
        <v>23</v>
      </c>
      <c r="I2602" t="s">
        <v>609</v>
      </c>
      <c r="J2602" t="s">
        <v>196</v>
      </c>
      <c r="K2602" t="s">
        <v>7522</v>
      </c>
      <c r="L2602" t="s">
        <v>69</v>
      </c>
      <c r="M2602" t="s">
        <v>7938</v>
      </c>
      <c r="N2602" t="s">
        <v>7938</v>
      </c>
      <c r="O2602" t="b">
        <v>0</v>
      </c>
      <c r="P2602" t="s">
        <v>334</v>
      </c>
    </row>
    <row r="2603" spans="1:16" x14ac:dyDescent="0.25">
      <c r="A2603">
        <v>2545</v>
      </c>
      <c r="B2603" t="s">
        <v>7389</v>
      </c>
      <c r="C2603" t="s">
        <v>525</v>
      </c>
      <c r="D2603" t="s">
        <v>7523</v>
      </c>
      <c r="E2603" t="s">
        <v>7524</v>
      </c>
      <c r="F2603" s="2">
        <v>16639</v>
      </c>
      <c r="G2603">
        <v>78</v>
      </c>
      <c r="H2603" t="s">
        <v>131</v>
      </c>
      <c r="I2603" t="s">
        <v>35</v>
      </c>
      <c r="J2603" t="s">
        <v>35</v>
      </c>
      <c r="K2603" t="s">
        <v>110</v>
      </c>
      <c r="L2603" t="s">
        <v>397</v>
      </c>
      <c r="M2603" t="s">
        <v>7938</v>
      </c>
      <c r="N2603" t="s">
        <v>7938</v>
      </c>
      <c r="O2603" t="b">
        <v>0</v>
      </c>
      <c r="P2603" t="s">
        <v>185</v>
      </c>
    </row>
    <row r="2604" spans="1:16" x14ac:dyDescent="0.25">
      <c r="A2604">
        <v>2545</v>
      </c>
      <c r="B2604" t="s">
        <v>7389</v>
      </c>
      <c r="C2604" t="s">
        <v>278</v>
      </c>
      <c r="D2604" t="s">
        <v>7525</v>
      </c>
      <c r="E2604" t="s">
        <v>7526</v>
      </c>
      <c r="F2604" s="2">
        <v>15951</v>
      </c>
      <c r="G2604">
        <v>80</v>
      </c>
      <c r="H2604" t="s">
        <v>23</v>
      </c>
      <c r="I2604" t="s">
        <v>35</v>
      </c>
      <c r="J2604" t="s">
        <v>35</v>
      </c>
      <c r="K2604" t="s">
        <v>3584</v>
      </c>
      <c r="L2604" t="s">
        <v>637</v>
      </c>
      <c r="M2604" t="s">
        <v>7938</v>
      </c>
      <c r="N2604" t="s">
        <v>7938</v>
      </c>
      <c r="O2604" t="b">
        <v>1</v>
      </c>
      <c r="P2604" t="s">
        <v>30</v>
      </c>
    </row>
    <row r="2605" spans="1:16" x14ac:dyDescent="0.25">
      <c r="A2605">
        <v>2545</v>
      </c>
      <c r="B2605" t="s">
        <v>7389</v>
      </c>
      <c r="C2605" t="s">
        <v>7527</v>
      </c>
      <c r="D2605" t="s">
        <v>835</v>
      </c>
      <c r="E2605" t="s">
        <v>7528</v>
      </c>
      <c r="F2605" s="2">
        <v>20149</v>
      </c>
      <c r="G2605">
        <v>69</v>
      </c>
      <c r="H2605" t="s">
        <v>23</v>
      </c>
      <c r="I2605" t="s">
        <v>7529</v>
      </c>
      <c r="J2605" t="s">
        <v>207</v>
      </c>
      <c r="K2605" t="s">
        <v>207</v>
      </c>
      <c r="L2605" t="s">
        <v>378</v>
      </c>
      <c r="M2605" t="s">
        <v>7938</v>
      </c>
      <c r="N2605" t="s">
        <v>7938</v>
      </c>
      <c r="O2605" t="b">
        <v>1</v>
      </c>
      <c r="P2605" t="s">
        <v>30</v>
      </c>
    </row>
    <row r="2606" spans="1:16" x14ac:dyDescent="0.25">
      <c r="A2606">
        <v>2545</v>
      </c>
      <c r="B2606" t="s">
        <v>7389</v>
      </c>
      <c r="C2606" t="s">
        <v>1123</v>
      </c>
      <c r="D2606" t="s">
        <v>7530</v>
      </c>
      <c r="E2606" t="s">
        <v>7531</v>
      </c>
      <c r="F2606" s="2">
        <v>23636</v>
      </c>
      <c r="G2606">
        <v>59</v>
      </c>
      <c r="H2606" t="s">
        <v>23</v>
      </c>
      <c r="I2606" t="s">
        <v>35</v>
      </c>
      <c r="J2606" t="s">
        <v>35</v>
      </c>
      <c r="K2606" t="s">
        <v>749</v>
      </c>
      <c r="L2606" t="s">
        <v>424</v>
      </c>
      <c r="M2606" t="s">
        <v>7532</v>
      </c>
      <c r="N2606" t="s">
        <v>29</v>
      </c>
      <c r="O2606" t="b">
        <v>1</v>
      </c>
      <c r="P2606" t="s">
        <v>185</v>
      </c>
    </row>
    <row r="2607" spans="1:16" x14ac:dyDescent="0.25">
      <c r="A2607">
        <v>2545</v>
      </c>
      <c r="B2607" t="s">
        <v>7389</v>
      </c>
      <c r="C2607" t="s">
        <v>7533</v>
      </c>
      <c r="D2607" t="s">
        <v>1125</v>
      </c>
      <c r="E2607" t="s">
        <v>7534</v>
      </c>
      <c r="F2607" s="2">
        <v>26969</v>
      </c>
      <c r="G2607">
        <v>50</v>
      </c>
      <c r="H2607" t="s">
        <v>23</v>
      </c>
      <c r="I2607" t="s">
        <v>887</v>
      </c>
      <c r="J2607" t="s">
        <v>887</v>
      </c>
      <c r="K2607" t="s">
        <v>7535</v>
      </c>
      <c r="L2607" t="s">
        <v>169</v>
      </c>
      <c r="M2607" t="s">
        <v>7938</v>
      </c>
      <c r="N2607" t="s">
        <v>7938</v>
      </c>
      <c r="O2607" t="b">
        <v>1</v>
      </c>
      <c r="P2607" t="s">
        <v>185</v>
      </c>
    </row>
    <row r="2608" spans="1:16" x14ac:dyDescent="0.25">
      <c r="A2608">
        <v>2545</v>
      </c>
      <c r="B2608" t="s">
        <v>7389</v>
      </c>
      <c r="C2608" t="s">
        <v>7536</v>
      </c>
      <c r="D2608" t="s">
        <v>1125</v>
      </c>
      <c r="E2608" t="s">
        <v>7537</v>
      </c>
      <c r="F2608" s="2">
        <v>27395</v>
      </c>
      <c r="G2608">
        <v>49</v>
      </c>
      <c r="H2608" t="s">
        <v>23</v>
      </c>
      <c r="I2608" t="s">
        <v>887</v>
      </c>
      <c r="J2608" t="s">
        <v>887</v>
      </c>
      <c r="K2608" t="s">
        <v>888</v>
      </c>
      <c r="L2608" t="s">
        <v>26</v>
      </c>
      <c r="M2608" t="s">
        <v>7938</v>
      </c>
      <c r="N2608" t="s">
        <v>7938</v>
      </c>
      <c r="O2608" t="b">
        <v>1</v>
      </c>
      <c r="P2608" t="s">
        <v>30</v>
      </c>
    </row>
    <row r="2609" spans="1:16" x14ac:dyDescent="0.25">
      <c r="A2609">
        <v>2545</v>
      </c>
      <c r="B2609" t="s">
        <v>7389</v>
      </c>
      <c r="C2609" t="s">
        <v>7538</v>
      </c>
      <c r="D2609" t="s">
        <v>1125</v>
      </c>
      <c r="E2609" t="s">
        <v>7539</v>
      </c>
      <c r="F2609" s="2">
        <v>24545</v>
      </c>
      <c r="G2609">
        <v>57</v>
      </c>
      <c r="H2609" t="s">
        <v>23</v>
      </c>
      <c r="I2609" t="s">
        <v>887</v>
      </c>
      <c r="J2609" t="s">
        <v>887</v>
      </c>
      <c r="K2609" t="s">
        <v>888</v>
      </c>
      <c r="L2609" t="s">
        <v>169</v>
      </c>
      <c r="M2609" t="s">
        <v>7938</v>
      </c>
      <c r="N2609" t="s">
        <v>7938</v>
      </c>
      <c r="O2609" t="b">
        <v>1</v>
      </c>
      <c r="P2609" t="s">
        <v>185</v>
      </c>
    </row>
    <row r="2610" spans="1:16" x14ac:dyDescent="0.25">
      <c r="A2610">
        <v>2545</v>
      </c>
      <c r="B2610" t="s">
        <v>7389</v>
      </c>
      <c r="C2610" t="s">
        <v>7540</v>
      </c>
      <c r="D2610" t="s">
        <v>2226</v>
      </c>
      <c r="E2610" t="s">
        <v>7541</v>
      </c>
      <c r="F2610" s="2">
        <v>21364</v>
      </c>
      <c r="G2610">
        <v>65</v>
      </c>
      <c r="H2610" t="s">
        <v>23</v>
      </c>
      <c r="I2610" t="s">
        <v>887</v>
      </c>
      <c r="J2610" t="s">
        <v>887</v>
      </c>
      <c r="K2610" t="s">
        <v>888</v>
      </c>
      <c r="L2610" t="s">
        <v>46</v>
      </c>
      <c r="M2610" t="s">
        <v>7542</v>
      </c>
      <c r="N2610" t="s">
        <v>7938</v>
      </c>
      <c r="O2610" t="b">
        <v>0</v>
      </c>
      <c r="P2610" t="s">
        <v>334</v>
      </c>
    </row>
    <row r="2611" spans="1:16" x14ac:dyDescent="0.25">
      <c r="A2611">
        <v>2545</v>
      </c>
      <c r="B2611" t="s">
        <v>7389</v>
      </c>
      <c r="C2611" t="s">
        <v>1197</v>
      </c>
      <c r="D2611" t="s">
        <v>7543</v>
      </c>
      <c r="E2611" t="s">
        <v>7544</v>
      </c>
      <c r="F2611" s="2">
        <v>22355</v>
      </c>
      <c r="G2611">
        <v>63</v>
      </c>
      <c r="H2611" t="s">
        <v>23</v>
      </c>
      <c r="I2611" t="s">
        <v>376</v>
      </c>
      <c r="J2611" t="s">
        <v>376</v>
      </c>
      <c r="K2611" t="s">
        <v>377</v>
      </c>
      <c r="L2611" t="s">
        <v>378</v>
      </c>
      <c r="M2611" t="s">
        <v>7938</v>
      </c>
      <c r="N2611" t="s">
        <v>7938</v>
      </c>
      <c r="O2611" t="b">
        <v>1</v>
      </c>
      <c r="P2611" t="s">
        <v>334</v>
      </c>
    </row>
    <row r="2612" spans="1:16" x14ac:dyDescent="0.25">
      <c r="A2612">
        <v>2545</v>
      </c>
      <c r="B2612" t="s">
        <v>7389</v>
      </c>
      <c r="C2612" t="s">
        <v>250</v>
      </c>
      <c r="D2612" t="s">
        <v>7545</v>
      </c>
      <c r="E2612" t="s">
        <v>7546</v>
      </c>
      <c r="F2612" s="2">
        <v>24959</v>
      </c>
      <c r="G2612">
        <v>55</v>
      </c>
      <c r="H2612" t="s">
        <v>23</v>
      </c>
      <c r="I2612" t="s">
        <v>35</v>
      </c>
      <c r="J2612" t="s">
        <v>35</v>
      </c>
      <c r="K2612" t="s">
        <v>713</v>
      </c>
      <c r="L2612" t="s">
        <v>169</v>
      </c>
      <c r="M2612" t="s">
        <v>7938</v>
      </c>
      <c r="N2612" t="s">
        <v>7938</v>
      </c>
      <c r="O2612" t="b">
        <v>1</v>
      </c>
      <c r="P2612" t="s">
        <v>479</v>
      </c>
    </row>
    <row r="2613" spans="1:16" x14ac:dyDescent="0.25">
      <c r="A2613">
        <v>2545</v>
      </c>
      <c r="B2613" t="s">
        <v>7389</v>
      </c>
      <c r="C2613" t="s">
        <v>108</v>
      </c>
      <c r="D2613" t="s">
        <v>7547</v>
      </c>
      <c r="E2613" t="s">
        <v>7548</v>
      </c>
      <c r="F2613" s="2">
        <v>16438</v>
      </c>
      <c r="G2613">
        <v>79</v>
      </c>
      <c r="H2613" t="s">
        <v>23</v>
      </c>
      <c r="I2613" t="s">
        <v>207</v>
      </c>
      <c r="J2613" t="s">
        <v>207</v>
      </c>
      <c r="K2613" t="s">
        <v>207</v>
      </c>
      <c r="L2613" t="s">
        <v>397</v>
      </c>
      <c r="M2613" t="s">
        <v>7938</v>
      </c>
      <c r="N2613" t="s">
        <v>7938</v>
      </c>
      <c r="O2613" t="b">
        <v>1</v>
      </c>
      <c r="P2613" t="s">
        <v>30</v>
      </c>
    </row>
    <row r="2614" spans="1:16" x14ac:dyDescent="0.25">
      <c r="A2614">
        <v>2545</v>
      </c>
      <c r="B2614" t="s">
        <v>7389</v>
      </c>
      <c r="C2614" t="s">
        <v>7550</v>
      </c>
      <c r="D2614" t="s">
        <v>7549</v>
      </c>
      <c r="E2614" t="s">
        <v>7551</v>
      </c>
      <c r="F2614" s="2">
        <v>23981</v>
      </c>
      <c r="G2614">
        <v>58</v>
      </c>
      <c r="H2614" t="s">
        <v>23</v>
      </c>
      <c r="I2614" t="s">
        <v>376</v>
      </c>
      <c r="J2614" t="s">
        <v>376</v>
      </c>
      <c r="K2614" t="s">
        <v>377</v>
      </c>
      <c r="L2614" t="s">
        <v>69</v>
      </c>
      <c r="M2614" t="s">
        <v>7938</v>
      </c>
      <c r="N2614" t="s">
        <v>7938</v>
      </c>
      <c r="O2614" t="b">
        <v>1</v>
      </c>
      <c r="P2614" t="s">
        <v>30</v>
      </c>
    </row>
    <row r="2615" spans="1:16" x14ac:dyDescent="0.25">
      <c r="A2615">
        <v>2545</v>
      </c>
      <c r="B2615" t="s">
        <v>7389</v>
      </c>
      <c r="C2615" t="s">
        <v>5392</v>
      </c>
      <c r="D2615" t="s">
        <v>7552</v>
      </c>
      <c r="E2615" t="s">
        <v>7553</v>
      </c>
      <c r="F2615" s="2">
        <v>27586</v>
      </c>
      <c r="G2615">
        <v>48</v>
      </c>
      <c r="H2615" t="s">
        <v>23</v>
      </c>
      <c r="I2615" t="s">
        <v>35</v>
      </c>
      <c r="J2615" t="s">
        <v>35</v>
      </c>
      <c r="K2615" t="s">
        <v>580</v>
      </c>
      <c r="L2615" t="s">
        <v>69</v>
      </c>
      <c r="M2615" t="s">
        <v>7938</v>
      </c>
      <c r="N2615" t="s">
        <v>7938</v>
      </c>
      <c r="O2615" t="b">
        <v>1</v>
      </c>
      <c r="P2615" t="s">
        <v>479</v>
      </c>
    </row>
    <row r="2616" spans="1:16" x14ac:dyDescent="0.25">
      <c r="A2616">
        <v>2545</v>
      </c>
      <c r="B2616" t="s">
        <v>7389</v>
      </c>
      <c r="C2616" t="s">
        <v>7555</v>
      </c>
      <c r="D2616" t="s">
        <v>7554</v>
      </c>
      <c r="E2616" t="s">
        <v>7556</v>
      </c>
      <c r="F2616" s="2">
        <v>18353</v>
      </c>
      <c r="G2616">
        <v>74</v>
      </c>
      <c r="H2616" t="s">
        <v>23</v>
      </c>
      <c r="I2616" t="s">
        <v>35</v>
      </c>
      <c r="J2616" t="s">
        <v>35</v>
      </c>
      <c r="K2616" t="s">
        <v>4671</v>
      </c>
      <c r="L2616" t="s">
        <v>92</v>
      </c>
      <c r="M2616" t="s">
        <v>7938</v>
      </c>
      <c r="N2616" t="s">
        <v>7938</v>
      </c>
      <c r="O2616" t="b">
        <v>1</v>
      </c>
      <c r="P2616" t="s">
        <v>185</v>
      </c>
    </row>
    <row r="2617" spans="1:16" x14ac:dyDescent="0.25">
      <c r="A2617">
        <v>2545</v>
      </c>
      <c r="B2617" t="s">
        <v>7389</v>
      </c>
      <c r="C2617" t="s">
        <v>7557</v>
      </c>
      <c r="D2617" t="s">
        <v>259</v>
      </c>
      <c r="E2617" t="s">
        <v>7558</v>
      </c>
      <c r="F2617" s="2" t="s">
        <v>7938</v>
      </c>
      <c r="G2617" t="s">
        <v>7938</v>
      </c>
      <c r="H2617" t="s">
        <v>131</v>
      </c>
      <c r="I2617" t="s">
        <v>181</v>
      </c>
      <c r="J2617" t="s">
        <v>181</v>
      </c>
      <c r="K2617" t="s">
        <v>7559</v>
      </c>
      <c r="L2617" t="s">
        <v>307</v>
      </c>
      <c r="M2617" t="s">
        <v>7938</v>
      </c>
      <c r="N2617" t="s">
        <v>7938</v>
      </c>
      <c r="O2617" t="b">
        <v>0</v>
      </c>
      <c r="P2617" t="s">
        <v>185</v>
      </c>
    </row>
    <row r="2618" spans="1:16" x14ac:dyDescent="0.25">
      <c r="A2618">
        <v>2545</v>
      </c>
      <c r="B2618" t="s">
        <v>7389</v>
      </c>
      <c r="C2618" t="s">
        <v>7560</v>
      </c>
      <c r="D2618" t="s">
        <v>259</v>
      </c>
      <c r="E2618" t="s">
        <v>7561</v>
      </c>
      <c r="F2618" s="2">
        <v>28338</v>
      </c>
      <c r="G2618">
        <v>46</v>
      </c>
      <c r="H2618" t="s">
        <v>23</v>
      </c>
      <c r="I2618" t="s">
        <v>181</v>
      </c>
      <c r="J2618" t="s">
        <v>181</v>
      </c>
      <c r="K2618" t="s">
        <v>972</v>
      </c>
      <c r="L2618" t="s">
        <v>46</v>
      </c>
      <c r="M2618" t="s">
        <v>7938</v>
      </c>
      <c r="N2618" t="s">
        <v>7938</v>
      </c>
      <c r="O2618" t="b">
        <v>1</v>
      </c>
      <c r="P2618" t="s">
        <v>30</v>
      </c>
    </row>
    <row r="2619" spans="1:16" x14ac:dyDescent="0.25">
      <c r="A2619">
        <v>2545</v>
      </c>
      <c r="B2619" t="s">
        <v>7389</v>
      </c>
      <c r="C2619" t="s">
        <v>7562</v>
      </c>
      <c r="D2619" t="s">
        <v>259</v>
      </c>
      <c r="E2619" t="s">
        <v>7563</v>
      </c>
      <c r="F2619" s="2">
        <v>22647</v>
      </c>
      <c r="G2619">
        <v>62</v>
      </c>
      <c r="H2619" t="s">
        <v>23</v>
      </c>
      <c r="I2619" t="s">
        <v>181</v>
      </c>
      <c r="J2619" t="s">
        <v>181</v>
      </c>
      <c r="K2619" t="s">
        <v>6290</v>
      </c>
      <c r="L2619" t="s">
        <v>297</v>
      </c>
      <c r="M2619" t="s">
        <v>7938</v>
      </c>
      <c r="N2619" t="s">
        <v>7938</v>
      </c>
      <c r="O2619" t="b">
        <v>1</v>
      </c>
      <c r="P2619" t="s">
        <v>185</v>
      </c>
    </row>
    <row r="2620" spans="1:16" x14ac:dyDescent="0.25">
      <c r="A2620">
        <v>2545</v>
      </c>
      <c r="B2620" t="s">
        <v>7389</v>
      </c>
      <c r="C2620" t="s">
        <v>7564</v>
      </c>
      <c r="D2620" t="s">
        <v>259</v>
      </c>
      <c r="E2620" t="s">
        <v>7565</v>
      </c>
      <c r="F2620" s="2">
        <v>20090</v>
      </c>
      <c r="G2620">
        <v>69</v>
      </c>
      <c r="H2620" t="s">
        <v>23</v>
      </c>
      <c r="I2620" t="s">
        <v>181</v>
      </c>
      <c r="J2620" t="s">
        <v>181</v>
      </c>
      <c r="K2620" t="s">
        <v>7566</v>
      </c>
      <c r="L2620" t="s">
        <v>297</v>
      </c>
      <c r="M2620" t="s">
        <v>7938</v>
      </c>
      <c r="N2620" t="s">
        <v>7938</v>
      </c>
      <c r="O2620" t="b">
        <v>1</v>
      </c>
      <c r="P2620" t="s">
        <v>7938</v>
      </c>
    </row>
    <row r="2621" spans="1:16" x14ac:dyDescent="0.25">
      <c r="A2621">
        <v>2545</v>
      </c>
      <c r="B2621" t="s">
        <v>7389</v>
      </c>
      <c r="C2621" t="s">
        <v>2500</v>
      </c>
      <c r="D2621" t="s">
        <v>6370</v>
      </c>
      <c r="E2621" t="s">
        <v>7567</v>
      </c>
      <c r="F2621" s="2">
        <v>25020</v>
      </c>
      <c r="G2621">
        <v>55</v>
      </c>
      <c r="H2621" t="s">
        <v>23</v>
      </c>
      <c r="I2621" t="s">
        <v>181</v>
      </c>
      <c r="J2621" t="s">
        <v>181</v>
      </c>
      <c r="K2621" t="s">
        <v>363</v>
      </c>
      <c r="L2621" t="s">
        <v>297</v>
      </c>
      <c r="M2621" t="s">
        <v>7938</v>
      </c>
      <c r="N2621" t="s">
        <v>7938</v>
      </c>
      <c r="O2621" t="b">
        <v>1</v>
      </c>
      <c r="P2621" t="s">
        <v>7938</v>
      </c>
    </row>
    <row r="2622" spans="1:16" x14ac:dyDescent="0.25">
      <c r="A2622">
        <v>2545</v>
      </c>
      <c r="B2622" t="s">
        <v>7389</v>
      </c>
      <c r="C2622" t="s">
        <v>7568</v>
      </c>
      <c r="D2622" t="s">
        <v>1081</v>
      </c>
      <c r="E2622" t="s">
        <v>7569</v>
      </c>
      <c r="F2622" s="2">
        <v>22853</v>
      </c>
      <c r="G2622">
        <v>61</v>
      </c>
      <c r="H2622" t="s">
        <v>23</v>
      </c>
      <c r="I2622" t="s">
        <v>181</v>
      </c>
      <c r="J2622" t="s">
        <v>181</v>
      </c>
      <c r="K2622" t="s">
        <v>363</v>
      </c>
      <c r="L2622" t="s">
        <v>297</v>
      </c>
      <c r="M2622" t="s">
        <v>7938</v>
      </c>
      <c r="N2622" t="s">
        <v>7938</v>
      </c>
      <c r="O2622" t="b">
        <v>1</v>
      </c>
      <c r="P2622" t="s">
        <v>185</v>
      </c>
    </row>
    <row r="2623" spans="1:16" x14ac:dyDescent="0.25">
      <c r="A2623">
        <v>2545</v>
      </c>
      <c r="B2623" t="s">
        <v>7389</v>
      </c>
      <c r="C2623" t="s">
        <v>7570</v>
      </c>
      <c r="D2623" t="s">
        <v>1081</v>
      </c>
      <c r="E2623" t="s">
        <v>7571</v>
      </c>
      <c r="F2623" s="2" t="s">
        <v>7938</v>
      </c>
      <c r="G2623">
        <v>54</v>
      </c>
      <c r="H2623" t="s">
        <v>23</v>
      </c>
      <c r="I2623" t="s">
        <v>181</v>
      </c>
      <c r="J2623" t="s">
        <v>181</v>
      </c>
      <c r="K2623" t="s">
        <v>239</v>
      </c>
      <c r="L2623" t="s">
        <v>424</v>
      </c>
      <c r="M2623" t="s">
        <v>7938</v>
      </c>
      <c r="N2623" t="s">
        <v>7938</v>
      </c>
      <c r="O2623" t="b">
        <v>1</v>
      </c>
      <c r="P2623" t="s">
        <v>185</v>
      </c>
    </row>
    <row r="2624" spans="1:16" x14ac:dyDescent="0.25">
      <c r="A2624">
        <v>2545</v>
      </c>
      <c r="B2624" t="s">
        <v>7389</v>
      </c>
      <c r="C2624" t="s">
        <v>7572</v>
      </c>
      <c r="D2624" t="s">
        <v>1081</v>
      </c>
      <c r="E2624" t="s">
        <v>7573</v>
      </c>
      <c r="F2624" s="2">
        <v>23012</v>
      </c>
      <c r="G2624">
        <v>61</v>
      </c>
      <c r="H2624" t="s">
        <v>23</v>
      </c>
      <c r="I2624" t="s">
        <v>384</v>
      </c>
      <c r="J2624" t="s">
        <v>262</v>
      </c>
      <c r="K2624" t="s">
        <v>262</v>
      </c>
      <c r="L2624" t="s">
        <v>297</v>
      </c>
      <c r="M2624" t="s">
        <v>7938</v>
      </c>
      <c r="N2624" t="s">
        <v>7938</v>
      </c>
      <c r="O2624" t="b">
        <v>1</v>
      </c>
      <c r="P2624" t="s">
        <v>185</v>
      </c>
    </row>
    <row r="2625" spans="1:16" x14ac:dyDescent="0.25">
      <c r="A2625">
        <v>2545</v>
      </c>
      <c r="B2625" t="s">
        <v>7389</v>
      </c>
      <c r="C2625" t="s">
        <v>7574</v>
      </c>
      <c r="D2625" t="s">
        <v>1081</v>
      </c>
      <c r="E2625" t="s">
        <v>7575</v>
      </c>
      <c r="F2625" s="2">
        <v>20880</v>
      </c>
      <c r="G2625">
        <v>67</v>
      </c>
      <c r="H2625" t="s">
        <v>23</v>
      </c>
      <c r="I2625" t="s">
        <v>35</v>
      </c>
      <c r="J2625" t="s">
        <v>181</v>
      </c>
      <c r="K2625" t="s">
        <v>239</v>
      </c>
      <c r="L2625" t="s">
        <v>297</v>
      </c>
      <c r="M2625" t="s">
        <v>7938</v>
      </c>
      <c r="N2625" t="s">
        <v>7938</v>
      </c>
      <c r="O2625" t="b">
        <v>1</v>
      </c>
      <c r="P2625" t="s">
        <v>185</v>
      </c>
    </row>
    <row r="2626" spans="1:16" x14ac:dyDescent="0.25">
      <c r="A2626">
        <v>2545</v>
      </c>
      <c r="B2626" t="s">
        <v>7389</v>
      </c>
      <c r="C2626" t="s">
        <v>2472</v>
      </c>
      <c r="D2626" t="s">
        <v>6593</v>
      </c>
      <c r="E2626" t="s">
        <v>7576</v>
      </c>
      <c r="F2626" s="2">
        <v>14162</v>
      </c>
      <c r="G2626">
        <v>85</v>
      </c>
      <c r="H2626" t="s">
        <v>23</v>
      </c>
      <c r="I2626" t="s">
        <v>332</v>
      </c>
      <c r="J2626" t="s">
        <v>262</v>
      </c>
      <c r="K2626" t="s">
        <v>262</v>
      </c>
      <c r="L2626" t="s">
        <v>26</v>
      </c>
      <c r="M2626" t="s">
        <v>7938</v>
      </c>
      <c r="N2626" t="s">
        <v>7938</v>
      </c>
      <c r="O2626" t="b">
        <v>0</v>
      </c>
      <c r="P2626" t="s">
        <v>479</v>
      </c>
    </row>
    <row r="2627" spans="1:16" x14ac:dyDescent="0.25">
      <c r="A2627">
        <v>2545</v>
      </c>
      <c r="B2627" t="s">
        <v>7389</v>
      </c>
      <c r="C2627" t="s">
        <v>7578</v>
      </c>
      <c r="D2627" t="s">
        <v>7577</v>
      </c>
      <c r="E2627" t="s">
        <v>7579</v>
      </c>
      <c r="F2627" s="2">
        <v>20090</v>
      </c>
      <c r="G2627">
        <v>69</v>
      </c>
      <c r="H2627" t="s">
        <v>23</v>
      </c>
      <c r="I2627" t="s">
        <v>384</v>
      </c>
      <c r="J2627" t="s">
        <v>384</v>
      </c>
      <c r="K2627" t="s">
        <v>7252</v>
      </c>
      <c r="L2627" t="s">
        <v>183</v>
      </c>
      <c r="M2627" t="s">
        <v>7938</v>
      </c>
      <c r="N2627" t="s">
        <v>7938</v>
      </c>
      <c r="O2627" t="b">
        <v>0</v>
      </c>
      <c r="P2627" t="s">
        <v>185</v>
      </c>
    </row>
    <row r="2628" spans="1:16" x14ac:dyDescent="0.25">
      <c r="A2628">
        <v>2545</v>
      </c>
      <c r="B2628" t="s">
        <v>7389</v>
      </c>
      <c r="C2628" t="s">
        <v>7580</v>
      </c>
      <c r="D2628" t="s">
        <v>877</v>
      </c>
      <c r="E2628" t="s">
        <v>7581</v>
      </c>
      <c r="F2628" s="2">
        <v>23163</v>
      </c>
      <c r="G2628">
        <v>60</v>
      </c>
      <c r="H2628" t="s">
        <v>23</v>
      </c>
      <c r="I2628" t="s">
        <v>181</v>
      </c>
      <c r="J2628" t="s">
        <v>181</v>
      </c>
      <c r="K2628" t="s">
        <v>239</v>
      </c>
      <c r="L2628" t="s">
        <v>234</v>
      </c>
      <c r="M2628" t="s">
        <v>7938</v>
      </c>
      <c r="N2628" t="s">
        <v>7938</v>
      </c>
      <c r="O2628" t="b">
        <v>1</v>
      </c>
      <c r="P2628" t="s">
        <v>185</v>
      </c>
    </row>
    <row r="2629" spans="1:16" x14ac:dyDescent="0.25">
      <c r="A2629">
        <v>2545</v>
      </c>
      <c r="B2629" t="s">
        <v>7389</v>
      </c>
      <c r="C2629" t="s">
        <v>7582</v>
      </c>
      <c r="D2629" t="s">
        <v>360</v>
      </c>
      <c r="E2629" t="s">
        <v>7583</v>
      </c>
      <c r="F2629" s="2">
        <v>22981</v>
      </c>
      <c r="G2629">
        <v>61</v>
      </c>
      <c r="H2629" t="s">
        <v>23</v>
      </c>
      <c r="I2629" t="s">
        <v>181</v>
      </c>
      <c r="J2629" t="s">
        <v>181</v>
      </c>
      <c r="K2629" t="s">
        <v>1426</v>
      </c>
      <c r="L2629" t="s">
        <v>92</v>
      </c>
      <c r="M2629" t="s">
        <v>7938</v>
      </c>
      <c r="N2629" t="s">
        <v>7938</v>
      </c>
      <c r="O2629" t="b">
        <v>1</v>
      </c>
      <c r="P2629" t="s">
        <v>479</v>
      </c>
    </row>
    <row r="2630" spans="1:16" x14ac:dyDescent="0.25">
      <c r="A2630">
        <v>2545</v>
      </c>
      <c r="B2630" t="s">
        <v>7389</v>
      </c>
      <c r="C2630" t="s">
        <v>1554</v>
      </c>
      <c r="D2630" t="s">
        <v>7584</v>
      </c>
      <c r="E2630" t="s">
        <v>7585</v>
      </c>
      <c r="F2630" s="2">
        <v>21610</v>
      </c>
      <c r="G2630">
        <v>65</v>
      </c>
      <c r="H2630" t="s">
        <v>23</v>
      </c>
      <c r="I2630" t="s">
        <v>24</v>
      </c>
      <c r="J2630" t="s">
        <v>35</v>
      </c>
      <c r="K2630" t="s">
        <v>110</v>
      </c>
      <c r="L2630" t="s">
        <v>26</v>
      </c>
      <c r="M2630" t="s">
        <v>7938</v>
      </c>
      <c r="N2630" t="s">
        <v>7938</v>
      </c>
      <c r="O2630" t="b">
        <v>1</v>
      </c>
      <c r="P2630" t="s">
        <v>7938</v>
      </c>
    </row>
    <row r="2631" spans="1:16" x14ac:dyDescent="0.25">
      <c r="A2631">
        <v>2545</v>
      </c>
      <c r="B2631" t="s">
        <v>7389</v>
      </c>
      <c r="C2631" t="s">
        <v>7586</v>
      </c>
      <c r="D2631" t="s">
        <v>7249</v>
      </c>
      <c r="E2631" t="s">
        <v>7587</v>
      </c>
      <c r="F2631" s="2">
        <v>20604</v>
      </c>
      <c r="G2631">
        <v>67</v>
      </c>
      <c r="H2631" t="s">
        <v>23</v>
      </c>
      <c r="I2631" t="s">
        <v>384</v>
      </c>
      <c r="J2631" t="s">
        <v>384</v>
      </c>
      <c r="K2631" t="s">
        <v>7588</v>
      </c>
      <c r="L2631" t="s">
        <v>183</v>
      </c>
      <c r="M2631" t="s">
        <v>7938</v>
      </c>
      <c r="N2631" t="s">
        <v>7938</v>
      </c>
      <c r="O2631" t="b">
        <v>0</v>
      </c>
      <c r="P2631" t="s">
        <v>185</v>
      </c>
    </row>
    <row r="2632" spans="1:16" x14ac:dyDescent="0.25">
      <c r="A2632">
        <v>2545</v>
      </c>
      <c r="B2632" t="s">
        <v>7389</v>
      </c>
      <c r="C2632" t="s">
        <v>7589</v>
      </c>
      <c r="D2632" t="s">
        <v>6882</v>
      </c>
      <c r="E2632" t="s">
        <v>7590</v>
      </c>
      <c r="F2632" s="2">
        <v>22871</v>
      </c>
      <c r="G2632">
        <v>61</v>
      </c>
      <c r="H2632" t="s">
        <v>23</v>
      </c>
      <c r="I2632" t="s">
        <v>181</v>
      </c>
      <c r="J2632" t="s">
        <v>181</v>
      </c>
      <c r="K2632" t="s">
        <v>1410</v>
      </c>
      <c r="L2632" t="s">
        <v>297</v>
      </c>
      <c r="M2632" t="s">
        <v>7938</v>
      </c>
      <c r="N2632" t="s">
        <v>7938</v>
      </c>
      <c r="O2632" t="b">
        <v>1</v>
      </c>
      <c r="P2632" t="s">
        <v>185</v>
      </c>
    </row>
    <row r="2633" spans="1:16" x14ac:dyDescent="0.25">
      <c r="A2633">
        <v>2545</v>
      </c>
      <c r="B2633" t="s">
        <v>7389</v>
      </c>
      <c r="C2633" t="s">
        <v>634</v>
      </c>
      <c r="D2633" t="s">
        <v>7591</v>
      </c>
      <c r="E2633" t="s">
        <v>7592</v>
      </c>
      <c r="F2633" s="2">
        <v>16603</v>
      </c>
      <c r="G2633">
        <v>78</v>
      </c>
      <c r="H2633" t="s">
        <v>23</v>
      </c>
      <c r="I2633" t="s">
        <v>7593</v>
      </c>
      <c r="J2633" t="s">
        <v>7938</v>
      </c>
      <c r="K2633" t="s">
        <v>7938</v>
      </c>
      <c r="L2633" t="s">
        <v>69</v>
      </c>
      <c r="M2633" t="s">
        <v>7938</v>
      </c>
      <c r="N2633" t="s">
        <v>7938</v>
      </c>
      <c r="O2633" t="b">
        <v>0</v>
      </c>
      <c r="P2633" t="s">
        <v>30</v>
      </c>
    </row>
    <row r="2634" spans="1:16" x14ac:dyDescent="0.25">
      <c r="A2634">
        <v>2545</v>
      </c>
      <c r="B2634" t="s">
        <v>7389</v>
      </c>
      <c r="C2634" t="s">
        <v>3029</v>
      </c>
      <c r="D2634" t="s">
        <v>7594</v>
      </c>
      <c r="E2634" t="s">
        <v>7595</v>
      </c>
      <c r="F2634" s="2">
        <v>21825</v>
      </c>
      <c r="G2634">
        <v>64</v>
      </c>
      <c r="H2634" t="s">
        <v>23</v>
      </c>
      <c r="I2634" t="s">
        <v>35</v>
      </c>
      <c r="J2634" t="s">
        <v>35</v>
      </c>
      <c r="K2634" t="s">
        <v>7596</v>
      </c>
      <c r="L2634" t="s">
        <v>46</v>
      </c>
      <c r="M2634" t="s">
        <v>7938</v>
      </c>
      <c r="N2634" t="s">
        <v>7938</v>
      </c>
      <c r="O2634" t="b">
        <v>1</v>
      </c>
      <c r="P2634" t="s">
        <v>479</v>
      </c>
    </row>
    <row r="2635" spans="1:16" x14ac:dyDescent="0.25">
      <c r="A2635">
        <v>2545</v>
      </c>
      <c r="B2635" t="s">
        <v>7389</v>
      </c>
      <c r="C2635" t="s">
        <v>7598</v>
      </c>
      <c r="D2635" t="s">
        <v>7597</v>
      </c>
      <c r="E2635" t="s">
        <v>7599</v>
      </c>
      <c r="F2635" s="2">
        <v>15617</v>
      </c>
      <c r="G2635">
        <v>81</v>
      </c>
      <c r="H2635" t="s">
        <v>23</v>
      </c>
      <c r="I2635" t="s">
        <v>214</v>
      </c>
      <c r="J2635" t="s">
        <v>214</v>
      </c>
      <c r="K2635" t="s">
        <v>215</v>
      </c>
      <c r="L2635" t="s">
        <v>340</v>
      </c>
      <c r="M2635" t="s">
        <v>7938</v>
      </c>
      <c r="N2635" t="s">
        <v>7938</v>
      </c>
      <c r="O2635" t="b">
        <v>1</v>
      </c>
      <c r="P2635" t="s">
        <v>185</v>
      </c>
    </row>
    <row r="2636" spans="1:16" x14ac:dyDescent="0.25">
      <c r="A2636">
        <v>2545</v>
      </c>
      <c r="B2636" t="s">
        <v>7389</v>
      </c>
      <c r="C2636" t="s">
        <v>7601</v>
      </c>
      <c r="D2636" t="s">
        <v>7600</v>
      </c>
      <c r="E2636" t="s">
        <v>7602</v>
      </c>
      <c r="F2636" s="2">
        <v>26955</v>
      </c>
      <c r="G2636">
        <v>50</v>
      </c>
      <c r="H2636" t="s">
        <v>23</v>
      </c>
      <c r="I2636" t="s">
        <v>823</v>
      </c>
      <c r="J2636" t="s">
        <v>823</v>
      </c>
      <c r="K2636" t="s">
        <v>824</v>
      </c>
      <c r="L2636" t="s">
        <v>69</v>
      </c>
      <c r="M2636" t="s">
        <v>7938</v>
      </c>
      <c r="N2636" t="s">
        <v>7938</v>
      </c>
      <c r="O2636" t="b">
        <v>0</v>
      </c>
      <c r="P2636" t="s">
        <v>185</v>
      </c>
    </row>
    <row r="2637" spans="1:16" x14ac:dyDescent="0.25">
      <c r="A2637">
        <v>2545</v>
      </c>
      <c r="B2637" t="s">
        <v>7389</v>
      </c>
      <c r="C2637" t="s">
        <v>7604</v>
      </c>
      <c r="D2637" t="s">
        <v>7603</v>
      </c>
      <c r="E2637" t="s">
        <v>7605</v>
      </c>
      <c r="F2637" s="2">
        <v>22778</v>
      </c>
      <c r="G2637">
        <v>61</v>
      </c>
      <c r="H2637" t="s">
        <v>23</v>
      </c>
      <c r="I2637" t="s">
        <v>90</v>
      </c>
      <c r="J2637" t="s">
        <v>90</v>
      </c>
      <c r="K2637" t="s">
        <v>91</v>
      </c>
      <c r="L2637" t="s">
        <v>69</v>
      </c>
      <c r="M2637" t="s">
        <v>7938</v>
      </c>
      <c r="N2637" t="s">
        <v>7938</v>
      </c>
      <c r="O2637" t="b">
        <v>1</v>
      </c>
      <c r="P2637" t="s">
        <v>7938</v>
      </c>
    </row>
    <row r="2638" spans="1:16" x14ac:dyDescent="0.25">
      <c r="A2638">
        <v>2545</v>
      </c>
      <c r="B2638" t="s">
        <v>7389</v>
      </c>
      <c r="C2638" t="s">
        <v>7606</v>
      </c>
      <c r="D2638" t="s">
        <v>3268</v>
      </c>
      <c r="E2638" t="s">
        <v>7607</v>
      </c>
      <c r="F2638" s="2">
        <v>19360</v>
      </c>
      <c r="G2638">
        <v>71</v>
      </c>
      <c r="H2638" t="s">
        <v>131</v>
      </c>
      <c r="I2638" t="s">
        <v>90</v>
      </c>
      <c r="J2638" t="s">
        <v>90</v>
      </c>
      <c r="K2638" t="s">
        <v>91</v>
      </c>
      <c r="L2638" t="s">
        <v>297</v>
      </c>
      <c r="M2638" t="s">
        <v>7938</v>
      </c>
      <c r="N2638" t="s">
        <v>7938</v>
      </c>
      <c r="O2638" t="b">
        <v>0</v>
      </c>
      <c r="P2638" t="s">
        <v>7938</v>
      </c>
    </row>
    <row r="2639" spans="1:16" x14ac:dyDescent="0.25">
      <c r="A2639">
        <v>2545</v>
      </c>
      <c r="B2639" t="s">
        <v>7389</v>
      </c>
      <c r="C2639" t="s">
        <v>108</v>
      </c>
      <c r="D2639" t="s">
        <v>7608</v>
      </c>
      <c r="E2639" t="s">
        <v>7609</v>
      </c>
      <c r="F2639" s="2">
        <v>27364</v>
      </c>
      <c r="G2639">
        <v>49</v>
      </c>
      <c r="H2639" t="s">
        <v>23</v>
      </c>
      <c r="I2639" t="s">
        <v>35</v>
      </c>
      <c r="J2639" t="s">
        <v>35</v>
      </c>
      <c r="K2639" t="s">
        <v>7610</v>
      </c>
      <c r="L2639" t="s">
        <v>69</v>
      </c>
      <c r="M2639" t="s">
        <v>7938</v>
      </c>
      <c r="N2639" t="s">
        <v>7938</v>
      </c>
      <c r="O2639" t="b">
        <v>1</v>
      </c>
      <c r="P2639" t="s">
        <v>7938</v>
      </c>
    </row>
    <row r="2640" spans="1:16" x14ac:dyDescent="0.25">
      <c r="A2640">
        <v>2545</v>
      </c>
      <c r="B2640" t="s">
        <v>7389</v>
      </c>
      <c r="C2640" t="s">
        <v>119</v>
      </c>
      <c r="D2640" t="s">
        <v>7611</v>
      </c>
      <c r="E2640" t="s">
        <v>7612</v>
      </c>
      <c r="F2640" s="2">
        <v>18772</v>
      </c>
      <c r="G2640">
        <v>72</v>
      </c>
      <c r="H2640" t="s">
        <v>23</v>
      </c>
      <c r="I2640" t="s">
        <v>384</v>
      </c>
      <c r="J2640" t="s">
        <v>384</v>
      </c>
      <c r="K2640" t="s">
        <v>7613</v>
      </c>
      <c r="L2640" t="s">
        <v>424</v>
      </c>
      <c r="M2640" t="s">
        <v>7938</v>
      </c>
      <c r="N2640" t="s">
        <v>7938</v>
      </c>
      <c r="O2640" t="b">
        <v>0</v>
      </c>
      <c r="P2640" t="s">
        <v>7938</v>
      </c>
    </row>
    <row r="2641" spans="1:16" x14ac:dyDescent="0.25">
      <c r="A2641">
        <v>2545</v>
      </c>
      <c r="B2641" t="s">
        <v>7389</v>
      </c>
      <c r="C2641" t="s">
        <v>4074</v>
      </c>
      <c r="D2641" t="s">
        <v>7614</v>
      </c>
      <c r="E2641" t="s">
        <v>7615</v>
      </c>
      <c r="F2641" s="2">
        <v>26524</v>
      </c>
      <c r="G2641">
        <v>51</v>
      </c>
      <c r="H2641" t="s">
        <v>23</v>
      </c>
      <c r="I2641" t="s">
        <v>35</v>
      </c>
      <c r="J2641" t="s">
        <v>35</v>
      </c>
      <c r="K2641" t="s">
        <v>7616</v>
      </c>
      <c r="L2641" t="s">
        <v>26</v>
      </c>
      <c r="M2641" t="s">
        <v>7617</v>
      </c>
      <c r="N2641" t="s">
        <v>29</v>
      </c>
      <c r="O2641" t="b">
        <v>1</v>
      </c>
      <c r="P2641" t="s">
        <v>334</v>
      </c>
    </row>
    <row r="2642" spans="1:16" x14ac:dyDescent="0.25">
      <c r="A2642">
        <v>2545</v>
      </c>
      <c r="B2642" t="s">
        <v>7389</v>
      </c>
      <c r="C2642" t="s">
        <v>567</v>
      </c>
      <c r="D2642" t="s">
        <v>7618</v>
      </c>
      <c r="E2642" t="s">
        <v>7619</v>
      </c>
      <c r="F2642" s="2">
        <v>12135</v>
      </c>
      <c r="G2642">
        <v>91</v>
      </c>
      <c r="H2642" t="s">
        <v>23</v>
      </c>
      <c r="I2642" t="s">
        <v>35</v>
      </c>
      <c r="J2642" t="s">
        <v>35</v>
      </c>
      <c r="K2642" t="s">
        <v>7233</v>
      </c>
      <c r="L2642" t="s">
        <v>424</v>
      </c>
      <c r="M2642" t="s">
        <v>7938</v>
      </c>
      <c r="N2642" t="s">
        <v>7938</v>
      </c>
      <c r="O2642" t="b">
        <v>1</v>
      </c>
      <c r="P2642" t="s">
        <v>185</v>
      </c>
    </row>
    <row r="2643" spans="1:16" x14ac:dyDescent="0.25">
      <c r="A2643">
        <v>2545</v>
      </c>
      <c r="B2643" t="s">
        <v>7389</v>
      </c>
      <c r="C2643" t="s">
        <v>3537</v>
      </c>
      <c r="D2643" t="s">
        <v>1868</v>
      </c>
      <c r="E2643" t="s">
        <v>7620</v>
      </c>
      <c r="F2643" s="2">
        <v>25842</v>
      </c>
      <c r="G2643">
        <v>53</v>
      </c>
      <c r="H2643" t="s">
        <v>23</v>
      </c>
      <c r="I2643" t="s">
        <v>181</v>
      </c>
      <c r="J2643" t="s">
        <v>181</v>
      </c>
      <c r="K2643" t="s">
        <v>972</v>
      </c>
      <c r="L2643" t="s">
        <v>46</v>
      </c>
      <c r="M2643" t="s">
        <v>7938</v>
      </c>
      <c r="N2643" t="s">
        <v>7938</v>
      </c>
      <c r="O2643" t="b">
        <v>1</v>
      </c>
      <c r="P2643" t="s">
        <v>185</v>
      </c>
    </row>
    <row r="2644" spans="1:16" x14ac:dyDescent="0.25">
      <c r="A2644">
        <v>2545</v>
      </c>
      <c r="B2644" t="s">
        <v>7389</v>
      </c>
      <c r="C2644" t="s">
        <v>7621</v>
      </c>
      <c r="D2644" t="s">
        <v>5028</v>
      </c>
      <c r="E2644" t="s">
        <v>7622</v>
      </c>
      <c r="F2644" s="2">
        <v>26665</v>
      </c>
      <c r="G2644">
        <v>51</v>
      </c>
      <c r="H2644" t="s">
        <v>131</v>
      </c>
      <c r="I2644" t="s">
        <v>181</v>
      </c>
      <c r="J2644" t="s">
        <v>181</v>
      </c>
      <c r="K2644" t="s">
        <v>4492</v>
      </c>
      <c r="L2644" t="s">
        <v>37</v>
      </c>
      <c r="M2644" t="s">
        <v>7938</v>
      </c>
      <c r="N2644" t="s">
        <v>7938</v>
      </c>
      <c r="O2644" t="b">
        <v>1</v>
      </c>
      <c r="P2644" t="s">
        <v>185</v>
      </c>
    </row>
    <row r="2645" spans="1:16" x14ac:dyDescent="0.25">
      <c r="A2645">
        <v>2545</v>
      </c>
      <c r="B2645" t="s">
        <v>7389</v>
      </c>
      <c r="C2645" t="s">
        <v>3838</v>
      </c>
      <c r="D2645" t="s">
        <v>664</v>
      </c>
      <c r="E2645" t="s">
        <v>7623</v>
      </c>
      <c r="F2645" s="2">
        <v>24838</v>
      </c>
      <c r="G2645">
        <v>56</v>
      </c>
      <c r="H2645" t="s">
        <v>23</v>
      </c>
      <c r="I2645" t="s">
        <v>181</v>
      </c>
      <c r="J2645" t="s">
        <v>181</v>
      </c>
      <c r="K2645" t="s">
        <v>2977</v>
      </c>
      <c r="L2645" t="s">
        <v>183</v>
      </c>
      <c r="M2645" t="s">
        <v>7938</v>
      </c>
      <c r="N2645" t="s">
        <v>7938</v>
      </c>
      <c r="O2645" t="b">
        <v>1</v>
      </c>
      <c r="P2645" t="s">
        <v>7938</v>
      </c>
    </row>
    <row r="2646" spans="1:16" x14ac:dyDescent="0.25">
      <c r="A2646">
        <v>2545</v>
      </c>
      <c r="B2646" t="s">
        <v>7389</v>
      </c>
      <c r="C2646" t="s">
        <v>1197</v>
      </c>
      <c r="D2646" t="s">
        <v>7624</v>
      </c>
      <c r="E2646" t="s">
        <v>7625</v>
      </c>
      <c r="F2646" s="2">
        <v>23184</v>
      </c>
      <c r="G2646">
        <v>60</v>
      </c>
      <c r="H2646" t="s">
        <v>23</v>
      </c>
      <c r="I2646" t="s">
        <v>376</v>
      </c>
      <c r="J2646" t="s">
        <v>232</v>
      </c>
      <c r="K2646" t="s">
        <v>3371</v>
      </c>
      <c r="L2646" t="s">
        <v>69</v>
      </c>
      <c r="M2646" t="s">
        <v>7938</v>
      </c>
      <c r="N2646" t="s">
        <v>7938</v>
      </c>
      <c r="O2646" t="b">
        <v>1</v>
      </c>
      <c r="P2646" t="s">
        <v>185</v>
      </c>
    </row>
    <row r="2647" spans="1:16" x14ac:dyDescent="0.25">
      <c r="A2647">
        <v>2545</v>
      </c>
      <c r="B2647" t="s">
        <v>7389</v>
      </c>
      <c r="C2647" t="s">
        <v>7627</v>
      </c>
      <c r="D2647" t="s">
        <v>7626</v>
      </c>
      <c r="E2647" t="s">
        <v>7628</v>
      </c>
      <c r="F2647" s="2">
        <v>17893</v>
      </c>
      <c r="G2647">
        <v>75</v>
      </c>
      <c r="H2647" t="s">
        <v>131</v>
      </c>
      <c r="I2647" t="s">
        <v>384</v>
      </c>
      <c r="J2647" t="s">
        <v>3018</v>
      </c>
      <c r="K2647" t="s">
        <v>7938</v>
      </c>
      <c r="L2647" t="s">
        <v>183</v>
      </c>
      <c r="M2647" t="s">
        <v>7938</v>
      </c>
      <c r="N2647" t="s">
        <v>7938</v>
      </c>
      <c r="O2647" t="b">
        <v>0</v>
      </c>
      <c r="P2647" t="s">
        <v>30</v>
      </c>
    </row>
    <row r="2648" spans="1:16" x14ac:dyDescent="0.25">
      <c r="A2648">
        <v>2545</v>
      </c>
      <c r="B2648" t="s">
        <v>7389</v>
      </c>
      <c r="C2648" t="s">
        <v>1035</v>
      </c>
      <c r="D2648" t="s">
        <v>7629</v>
      </c>
      <c r="E2648" t="s">
        <v>7630</v>
      </c>
      <c r="F2648" s="2">
        <v>32621</v>
      </c>
      <c r="G2648">
        <v>34</v>
      </c>
      <c r="H2648" t="s">
        <v>23</v>
      </c>
      <c r="I2648" t="s">
        <v>231</v>
      </c>
      <c r="J2648" t="s">
        <v>231</v>
      </c>
      <c r="K2648" t="s">
        <v>1622</v>
      </c>
      <c r="L2648" t="s">
        <v>46</v>
      </c>
      <c r="M2648" t="s">
        <v>7938</v>
      </c>
      <c r="N2648" t="s">
        <v>7938</v>
      </c>
      <c r="O2648" t="b">
        <v>1</v>
      </c>
      <c r="P2648" t="s">
        <v>7938</v>
      </c>
    </row>
    <row r="2649" spans="1:16" x14ac:dyDescent="0.25">
      <c r="A2649">
        <v>2545</v>
      </c>
      <c r="B2649" t="s">
        <v>7389</v>
      </c>
      <c r="C2649" t="s">
        <v>7631</v>
      </c>
      <c r="D2649" t="s">
        <v>2725</v>
      </c>
      <c r="E2649" t="s">
        <v>7632</v>
      </c>
      <c r="F2649" s="2" t="s">
        <v>7938</v>
      </c>
      <c r="G2649" t="s">
        <v>7938</v>
      </c>
      <c r="H2649" t="s">
        <v>23</v>
      </c>
      <c r="I2649" t="s">
        <v>167</v>
      </c>
      <c r="J2649" t="s">
        <v>167</v>
      </c>
      <c r="K2649" t="s">
        <v>1405</v>
      </c>
      <c r="L2649" t="s">
        <v>183</v>
      </c>
      <c r="M2649" t="s">
        <v>7938</v>
      </c>
      <c r="N2649" t="s">
        <v>7938</v>
      </c>
      <c r="O2649" t="b">
        <v>0</v>
      </c>
      <c r="P2649" t="s">
        <v>185</v>
      </c>
    </row>
    <row r="2650" spans="1:16" x14ac:dyDescent="0.25">
      <c r="A2650">
        <v>2545</v>
      </c>
      <c r="B2650" t="s">
        <v>7389</v>
      </c>
      <c r="C2650" t="s">
        <v>7634</v>
      </c>
      <c r="D2650" t="s">
        <v>7633</v>
      </c>
      <c r="E2650" t="s">
        <v>7635</v>
      </c>
      <c r="F2650" s="2" t="s">
        <v>7938</v>
      </c>
      <c r="G2650" t="s">
        <v>7938</v>
      </c>
      <c r="H2650" t="s">
        <v>23</v>
      </c>
      <c r="I2650" t="s">
        <v>384</v>
      </c>
      <c r="J2650" t="s">
        <v>384</v>
      </c>
      <c r="K2650" t="s">
        <v>981</v>
      </c>
      <c r="L2650" t="s">
        <v>92</v>
      </c>
      <c r="M2650" t="s">
        <v>7938</v>
      </c>
      <c r="N2650" t="s">
        <v>7938</v>
      </c>
      <c r="O2650" t="b">
        <v>0</v>
      </c>
      <c r="P2650" t="s">
        <v>7938</v>
      </c>
    </row>
    <row r="2651" spans="1:16" x14ac:dyDescent="0.25">
      <c r="A2651">
        <v>2545</v>
      </c>
      <c r="B2651" t="s">
        <v>7389</v>
      </c>
      <c r="C2651" t="s">
        <v>7636</v>
      </c>
      <c r="D2651" t="s">
        <v>6520</v>
      </c>
      <c r="E2651" t="s">
        <v>7637</v>
      </c>
      <c r="F2651" s="2">
        <v>19725</v>
      </c>
      <c r="G2651">
        <v>70</v>
      </c>
      <c r="H2651" t="s">
        <v>23</v>
      </c>
      <c r="I2651" t="s">
        <v>262</v>
      </c>
      <c r="J2651" t="s">
        <v>262</v>
      </c>
      <c r="K2651" t="s">
        <v>262</v>
      </c>
      <c r="L2651" t="s">
        <v>69</v>
      </c>
      <c r="M2651" t="s">
        <v>7938</v>
      </c>
      <c r="N2651" t="s">
        <v>7938</v>
      </c>
      <c r="O2651" t="b">
        <v>1</v>
      </c>
      <c r="P2651" t="s">
        <v>7938</v>
      </c>
    </row>
    <row r="2652" spans="1:16" x14ac:dyDescent="0.25">
      <c r="A2652">
        <v>2545</v>
      </c>
      <c r="B2652" t="s">
        <v>7389</v>
      </c>
      <c r="C2652" t="s">
        <v>7639</v>
      </c>
      <c r="D2652" t="s">
        <v>7638</v>
      </c>
      <c r="E2652" t="s">
        <v>7640</v>
      </c>
      <c r="F2652" s="2">
        <v>19663</v>
      </c>
      <c r="G2652">
        <v>70</v>
      </c>
      <c r="H2652" t="s">
        <v>23</v>
      </c>
      <c r="I2652" t="s">
        <v>887</v>
      </c>
      <c r="J2652" t="s">
        <v>887</v>
      </c>
      <c r="K2652" t="s">
        <v>888</v>
      </c>
      <c r="L2652" t="s">
        <v>69</v>
      </c>
      <c r="M2652" t="s">
        <v>7641</v>
      </c>
      <c r="N2652" t="s">
        <v>7938</v>
      </c>
      <c r="O2652" t="b">
        <v>0</v>
      </c>
      <c r="P2652" t="s">
        <v>479</v>
      </c>
    </row>
    <row r="2653" spans="1:16" x14ac:dyDescent="0.25">
      <c r="A2653">
        <v>2545</v>
      </c>
      <c r="B2653" t="s">
        <v>7389</v>
      </c>
      <c r="C2653" t="s">
        <v>7643</v>
      </c>
      <c r="D2653" t="s">
        <v>7642</v>
      </c>
      <c r="E2653" t="s">
        <v>7644</v>
      </c>
      <c r="F2653" s="2">
        <v>12347</v>
      </c>
      <c r="G2653">
        <v>90</v>
      </c>
      <c r="H2653" t="s">
        <v>23</v>
      </c>
      <c r="I2653" t="s">
        <v>90</v>
      </c>
      <c r="J2653" t="s">
        <v>90</v>
      </c>
      <c r="K2653" t="s">
        <v>91</v>
      </c>
      <c r="L2653" t="s">
        <v>297</v>
      </c>
      <c r="M2653" t="s">
        <v>7938</v>
      </c>
      <c r="N2653" t="s">
        <v>7938</v>
      </c>
      <c r="O2653" t="b">
        <v>1</v>
      </c>
      <c r="P2653" t="s">
        <v>185</v>
      </c>
    </row>
    <row r="2654" spans="1:16" x14ac:dyDescent="0.25">
      <c r="A2654">
        <v>2545</v>
      </c>
      <c r="B2654" t="s">
        <v>7389</v>
      </c>
      <c r="C2654" t="s">
        <v>7645</v>
      </c>
      <c r="D2654" t="s">
        <v>4435</v>
      </c>
      <c r="E2654" t="s">
        <v>7646</v>
      </c>
      <c r="F2654" s="2">
        <v>24362</v>
      </c>
      <c r="G2654">
        <v>57</v>
      </c>
      <c r="H2654" t="s">
        <v>23</v>
      </c>
      <c r="I2654" t="s">
        <v>181</v>
      </c>
      <c r="J2654" t="s">
        <v>181</v>
      </c>
      <c r="K2654" t="s">
        <v>3828</v>
      </c>
      <c r="L2654" t="s">
        <v>297</v>
      </c>
      <c r="M2654" t="s">
        <v>7938</v>
      </c>
      <c r="N2654" t="s">
        <v>7938</v>
      </c>
      <c r="O2654" t="b">
        <v>1</v>
      </c>
      <c r="P2654" t="s">
        <v>185</v>
      </c>
    </row>
    <row r="2655" spans="1:16" x14ac:dyDescent="0.25">
      <c r="A2655">
        <v>2545</v>
      </c>
      <c r="B2655" t="s">
        <v>7389</v>
      </c>
      <c r="C2655" t="s">
        <v>7648</v>
      </c>
      <c r="D2655" t="s">
        <v>7647</v>
      </c>
      <c r="E2655" t="s">
        <v>7649</v>
      </c>
      <c r="F2655" s="2">
        <v>26199</v>
      </c>
      <c r="G2655">
        <v>52</v>
      </c>
      <c r="H2655" t="s">
        <v>23</v>
      </c>
      <c r="I2655" t="s">
        <v>195</v>
      </c>
      <c r="J2655" t="s">
        <v>195</v>
      </c>
      <c r="K2655" t="s">
        <v>901</v>
      </c>
      <c r="L2655" t="s">
        <v>528</v>
      </c>
      <c r="M2655" t="s">
        <v>7938</v>
      </c>
      <c r="N2655" t="s">
        <v>7938</v>
      </c>
      <c r="O2655" t="b">
        <v>0</v>
      </c>
      <c r="P2655" t="s">
        <v>185</v>
      </c>
    </row>
    <row r="2656" spans="1:16" x14ac:dyDescent="0.25">
      <c r="A2656">
        <v>2545</v>
      </c>
      <c r="B2656" t="s">
        <v>7389</v>
      </c>
      <c r="C2656" t="s">
        <v>7650</v>
      </c>
      <c r="D2656" t="s">
        <v>7647</v>
      </c>
      <c r="E2656" t="s">
        <v>7651</v>
      </c>
      <c r="F2656" s="2">
        <v>26299</v>
      </c>
      <c r="G2656">
        <v>52</v>
      </c>
      <c r="H2656" t="s">
        <v>131</v>
      </c>
      <c r="I2656" t="s">
        <v>195</v>
      </c>
      <c r="J2656" t="s">
        <v>195</v>
      </c>
      <c r="K2656" t="s">
        <v>901</v>
      </c>
      <c r="L2656" t="s">
        <v>528</v>
      </c>
      <c r="M2656" t="s">
        <v>7938</v>
      </c>
      <c r="N2656" t="s">
        <v>7938</v>
      </c>
      <c r="O2656" t="b">
        <v>0</v>
      </c>
      <c r="P2656" t="s">
        <v>185</v>
      </c>
    </row>
    <row r="2657" spans="1:16" x14ac:dyDescent="0.25">
      <c r="A2657">
        <v>2545</v>
      </c>
      <c r="B2657" t="s">
        <v>7389</v>
      </c>
      <c r="C2657" t="s">
        <v>7653</v>
      </c>
      <c r="D2657" t="s">
        <v>7652</v>
      </c>
      <c r="E2657" t="s">
        <v>7654</v>
      </c>
      <c r="F2657" s="2">
        <v>18027</v>
      </c>
      <c r="G2657">
        <v>74</v>
      </c>
      <c r="H2657" t="s">
        <v>23</v>
      </c>
      <c r="I2657" t="s">
        <v>355</v>
      </c>
      <c r="J2657" t="s">
        <v>355</v>
      </c>
      <c r="K2657" t="s">
        <v>1019</v>
      </c>
      <c r="L2657" t="s">
        <v>297</v>
      </c>
      <c r="M2657" t="s">
        <v>7938</v>
      </c>
      <c r="N2657" t="s">
        <v>7938</v>
      </c>
      <c r="O2657" t="b">
        <v>1</v>
      </c>
      <c r="P2657" t="s">
        <v>334</v>
      </c>
    </row>
    <row r="2658" spans="1:16" x14ac:dyDescent="0.25">
      <c r="A2658">
        <v>2545</v>
      </c>
      <c r="B2658" t="s">
        <v>7389</v>
      </c>
      <c r="C2658" t="s">
        <v>7656</v>
      </c>
      <c r="D2658" t="s">
        <v>7655</v>
      </c>
      <c r="E2658" t="s">
        <v>7657</v>
      </c>
      <c r="F2658" s="2">
        <v>17538</v>
      </c>
      <c r="G2658">
        <v>76</v>
      </c>
      <c r="H2658" t="s">
        <v>23</v>
      </c>
      <c r="I2658" t="s">
        <v>202</v>
      </c>
      <c r="J2658" t="s">
        <v>202</v>
      </c>
      <c r="K2658" t="s">
        <v>203</v>
      </c>
      <c r="L2658" t="s">
        <v>169</v>
      </c>
      <c r="M2658" t="s">
        <v>7938</v>
      </c>
      <c r="N2658" t="s">
        <v>7938</v>
      </c>
      <c r="O2658" t="b">
        <v>1</v>
      </c>
      <c r="P2658" t="s">
        <v>7938</v>
      </c>
    </row>
    <row r="2659" spans="1:16" x14ac:dyDescent="0.25">
      <c r="A2659">
        <v>2545</v>
      </c>
      <c r="B2659" t="s">
        <v>7389</v>
      </c>
      <c r="C2659" t="s">
        <v>7658</v>
      </c>
      <c r="D2659" t="s">
        <v>747</v>
      </c>
      <c r="E2659" t="s">
        <v>7659</v>
      </c>
      <c r="F2659" s="2">
        <v>23218</v>
      </c>
      <c r="G2659">
        <v>60</v>
      </c>
      <c r="H2659" t="s">
        <v>23</v>
      </c>
      <c r="I2659" t="s">
        <v>181</v>
      </c>
      <c r="J2659" t="s">
        <v>181</v>
      </c>
      <c r="K2659" t="s">
        <v>3828</v>
      </c>
      <c r="L2659" t="s">
        <v>297</v>
      </c>
      <c r="M2659" t="s">
        <v>7938</v>
      </c>
      <c r="N2659" t="s">
        <v>7938</v>
      </c>
      <c r="O2659" t="b">
        <v>1</v>
      </c>
      <c r="P2659" t="s">
        <v>334</v>
      </c>
    </row>
    <row r="2660" spans="1:16" x14ac:dyDescent="0.25">
      <c r="A2660">
        <v>2545</v>
      </c>
      <c r="B2660" t="s">
        <v>7389</v>
      </c>
      <c r="C2660" t="s">
        <v>5343</v>
      </c>
      <c r="D2660" t="s">
        <v>7660</v>
      </c>
      <c r="E2660" t="s">
        <v>7661</v>
      </c>
      <c r="F2660" s="2">
        <v>29239</v>
      </c>
      <c r="G2660">
        <v>44</v>
      </c>
      <c r="H2660" t="s">
        <v>23</v>
      </c>
      <c r="I2660" t="s">
        <v>376</v>
      </c>
      <c r="J2660" t="s">
        <v>376</v>
      </c>
      <c r="K2660" t="s">
        <v>377</v>
      </c>
      <c r="L2660" t="s">
        <v>307</v>
      </c>
      <c r="M2660" t="s">
        <v>7938</v>
      </c>
      <c r="N2660" t="s">
        <v>7938</v>
      </c>
      <c r="O2660" t="b">
        <v>1</v>
      </c>
      <c r="P2660" t="s">
        <v>7938</v>
      </c>
    </row>
    <row r="2661" spans="1:16" x14ac:dyDescent="0.25">
      <c r="A2661">
        <v>2545</v>
      </c>
      <c r="B2661" t="s">
        <v>7389</v>
      </c>
      <c r="C2661" t="s">
        <v>2889</v>
      </c>
      <c r="D2661" t="s">
        <v>6723</v>
      </c>
      <c r="E2661" t="s">
        <v>7662</v>
      </c>
      <c r="F2661" s="2">
        <v>32855</v>
      </c>
      <c r="G2661">
        <v>34</v>
      </c>
      <c r="H2661" t="s">
        <v>131</v>
      </c>
      <c r="I2661" t="s">
        <v>35</v>
      </c>
      <c r="J2661" t="s">
        <v>35</v>
      </c>
      <c r="K2661" t="s">
        <v>442</v>
      </c>
      <c r="L2661" t="s">
        <v>169</v>
      </c>
      <c r="M2661" t="s">
        <v>7938</v>
      </c>
      <c r="N2661" t="s">
        <v>6664</v>
      </c>
      <c r="O2661" t="b">
        <v>1</v>
      </c>
      <c r="P2661" t="s">
        <v>7938</v>
      </c>
    </row>
    <row r="2662" spans="1:16" x14ac:dyDescent="0.25">
      <c r="A2662">
        <v>2545</v>
      </c>
      <c r="B2662" t="s">
        <v>7389</v>
      </c>
      <c r="C2662" t="s">
        <v>6161</v>
      </c>
      <c r="D2662" t="s">
        <v>4443</v>
      </c>
      <c r="E2662" t="s">
        <v>7663</v>
      </c>
      <c r="F2662" s="2" t="s">
        <v>7938</v>
      </c>
      <c r="G2662" t="s">
        <v>7938</v>
      </c>
      <c r="H2662" t="s">
        <v>131</v>
      </c>
      <c r="I2662" t="s">
        <v>181</v>
      </c>
      <c r="J2662" t="s">
        <v>181</v>
      </c>
      <c r="K2662" t="s">
        <v>880</v>
      </c>
      <c r="L2662" t="s">
        <v>183</v>
      </c>
      <c r="M2662" t="s">
        <v>7938</v>
      </c>
      <c r="N2662" t="s">
        <v>7938</v>
      </c>
      <c r="O2662" t="b">
        <v>1</v>
      </c>
      <c r="P2662" t="s">
        <v>185</v>
      </c>
    </row>
    <row r="2663" spans="1:16" x14ac:dyDescent="0.25">
      <c r="A2663">
        <v>2545</v>
      </c>
      <c r="B2663" t="s">
        <v>7389</v>
      </c>
      <c r="C2663" t="s">
        <v>7664</v>
      </c>
      <c r="D2663" t="s">
        <v>4872</v>
      </c>
      <c r="E2663" t="s">
        <v>7665</v>
      </c>
      <c r="F2663" s="2">
        <v>16538</v>
      </c>
      <c r="G2663">
        <v>78</v>
      </c>
      <c r="H2663" t="s">
        <v>23</v>
      </c>
      <c r="I2663" t="s">
        <v>181</v>
      </c>
      <c r="J2663" t="s">
        <v>181</v>
      </c>
      <c r="K2663" t="s">
        <v>1500</v>
      </c>
      <c r="L2663" t="s">
        <v>37</v>
      </c>
      <c r="M2663" t="s">
        <v>7938</v>
      </c>
      <c r="N2663" t="s">
        <v>7938</v>
      </c>
      <c r="O2663" t="b">
        <v>1</v>
      </c>
      <c r="P2663" t="s">
        <v>334</v>
      </c>
    </row>
    <row r="2664" spans="1:16" x14ac:dyDescent="0.25">
      <c r="A2664">
        <v>2545</v>
      </c>
      <c r="B2664" t="s">
        <v>7389</v>
      </c>
      <c r="C2664" t="s">
        <v>7667</v>
      </c>
      <c r="D2664" t="s">
        <v>7666</v>
      </c>
      <c r="E2664" t="s">
        <v>7668</v>
      </c>
      <c r="F2664" s="2">
        <v>16157</v>
      </c>
      <c r="G2664">
        <v>80</v>
      </c>
      <c r="H2664" t="s">
        <v>23</v>
      </c>
      <c r="I2664" t="s">
        <v>823</v>
      </c>
      <c r="J2664" t="s">
        <v>823</v>
      </c>
      <c r="K2664" t="s">
        <v>824</v>
      </c>
      <c r="L2664" t="s">
        <v>297</v>
      </c>
      <c r="M2664" t="s">
        <v>7938</v>
      </c>
      <c r="N2664" t="s">
        <v>7938</v>
      </c>
      <c r="O2664" t="b">
        <v>1</v>
      </c>
      <c r="P2664" t="s">
        <v>185</v>
      </c>
    </row>
    <row r="2665" spans="1:16" x14ac:dyDescent="0.25">
      <c r="A2665">
        <v>2545</v>
      </c>
      <c r="B2665" t="s">
        <v>7389</v>
      </c>
      <c r="C2665" t="s">
        <v>7670</v>
      </c>
      <c r="D2665" t="s">
        <v>7669</v>
      </c>
      <c r="E2665" t="s">
        <v>7671</v>
      </c>
      <c r="F2665" s="2">
        <v>31821</v>
      </c>
      <c r="G2665">
        <v>37</v>
      </c>
      <c r="H2665" t="s">
        <v>23</v>
      </c>
      <c r="I2665" t="s">
        <v>35</v>
      </c>
      <c r="J2665" t="s">
        <v>35</v>
      </c>
      <c r="K2665" t="s">
        <v>54</v>
      </c>
      <c r="L2665" t="s">
        <v>69</v>
      </c>
      <c r="M2665" t="s">
        <v>7672</v>
      </c>
      <c r="N2665" t="s">
        <v>7673</v>
      </c>
      <c r="O2665" t="b">
        <v>1</v>
      </c>
      <c r="P2665" t="s">
        <v>479</v>
      </c>
    </row>
    <row r="2666" spans="1:16" x14ac:dyDescent="0.25">
      <c r="A2666">
        <v>2545</v>
      </c>
      <c r="B2666" t="s">
        <v>7389</v>
      </c>
      <c r="C2666" t="s">
        <v>7674</v>
      </c>
      <c r="D2666" t="s">
        <v>5887</v>
      </c>
      <c r="E2666" t="s">
        <v>7675</v>
      </c>
      <c r="F2666" s="2" t="s">
        <v>7938</v>
      </c>
      <c r="G2666" t="s">
        <v>7938</v>
      </c>
      <c r="H2666" t="s">
        <v>131</v>
      </c>
      <c r="I2666" t="s">
        <v>952</v>
      </c>
      <c r="J2666" t="s">
        <v>952</v>
      </c>
      <c r="K2666" t="s">
        <v>953</v>
      </c>
      <c r="L2666" t="s">
        <v>297</v>
      </c>
      <c r="M2666" t="s">
        <v>7938</v>
      </c>
      <c r="N2666" t="s">
        <v>7938</v>
      </c>
      <c r="O2666" t="b">
        <v>0</v>
      </c>
      <c r="P2666" t="s">
        <v>185</v>
      </c>
    </row>
    <row r="2667" spans="1:16" x14ac:dyDescent="0.25">
      <c r="A2667">
        <v>2545</v>
      </c>
      <c r="B2667" t="s">
        <v>7389</v>
      </c>
      <c r="C2667" t="s">
        <v>2472</v>
      </c>
      <c r="D2667" t="s">
        <v>7676</v>
      </c>
      <c r="E2667" t="s">
        <v>7677</v>
      </c>
      <c r="F2667" s="2">
        <v>21846</v>
      </c>
      <c r="G2667">
        <v>64</v>
      </c>
      <c r="H2667" t="s">
        <v>23</v>
      </c>
      <c r="I2667" t="s">
        <v>35</v>
      </c>
      <c r="J2667" t="s">
        <v>35</v>
      </c>
      <c r="K2667" t="s">
        <v>678</v>
      </c>
      <c r="L2667" t="s">
        <v>737</v>
      </c>
      <c r="M2667" t="s">
        <v>7938</v>
      </c>
      <c r="N2667" t="s">
        <v>7938</v>
      </c>
      <c r="O2667" t="b">
        <v>1</v>
      </c>
      <c r="P2667" t="s">
        <v>185</v>
      </c>
    </row>
    <row r="2668" spans="1:16" x14ac:dyDescent="0.25">
      <c r="A2668">
        <v>2545</v>
      </c>
      <c r="B2668" t="s">
        <v>7389</v>
      </c>
      <c r="C2668" t="s">
        <v>6233</v>
      </c>
      <c r="D2668" t="s">
        <v>7678</v>
      </c>
      <c r="E2668" t="s">
        <v>7679</v>
      </c>
      <c r="F2668" s="2">
        <v>24983</v>
      </c>
      <c r="G2668">
        <v>55</v>
      </c>
      <c r="H2668" t="s">
        <v>23</v>
      </c>
      <c r="I2668" t="s">
        <v>7680</v>
      </c>
      <c r="J2668" t="s">
        <v>7680</v>
      </c>
      <c r="K2668" t="s">
        <v>7681</v>
      </c>
      <c r="L2668" t="s">
        <v>69</v>
      </c>
      <c r="M2668" t="s">
        <v>7938</v>
      </c>
      <c r="N2668" t="s">
        <v>7938</v>
      </c>
      <c r="O2668" t="b">
        <v>1</v>
      </c>
      <c r="P2668" t="s">
        <v>185</v>
      </c>
    </row>
    <row r="2669" spans="1:16" x14ac:dyDescent="0.25">
      <c r="A2669">
        <v>2545</v>
      </c>
      <c r="B2669" t="s">
        <v>7389</v>
      </c>
      <c r="C2669" t="s">
        <v>7683</v>
      </c>
      <c r="D2669" t="s">
        <v>7682</v>
      </c>
      <c r="E2669" t="s">
        <v>7684</v>
      </c>
      <c r="F2669" s="2" t="s">
        <v>7938</v>
      </c>
      <c r="G2669" t="s">
        <v>7938</v>
      </c>
      <c r="H2669" t="s">
        <v>23</v>
      </c>
      <c r="I2669" t="s">
        <v>384</v>
      </c>
      <c r="J2669" t="s">
        <v>384</v>
      </c>
      <c r="K2669" t="s">
        <v>981</v>
      </c>
      <c r="L2669" t="s">
        <v>92</v>
      </c>
      <c r="M2669" t="s">
        <v>7938</v>
      </c>
      <c r="N2669" t="s">
        <v>7938</v>
      </c>
      <c r="O2669" t="b">
        <v>0</v>
      </c>
      <c r="P2669" t="s">
        <v>7938</v>
      </c>
    </row>
    <row r="2670" spans="1:16" x14ac:dyDescent="0.25">
      <c r="A2670">
        <v>2545</v>
      </c>
      <c r="B2670" t="s">
        <v>7389</v>
      </c>
      <c r="C2670" t="s">
        <v>7686</v>
      </c>
      <c r="D2670" t="s">
        <v>7685</v>
      </c>
      <c r="E2670" t="s">
        <v>7687</v>
      </c>
      <c r="F2670" s="2">
        <v>22647</v>
      </c>
      <c r="G2670">
        <v>62</v>
      </c>
      <c r="H2670" t="s">
        <v>23</v>
      </c>
      <c r="I2670" t="s">
        <v>5839</v>
      </c>
      <c r="J2670" t="s">
        <v>5839</v>
      </c>
      <c r="K2670" t="s">
        <v>5968</v>
      </c>
      <c r="L2670" t="s">
        <v>92</v>
      </c>
      <c r="M2670" t="s">
        <v>7938</v>
      </c>
      <c r="N2670" t="s">
        <v>7938</v>
      </c>
      <c r="O2670" t="b">
        <v>1</v>
      </c>
      <c r="P2670" t="s">
        <v>7938</v>
      </c>
    </row>
    <row r="2671" spans="1:16" x14ac:dyDescent="0.25">
      <c r="A2671">
        <v>2545</v>
      </c>
      <c r="B2671" t="s">
        <v>7389</v>
      </c>
      <c r="C2671" t="s">
        <v>7689</v>
      </c>
      <c r="D2671" t="s">
        <v>7688</v>
      </c>
      <c r="E2671" t="s">
        <v>7690</v>
      </c>
      <c r="F2671" s="2">
        <v>38178</v>
      </c>
      <c r="G2671">
        <v>19</v>
      </c>
      <c r="H2671" t="s">
        <v>131</v>
      </c>
      <c r="I2671" t="s">
        <v>384</v>
      </c>
      <c r="J2671" t="s">
        <v>384</v>
      </c>
      <c r="K2671" t="s">
        <v>7000</v>
      </c>
      <c r="L2671" t="s">
        <v>297</v>
      </c>
      <c r="M2671" t="s">
        <v>7938</v>
      </c>
      <c r="N2671" t="s">
        <v>7938</v>
      </c>
      <c r="O2671" t="b">
        <v>0</v>
      </c>
      <c r="P2671" t="s">
        <v>7938</v>
      </c>
    </row>
    <row r="2672" spans="1:16" x14ac:dyDescent="0.25">
      <c r="A2672">
        <v>2545</v>
      </c>
      <c r="B2672" t="s">
        <v>7389</v>
      </c>
      <c r="C2672" t="s">
        <v>7692</v>
      </c>
      <c r="D2672" t="s">
        <v>7691</v>
      </c>
      <c r="E2672" t="s">
        <v>7693</v>
      </c>
      <c r="F2672" s="2">
        <v>35840</v>
      </c>
      <c r="G2672">
        <v>26</v>
      </c>
      <c r="H2672" t="s">
        <v>131</v>
      </c>
      <c r="I2672" t="s">
        <v>384</v>
      </c>
      <c r="J2672" t="s">
        <v>384</v>
      </c>
      <c r="K2672" t="s">
        <v>7000</v>
      </c>
      <c r="L2672" t="s">
        <v>297</v>
      </c>
      <c r="M2672" t="s">
        <v>7938</v>
      </c>
      <c r="N2672" t="s">
        <v>7938</v>
      </c>
      <c r="O2672" t="b">
        <v>0</v>
      </c>
      <c r="P2672" t="s">
        <v>7938</v>
      </c>
    </row>
    <row r="2673" spans="1:16" x14ac:dyDescent="0.25">
      <c r="A2673">
        <v>2545</v>
      </c>
      <c r="B2673" t="s">
        <v>7389</v>
      </c>
      <c r="C2673" t="s">
        <v>7695</v>
      </c>
      <c r="D2673" t="s">
        <v>7694</v>
      </c>
      <c r="E2673" t="s">
        <v>7696</v>
      </c>
      <c r="F2673" s="2">
        <v>18903</v>
      </c>
      <c r="G2673">
        <v>72</v>
      </c>
      <c r="H2673" t="s">
        <v>23</v>
      </c>
      <c r="I2673" t="s">
        <v>231</v>
      </c>
      <c r="J2673" t="s">
        <v>231</v>
      </c>
      <c r="K2673" t="s">
        <v>7697</v>
      </c>
      <c r="L2673" t="s">
        <v>297</v>
      </c>
      <c r="M2673" t="s">
        <v>7938</v>
      </c>
      <c r="N2673" t="s">
        <v>7938</v>
      </c>
      <c r="O2673" t="b">
        <v>0</v>
      </c>
      <c r="P2673" t="s">
        <v>334</v>
      </c>
    </row>
    <row r="2674" spans="1:16" x14ac:dyDescent="0.25">
      <c r="A2674">
        <v>2545</v>
      </c>
      <c r="B2674" t="s">
        <v>7389</v>
      </c>
      <c r="C2674" t="s">
        <v>7698</v>
      </c>
      <c r="D2674" t="s">
        <v>703</v>
      </c>
      <c r="E2674" t="s">
        <v>7699</v>
      </c>
      <c r="F2674" s="2" t="s">
        <v>7938</v>
      </c>
      <c r="G2674">
        <v>54</v>
      </c>
      <c r="H2674" t="s">
        <v>23</v>
      </c>
      <c r="I2674" t="s">
        <v>181</v>
      </c>
      <c r="J2674" t="s">
        <v>181</v>
      </c>
      <c r="K2674" t="s">
        <v>1862</v>
      </c>
      <c r="L2674" t="s">
        <v>37</v>
      </c>
      <c r="M2674" t="s">
        <v>7938</v>
      </c>
      <c r="N2674" t="s">
        <v>7938</v>
      </c>
      <c r="O2674" t="b">
        <v>1</v>
      </c>
      <c r="P2674" t="s">
        <v>30</v>
      </c>
    </row>
    <row r="2675" spans="1:16" x14ac:dyDescent="0.25">
      <c r="A2675">
        <v>2545</v>
      </c>
      <c r="B2675" t="s">
        <v>7389</v>
      </c>
      <c r="C2675" t="s">
        <v>7700</v>
      </c>
      <c r="D2675" t="s">
        <v>703</v>
      </c>
      <c r="E2675" t="s">
        <v>7701</v>
      </c>
      <c r="F2675" s="2">
        <v>23023</v>
      </c>
      <c r="G2675">
        <v>61</v>
      </c>
      <c r="H2675" t="s">
        <v>23</v>
      </c>
      <c r="I2675" t="s">
        <v>181</v>
      </c>
      <c r="J2675" t="s">
        <v>181</v>
      </c>
      <c r="K2675" t="s">
        <v>182</v>
      </c>
      <c r="L2675" t="s">
        <v>46</v>
      </c>
      <c r="M2675" t="s">
        <v>7938</v>
      </c>
      <c r="N2675" t="s">
        <v>7938</v>
      </c>
      <c r="O2675" t="b">
        <v>1</v>
      </c>
      <c r="P2675" t="s">
        <v>185</v>
      </c>
    </row>
    <row r="2676" spans="1:16" x14ac:dyDescent="0.25">
      <c r="A2676">
        <v>2545</v>
      </c>
      <c r="B2676" t="s">
        <v>7389</v>
      </c>
      <c r="C2676" t="s">
        <v>4676</v>
      </c>
      <c r="D2676" t="s">
        <v>703</v>
      </c>
      <c r="E2676" t="s">
        <v>7702</v>
      </c>
      <c r="F2676" s="2">
        <v>23113</v>
      </c>
      <c r="G2676">
        <v>60</v>
      </c>
      <c r="H2676" t="s">
        <v>23</v>
      </c>
      <c r="I2676" t="s">
        <v>181</v>
      </c>
      <c r="J2676" t="s">
        <v>181</v>
      </c>
      <c r="K2676" t="s">
        <v>182</v>
      </c>
      <c r="L2676" t="s">
        <v>307</v>
      </c>
      <c r="M2676" t="s">
        <v>7938</v>
      </c>
      <c r="N2676" t="s">
        <v>7938</v>
      </c>
      <c r="O2676" t="b">
        <v>1</v>
      </c>
      <c r="P2676" t="s">
        <v>7938</v>
      </c>
    </row>
    <row r="2677" spans="1:16" x14ac:dyDescent="0.25">
      <c r="A2677">
        <v>2545</v>
      </c>
      <c r="B2677" t="s">
        <v>7389</v>
      </c>
      <c r="C2677" t="s">
        <v>7703</v>
      </c>
      <c r="D2677" t="s">
        <v>4881</v>
      </c>
      <c r="E2677" t="s">
        <v>7704</v>
      </c>
      <c r="F2677" s="2">
        <v>18354</v>
      </c>
      <c r="G2677">
        <v>74</v>
      </c>
      <c r="H2677" t="s">
        <v>23</v>
      </c>
      <c r="I2677" t="s">
        <v>262</v>
      </c>
      <c r="J2677" t="s">
        <v>262</v>
      </c>
      <c r="K2677" t="s">
        <v>262</v>
      </c>
      <c r="L2677" t="s">
        <v>297</v>
      </c>
      <c r="M2677" t="s">
        <v>7938</v>
      </c>
      <c r="N2677" t="s">
        <v>7938</v>
      </c>
      <c r="O2677" t="b">
        <v>1</v>
      </c>
      <c r="P2677" t="s">
        <v>334</v>
      </c>
    </row>
    <row r="2678" spans="1:16" x14ac:dyDescent="0.25">
      <c r="A2678">
        <v>2545</v>
      </c>
      <c r="B2678" t="s">
        <v>7389</v>
      </c>
      <c r="C2678" t="s">
        <v>7705</v>
      </c>
      <c r="D2678" t="s">
        <v>2031</v>
      </c>
      <c r="E2678" t="s">
        <v>7706</v>
      </c>
      <c r="F2678" s="2">
        <v>19845</v>
      </c>
      <c r="G2678">
        <v>69</v>
      </c>
      <c r="H2678" t="s">
        <v>23</v>
      </c>
      <c r="I2678" t="s">
        <v>181</v>
      </c>
      <c r="J2678" t="s">
        <v>181</v>
      </c>
      <c r="K2678" t="s">
        <v>4463</v>
      </c>
      <c r="L2678" t="s">
        <v>297</v>
      </c>
      <c r="M2678" t="s">
        <v>7938</v>
      </c>
      <c r="N2678" t="s">
        <v>7938</v>
      </c>
      <c r="O2678" t="b">
        <v>1</v>
      </c>
      <c r="P2678" t="s">
        <v>185</v>
      </c>
    </row>
    <row r="2679" spans="1:16" x14ac:dyDescent="0.25">
      <c r="A2679">
        <v>2545</v>
      </c>
      <c r="B2679" t="s">
        <v>7389</v>
      </c>
      <c r="C2679" t="s">
        <v>4016</v>
      </c>
      <c r="D2679" t="s">
        <v>2031</v>
      </c>
      <c r="E2679" t="s">
        <v>7707</v>
      </c>
      <c r="F2679" s="2">
        <v>16560</v>
      </c>
      <c r="G2679">
        <v>78</v>
      </c>
      <c r="H2679" t="s">
        <v>23</v>
      </c>
      <c r="I2679" t="s">
        <v>952</v>
      </c>
      <c r="J2679" t="s">
        <v>952</v>
      </c>
      <c r="K2679" t="s">
        <v>953</v>
      </c>
      <c r="L2679" t="s">
        <v>69</v>
      </c>
      <c r="M2679" t="s">
        <v>7938</v>
      </c>
      <c r="N2679" t="s">
        <v>7938</v>
      </c>
      <c r="O2679" t="b">
        <v>0</v>
      </c>
      <c r="P2679" t="s">
        <v>185</v>
      </c>
    </row>
    <row r="2680" spans="1:16" x14ac:dyDescent="0.25">
      <c r="A2680">
        <v>2545</v>
      </c>
      <c r="B2680" t="s">
        <v>7389</v>
      </c>
      <c r="C2680" t="s">
        <v>7708</v>
      </c>
      <c r="D2680" t="s">
        <v>2031</v>
      </c>
      <c r="E2680" t="s">
        <v>7709</v>
      </c>
      <c r="F2680" s="2">
        <v>25538</v>
      </c>
      <c r="G2680">
        <v>54</v>
      </c>
      <c r="H2680" t="s">
        <v>23</v>
      </c>
      <c r="I2680" t="s">
        <v>262</v>
      </c>
      <c r="J2680" t="s">
        <v>181</v>
      </c>
      <c r="K2680" t="s">
        <v>5193</v>
      </c>
      <c r="L2680" t="s">
        <v>123</v>
      </c>
      <c r="M2680" t="s">
        <v>7938</v>
      </c>
      <c r="N2680" t="s">
        <v>7938</v>
      </c>
      <c r="O2680" t="b">
        <v>1</v>
      </c>
      <c r="P2680" t="s">
        <v>334</v>
      </c>
    </row>
    <row r="2681" spans="1:16" x14ac:dyDescent="0.25">
      <c r="A2681">
        <v>2545</v>
      </c>
      <c r="B2681" t="s">
        <v>7389</v>
      </c>
      <c r="C2681" t="s">
        <v>7710</v>
      </c>
      <c r="D2681" t="s">
        <v>2031</v>
      </c>
      <c r="E2681" t="s">
        <v>7711</v>
      </c>
      <c r="F2681" s="2">
        <v>31048</v>
      </c>
      <c r="G2681">
        <v>39</v>
      </c>
      <c r="H2681" t="s">
        <v>23</v>
      </c>
      <c r="I2681" t="s">
        <v>181</v>
      </c>
      <c r="J2681" t="s">
        <v>181</v>
      </c>
      <c r="K2681" t="s">
        <v>880</v>
      </c>
      <c r="L2681" t="s">
        <v>46</v>
      </c>
      <c r="M2681" t="s">
        <v>7938</v>
      </c>
      <c r="N2681" t="s">
        <v>7938</v>
      </c>
      <c r="O2681" t="b">
        <v>1</v>
      </c>
      <c r="P2681" t="s">
        <v>7938</v>
      </c>
    </row>
    <row r="2682" spans="1:16" x14ac:dyDescent="0.25">
      <c r="A2682">
        <v>2545</v>
      </c>
      <c r="B2682" t="s">
        <v>7389</v>
      </c>
      <c r="C2682" t="s">
        <v>7712</v>
      </c>
      <c r="D2682" t="s">
        <v>1343</v>
      </c>
      <c r="E2682" t="s">
        <v>7713</v>
      </c>
      <c r="F2682" s="2">
        <v>22818</v>
      </c>
      <c r="G2682">
        <v>61</v>
      </c>
      <c r="H2682" t="s">
        <v>23</v>
      </c>
      <c r="I2682" t="s">
        <v>181</v>
      </c>
      <c r="J2682" t="s">
        <v>181</v>
      </c>
      <c r="K2682" t="s">
        <v>1410</v>
      </c>
      <c r="L2682" t="s">
        <v>297</v>
      </c>
      <c r="M2682" t="s">
        <v>7938</v>
      </c>
      <c r="N2682" t="s">
        <v>7938</v>
      </c>
      <c r="O2682" t="b">
        <v>1</v>
      </c>
      <c r="P2682" t="s">
        <v>185</v>
      </c>
    </row>
    <row r="2683" spans="1:16" x14ac:dyDescent="0.25">
      <c r="A2683">
        <v>2545</v>
      </c>
      <c r="B2683" t="s">
        <v>7389</v>
      </c>
      <c r="C2683" t="s">
        <v>7715</v>
      </c>
      <c r="D2683" t="s">
        <v>7714</v>
      </c>
      <c r="E2683" t="s">
        <v>7716</v>
      </c>
      <c r="F2683" s="2">
        <v>19906</v>
      </c>
      <c r="G2683">
        <v>69</v>
      </c>
      <c r="H2683" t="s">
        <v>23</v>
      </c>
      <c r="I2683" t="s">
        <v>181</v>
      </c>
      <c r="J2683" t="s">
        <v>181</v>
      </c>
      <c r="K2683" t="s">
        <v>7717</v>
      </c>
      <c r="L2683" t="s">
        <v>424</v>
      </c>
      <c r="M2683" t="s">
        <v>7938</v>
      </c>
      <c r="N2683" t="s">
        <v>7938</v>
      </c>
      <c r="O2683" t="b">
        <v>1</v>
      </c>
      <c r="P2683" t="s">
        <v>334</v>
      </c>
    </row>
    <row r="2684" spans="1:16" x14ac:dyDescent="0.25">
      <c r="A2684">
        <v>2545</v>
      </c>
      <c r="B2684" t="s">
        <v>7389</v>
      </c>
      <c r="C2684" t="s">
        <v>7718</v>
      </c>
      <c r="D2684" t="s">
        <v>933</v>
      </c>
      <c r="E2684" t="s">
        <v>7719</v>
      </c>
      <c r="F2684" s="2">
        <v>22670</v>
      </c>
      <c r="G2684">
        <v>62</v>
      </c>
      <c r="H2684" t="s">
        <v>131</v>
      </c>
      <c r="I2684" t="s">
        <v>181</v>
      </c>
      <c r="J2684" t="s">
        <v>181</v>
      </c>
      <c r="K2684" t="s">
        <v>182</v>
      </c>
      <c r="L2684" t="s">
        <v>297</v>
      </c>
      <c r="M2684" t="s">
        <v>7938</v>
      </c>
      <c r="N2684" t="s">
        <v>7938</v>
      </c>
      <c r="O2684" t="b">
        <v>1</v>
      </c>
      <c r="P2684" t="s">
        <v>185</v>
      </c>
    </row>
    <row r="2685" spans="1:16" x14ac:dyDescent="0.25">
      <c r="A2685">
        <v>2545</v>
      </c>
      <c r="B2685" t="s">
        <v>7389</v>
      </c>
      <c r="C2685" t="s">
        <v>7720</v>
      </c>
      <c r="D2685" t="s">
        <v>3413</v>
      </c>
      <c r="E2685" t="s">
        <v>7721</v>
      </c>
      <c r="F2685" s="2">
        <v>22056</v>
      </c>
      <c r="G2685">
        <v>63</v>
      </c>
      <c r="H2685" t="s">
        <v>23</v>
      </c>
      <c r="I2685" t="s">
        <v>181</v>
      </c>
      <c r="J2685" t="s">
        <v>181</v>
      </c>
      <c r="K2685" t="s">
        <v>7722</v>
      </c>
      <c r="L2685" t="s">
        <v>183</v>
      </c>
      <c r="M2685" t="s">
        <v>7938</v>
      </c>
      <c r="N2685" t="s">
        <v>7938</v>
      </c>
      <c r="O2685" t="b">
        <v>1</v>
      </c>
      <c r="P2685" t="s">
        <v>185</v>
      </c>
    </row>
    <row r="2686" spans="1:16" x14ac:dyDescent="0.25">
      <c r="A2686">
        <v>2545</v>
      </c>
      <c r="B2686" t="s">
        <v>7389</v>
      </c>
      <c r="C2686" t="s">
        <v>4888</v>
      </c>
      <c r="D2686" t="s">
        <v>3413</v>
      </c>
      <c r="E2686" t="s">
        <v>7723</v>
      </c>
      <c r="F2686" s="2">
        <v>23102</v>
      </c>
      <c r="G2686">
        <v>61</v>
      </c>
      <c r="H2686" t="s">
        <v>131</v>
      </c>
      <c r="I2686" t="s">
        <v>181</v>
      </c>
      <c r="J2686" t="s">
        <v>181</v>
      </c>
      <c r="K2686" t="s">
        <v>5193</v>
      </c>
      <c r="L2686" t="s">
        <v>424</v>
      </c>
      <c r="M2686" t="s">
        <v>7938</v>
      </c>
      <c r="N2686" t="s">
        <v>7938</v>
      </c>
      <c r="O2686" t="b">
        <v>1</v>
      </c>
      <c r="P2686" t="s">
        <v>7938</v>
      </c>
    </row>
    <row r="2687" spans="1:16" x14ac:dyDescent="0.25">
      <c r="A2687">
        <v>2545</v>
      </c>
      <c r="B2687" t="s">
        <v>7389</v>
      </c>
      <c r="C2687" t="s">
        <v>7724</v>
      </c>
      <c r="D2687" t="s">
        <v>2804</v>
      </c>
      <c r="E2687" t="s">
        <v>7725</v>
      </c>
      <c r="F2687" s="2">
        <v>14611</v>
      </c>
      <c r="G2687">
        <v>84</v>
      </c>
      <c r="H2687" t="s">
        <v>23</v>
      </c>
      <c r="I2687" t="s">
        <v>207</v>
      </c>
      <c r="J2687" t="s">
        <v>207</v>
      </c>
      <c r="K2687" t="s">
        <v>207</v>
      </c>
      <c r="L2687" t="s">
        <v>297</v>
      </c>
      <c r="M2687" t="s">
        <v>7938</v>
      </c>
      <c r="N2687" t="s">
        <v>7938</v>
      </c>
      <c r="O2687" t="b">
        <v>1</v>
      </c>
      <c r="P2687" t="s">
        <v>334</v>
      </c>
    </row>
    <row r="2688" spans="1:16" x14ac:dyDescent="0.25">
      <c r="A2688">
        <v>2545</v>
      </c>
      <c r="B2688" t="s">
        <v>7389</v>
      </c>
      <c r="C2688" t="s">
        <v>7726</v>
      </c>
      <c r="D2688" t="s">
        <v>1050</v>
      </c>
      <c r="E2688" t="s">
        <v>7727</v>
      </c>
      <c r="F2688" s="2">
        <v>26213</v>
      </c>
      <c r="G2688">
        <v>52</v>
      </c>
      <c r="H2688" t="s">
        <v>23</v>
      </c>
      <c r="I2688" t="s">
        <v>181</v>
      </c>
      <c r="J2688" t="s">
        <v>181</v>
      </c>
      <c r="K2688" t="s">
        <v>2792</v>
      </c>
      <c r="L2688" t="s">
        <v>169</v>
      </c>
      <c r="M2688" t="s">
        <v>7938</v>
      </c>
      <c r="N2688" t="s">
        <v>7938</v>
      </c>
      <c r="O2688" t="b">
        <v>1</v>
      </c>
      <c r="P2688" t="s">
        <v>334</v>
      </c>
    </row>
    <row r="2689" spans="1:16" x14ac:dyDescent="0.25">
      <c r="A2689">
        <v>2545</v>
      </c>
      <c r="B2689" t="s">
        <v>7389</v>
      </c>
      <c r="C2689" t="s">
        <v>7728</v>
      </c>
      <c r="D2689" t="s">
        <v>204</v>
      </c>
      <c r="E2689" t="s">
        <v>7729</v>
      </c>
      <c r="F2689" s="2">
        <v>23018</v>
      </c>
      <c r="G2689">
        <v>61</v>
      </c>
      <c r="H2689" t="s">
        <v>23</v>
      </c>
      <c r="I2689" t="s">
        <v>181</v>
      </c>
      <c r="J2689" t="s">
        <v>181</v>
      </c>
      <c r="K2689" t="s">
        <v>7730</v>
      </c>
      <c r="L2689" t="s">
        <v>378</v>
      </c>
      <c r="M2689" t="s">
        <v>7938</v>
      </c>
      <c r="N2689" t="s">
        <v>7938</v>
      </c>
      <c r="O2689" t="b">
        <v>1</v>
      </c>
      <c r="P2689" t="s">
        <v>7938</v>
      </c>
    </row>
    <row r="2690" spans="1:16" x14ac:dyDescent="0.25">
      <c r="A2690">
        <v>2545</v>
      </c>
      <c r="B2690" t="s">
        <v>7389</v>
      </c>
      <c r="C2690" t="s">
        <v>7731</v>
      </c>
      <c r="D2690" t="s">
        <v>204</v>
      </c>
      <c r="E2690" t="s">
        <v>7732</v>
      </c>
      <c r="F2690" s="2">
        <v>23978</v>
      </c>
      <c r="G2690">
        <v>58</v>
      </c>
      <c r="H2690" t="s">
        <v>131</v>
      </c>
      <c r="I2690" t="s">
        <v>181</v>
      </c>
      <c r="J2690" t="s">
        <v>181</v>
      </c>
      <c r="K2690" t="s">
        <v>972</v>
      </c>
      <c r="L2690" t="s">
        <v>397</v>
      </c>
      <c r="M2690" t="s">
        <v>7733</v>
      </c>
      <c r="N2690" t="s">
        <v>7154</v>
      </c>
      <c r="O2690" t="b">
        <v>1</v>
      </c>
      <c r="P2690" t="s">
        <v>185</v>
      </c>
    </row>
    <row r="2691" spans="1:16" x14ac:dyDescent="0.25">
      <c r="A2691">
        <v>2545</v>
      </c>
      <c r="B2691" t="s">
        <v>7389</v>
      </c>
      <c r="C2691" t="s">
        <v>7734</v>
      </c>
      <c r="D2691" t="s">
        <v>204</v>
      </c>
      <c r="E2691" t="s">
        <v>7735</v>
      </c>
      <c r="F2691" s="2">
        <v>23651</v>
      </c>
      <c r="G2691">
        <v>59</v>
      </c>
      <c r="H2691" t="s">
        <v>23</v>
      </c>
      <c r="I2691" t="s">
        <v>181</v>
      </c>
      <c r="J2691" t="s">
        <v>181</v>
      </c>
      <c r="K2691" t="s">
        <v>7722</v>
      </c>
      <c r="L2691" t="s">
        <v>183</v>
      </c>
      <c r="M2691" t="s">
        <v>7938</v>
      </c>
      <c r="N2691" t="s">
        <v>7938</v>
      </c>
      <c r="O2691" t="b">
        <v>1</v>
      </c>
      <c r="P2691" t="s">
        <v>185</v>
      </c>
    </row>
    <row r="2692" spans="1:16" x14ac:dyDescent="0.25">
      <c r="A2692">
        <v>2545</v>
      </c>
      <c r="B2692" t="s">
        <v>7389</v>
      </c>
      <c r="C2692" t="s">
        <v>7736</v>
      </c>
      <c r="D2692" t="s">
        <v>1928</v>
      </c>
      <c r="E2692" t="s">
        <v>7737</v>
      </c>
      <c r="F2692" s="2">
        <v>23012</v>
      </c>
      <c r="G2692">
        <v>61</v>
      </c>
      <c r="H2692" t="s">
        <v>23</v>
      </c>
      <c r="I2692" t="s">
        <v>181</v>
      </c>
      <c r="J2692" t="s">
        <v>181</v>
      </c>
      <c r="K2692" t="s">
        <v>182</v>
      </c>
      <c r="L2692" t="s">
        <v>297</v>
      </c>
      <c r="M2692" t="s">
        <v>7938</v>
      </c>
      <c r="N2692" t="s">
        <v>7938</v>
      </c>
      <c r="O2692" t="b">
        <v>1</v>
      </c>
      <c r="P2692" t="s">
        <v>479</v>
      </c>
    </row>
    <row r="2693" spans="1:16" x14ac:dyDescent="0.25">
      <c r="A2693">
        <v>2692</v>
      </c>
      <c r="B2693" t="s">
        <v>7738</v>
      </c>
      <c r="C2693" t="s">
        <v>4511</v>
      </c>
      <c r="D2693" t="s">
        <v>7739</v>
      </c>
      <c r="E2693" t="s">
        <v>7740</v>
      </c>
      <c r="F2693" s="2">
        <v>31159</v>
      </c>
      <c r="G2693">
        <v>38</v>
      </c>
      <c r="H2693" t="s">
        <v>23</v>
      </c>
      <c r="I2693" t="s">
        <v>35</v>
      </c>
      <c r="J2693" t="s">
        <v>35</v>
      </c>
      <c r="K2693" t="s">
        <v>580</v>
      </c>
      <c r="L2693" t="s">
        <v>69</v>
      </c>
      <c r="M2693" t="s">
        <v>7741</v>
      </c>
      <c r="N2693" t="s">
        <v>755</v>
      </c>
      <c r="O2693" t="b">
        <v>1</v>
      </c>
      <c r="P2693" t="s">
        <v>7938</v>
      </c>
    </row>
    <row r="2694" spans="1:16" x14ac:dyDescent="0.25">
      <c r="A2694">
        <v>2692</v>
      </c>
      <c r="B2694" t="s">
        <v>7738</v>
      </c>
      <c r="C2694" t="s">
        <v>5587</v>
      </c>
      <c r="D2694" t="s">
        <v>7742</v>
      </c>
      <c r="E2694" t="s">
        <v>7743</v>
      </c>
      <c r="F2694" s="2">
        <v>20661</v>
      </c>
      <c r="G2694">
        <v>67</v>
      </c>
      <c r="H2694" t="s">
        <v>23</v>
      </c>
      <c r="I2694" t="s">
        <v>35</v>
      </c>
      <c r="J2694" t="s">
        <v>35</v>
      </c>
      <c r="K2694" t="s">
        <v>2220</v>
      </c>
      <c r="L2694" t="s">
        <v>69</v>
      </c>
      <c r="M2694" t="s">
        <v>7744</v>
      </c>
      <c r="N2694" t="s">
        <v>209</v>
      </c>
      <c r="O2694" t="b">
        <v>1</v>
      </c>
      <c r="P2694" t="s">
        <v>185</v>
      </c>
    </row>
    <row r="2695" spans="1:16" x14ac:dyDescent="0.25">
      <c r="A2695">
        <v>2692</v>
      </c>
      <c r="B2695" t="s">
        <v>7738</v>
      </c>
      <c r="C2695" t="s">
        <v>301</v>
      </c>
      <c r="D2695" t="s">
        <v>7745</v>
      </c>
      <c r="E2695" t="s">
        <v>7746</v>
      </c>
      <c r="F2695" s="2">
        <v>16619</v>
      </c>
      <c r="G2695">
        <v>78</v>
      </c>
      <c r="H2695" t="s">
        <v>23</v>
      </c>
      <c r="I2695" t="s">
        <v>962</v>
      </c>
      <c r="J2695" t="s">
        <v>962</v>
      </c>
      <c r="K2695" t="s">
        <v>963</v>
      </c>
      <c r="L2695" t="s">
        <v>26</v>
      </c>
      <c r="M2695" t="s">
        <v>7938</v>
      </c>
      <c r="N2695" t="s">
        <v>7938</v>
      </c>
      <c r="O2695" t="b">
        <v>1</v>
      </c>
      <c r="P2695" t="s">
        <v>7938</v>
      </c>
    </row>
    <row r="2696" spans="1:16" x14ac:dyDescent="0.25">
      <c r="A2696">
        <v>2692</v>
      </c>
      <c r="B2696" t="s">
        <v>7738</v>
      </c>
      <c r="C2696" t="s">
        <v>1909</v>
      </c>
      <c r="D2696" t="s">
        <v>7747</v>
      </c>
      <c r="E2696" t="s">
        <v>7748</v>
      </c>
      <c r="F2696" s="2">
        <v>21565</v>
      </c>
      <c r="G2696">
        <v>65</v>
      </c>
      <c r="H2696" t="s">
        <v>23</v>
      </c>
      <c r="I2696" t="s">
        <v>24</v>
      </c>
      <c r="J2696" t="s">
        <v>24</v>
      </c>
      <c r="K2696" t="s">
        <v>25</v>
      </c>
      <c r="L2696" t="s">
        <v>26</v>
      </c>
      <c r="M2696" t="s">
        <v>7938</v>
      </c>
      <c r="N2696" t="s">
        <v>7938</v>
      </c>
      <c r="O2696" t="b">
        <v>1</v>
      </c>
      <c r="P2696" t="s">
        <v>7938</v>
      </c>
    </row>
    <row r="2697" spans="1:16" x14ac:dyDescent="0.25">
      <c r="A2697">
        <v>2692</v>
      </c>
      <c r="B2697" t="s">
        <v>7738</v>
      </c>
      <c r="C2697" t="s">
        <v>7750</v>
      </c>
      <c r="D2697" t="s">
        <v>7749</v>
      </c>
      <c r="E2697" t="s">
        <v>7751</v>
      </c>
      <c r="F2697" s="2">
        <v>20090</v>
      </c>
      <c r="G2697">
        <v>69</v>
      </c>
      <c r="H2697" t="s">
        <v>23</v>
      </c>
      <c r="I2697" t="s">
        <v>609</v>
      </c>
      <c r="J2697" t="s">
        <v>232</v>
      </c>
      <c r="K2697" t="s">
        <v>624</v>
      </c>
      <c r="L2697" t="s">
        <v>69</v>
      </c>
      <c r="M2697" t="s">
        <v>7938</v>
      </c>
      <c r="N2697" t="s">
        <v>7938</v>
      </c>
      <c r="O2697" t="b">
        <v>1</v>
      </c>
      <c r="P2697" t="s">
        <v>7938</v>
      </c>
    </row>
    <row r="2698" spans="1:16" x14ac:dyDescent="0.25">
      <c r="A2698">
        <v>2692</v>
      </c>
      <c r="B2698" t="s">
        <v>7738</v>
      </c>
      <c r="C2698" t="s">
        <v>7753</v>
      </c>
      <c r="D2698" t="s">
        <v>7752</v>
      </c>
      <c r="E2698" t="s">
        <v>7754</v>
      </c>
      <c r="F2698" s="2">
        <v>22647</v>
      </c>
      <c r="G2698">
        <v>62</v>
      </c>
      <c r="H2698" t="s">
        <v>23</v>
      </c>
      <c r="I2698" t="s">
        <v>2828</v>
      </c>
      <c r="J2698" t="s">
        <v>2828</v>
      </c>
      <c r="K2698" t="s">
        <v>7755</v>
      </c>
      <c r="L2698" t="s">
        <v>92</v>
      </c>
      <c r="M2698" t="s">
        <v>7938</v>
      </c>
      <c r="N2698" t="s">
        <v>7938</v>
      </c>
      <c r="O2698" t="b">
        <v>1</v>
      </c>
      <c r="P2698" t="s">
        <v>185</v>
      </c>
    </row>
    <row r="2699" spans="1:16" x14ac:dyDescent="0.25">
      <c r="A2699">
        <v>2692</v>
      </c>
      <c r="B2699" t="s">
        <v>7738</v>
      </c>
      <c r="C2699" t="s">
        <v>4186</v>
      </c>
      <c r="D2699" t="s">
        <v>7756</v>
      </c>
      <c r="E2699" t="s">
        <v>7757</v>
      </c>
      <c r="F2699" s="2">
        <v>22529</v>
      </c>
      <c r="G2699">
        <v>62</v>
      </c>
      <c r="H2699" t="s">
        <v>131</v>
      </c>
      <c r="I2699" t="s">
        <v>202</v>
      </c>
      <c r="J2699" t="s">
        <v>202</v>
      </c>
      <c r="K2699" t="s">
        <v>203</v>
      </c>
      <c r="L2699" t="s">
        <v>46</v>
      </c>
      <c r="M2699" t="s">
        <v>7938</v>
      </c>
      <c r="N2699" t="s">
        <v>7938</v>
      </c>
      <c r="O2699" t="b">
        <v>1</v>
      </c>
      <c r="P2699" t="s">
        <v>185</v>
      </c>
    </row>
    <row r="2700" spans="1:16" x14ac:dyDescent="0.25">
      <c r="A2700">
        <v>2692</v>
      </c>
      <c r="B2700" t="s">
        <v>7738</v>
      </c>
      <c r="C2700" t="s">
        <v>7759</v>
      </c>
      <c r="D2700" t="s">
        <v>7758</v>
      </c>
      <c r="E2700" t="s">
        <v>7760</v>
      </c>
      <c r="F2700" s="2">
        <v>24275</v>
      </c>
      <c r="G2700">
        <v>57</v>
      </c>
      <c r="H2700" t="s">
        <v>131</v>
      </c>
      <c r="I2700" t="s">
        <v>35</v>
      </c>
      <c r="J2700" t="s">
        <v>35</v>
      </c>
      <c r="K2700" t="s">
        <v>110</v>
      </c>
      <c r="L2700" t="s">
        <v>26</v>
      </c>
      <c r="M2700" t="s">
        <v>7760</v>
      </c>
      <c r="N2700" t="s">
        <v>7761</v>
      </c>
      <c r="O2700" t="b">
        <v>1</v>
      </c>
      <c r="P2700" t="s">
        <v>479</v>
      </c>
    </row>
    <row r="2701" spans="1:16" x14ac:dyDescent="0.25">
      <c r="A2701">
        <v>2692</v>
      </c>
      <c r="B2701" t="s">
        <v>7738</v>
      </c>
      <c r="C2701" t="s">
        <v>7762</v>
      </c>
      <c r="D2701" t="s">
        <v>2834</v>
      </c>
      <c r="E2701" t="s">
        <v>7763</v>
      </c>
      <c r="F2701" s="2" t="s">
        <v>7938</v>
      </c>
      <c r="G2701" t="s">
        <v>7938</v>
      </c>
      <c r="H2701" t="s">
        <v>23</v>
      </c>
      <c r="I2701" t="s">
        <v>181</v>
      </c>
      <c r="J2701" t="s">
        <v>181</v>
      </c>
      <c r="K2701" t="s">
        <v>1295</v>
      </c>
      <c r="L2701" t="s">
        <v>424</v>
      </c>
      <c r="M2701" t="s">
        <v>7938</v>
      </c>
      <c r="N2701" t="s">
        <v>7938</v>
      </c>
      <c r="O2701" t="b">
        <v>1</v>
      </c>
      <c r="P2701" t="s">
        <v>185</v>
      </c>
    </row>
    <row r="2702" spans="1:16" x14ac:dyDescent="0.25">
      <c r="A2702">
        <v>2692</v>
      </c>
      <c r="B2702" t="s">
        <v>7738</v>
      </c>
      <c r="C2702" t="s">
        <v>7765</v>
      </c>
      <c r="D2702" t="s">
        <v>7764</v>
      </c>
      <c r="E2702" t="s">
        <v>7766</v>
      </c>
      <c r="F2702" s="2">
        <v>17414</v>
      </c>
      <c r="G2702">
        <v>76</v>
      </c>
      <c r="H2702" t="s">
        <v>23</v>
      </c>
      <c r="I2702" t="s">
        <v>24</v>
      </c>
      <c r="J2702" t="s">
        <v>24</v>
      </c>
      <c r="K2702" t="s">
        <v>25</v>
      </c>
      <c r="L2702" t="s">
        <v>69</v>
      </c>
      <c r="M2702" t="s">
        <v>7938</v>
      </c>
      <c r="N2702" t="s">
        <v>7938</v>
      </c>
      <c r="O2702" t="b">
        <v>1</v>
      </c>
      <c r="P2702" t="s">
        <v>334</v>
      </c>
    </row>
    <row r="2703" spans="1:16" x14ac:dyDescent="0.25">
      <c r="A2703">
        <v>2692</v>
      </c>
      <c r="B2703" t="s">
        <v>7738</v>
      </c>
      <c r="C2703" t="s">
        <v>7767</v>
      </c>
      <c r="D2703" t="s">
        <v>1714</v>
      </c>
      <c r="E2703" t="s">
        <v>7768</v>
      </c>
      <c r="F2703" s="2">
        <v>18631</v>
      </c>
      <c r="G2703">
        <v>73</v>
      </c>
      <c r="H2703" t="s">
        <v>23</v>
      </c>
      <c r="I2703" t="s">
        <v>887</v>
      </c>
      <c r="J2703" t="s">
        <v>887</v>
      </c>
      <c r="K2703" t="s">
        <v>888</v>
      </c>
      <c r="L2703" t="s">
        <v>737</v>
      </c>
      <c r="M2703" t="s">
        <v>7769</v>
      </c>
      <c r="N2703" t="s">
        <v>7938</v>
      </c>
      <c r="O2703" t="b">
        <v>1</v>
      </c>
      <c r="P2703" t="s">
        <v>479</v>
      </c>
    </row>
    <row r="2704" spans="1:16" x14ac:dyDescent="0.25">
      <c r="A2704">
        <v>2692</v>
      </c>
      <c r="B2704" t="s">
        <v>7738</v>
      </c>
      <c r="C2704" t="s">
        <v>7770</v>
      </c>
      <c r="D2704" t="s">
        <v>5133</v>
      </c>
      <c r="E2704" t="s">
        <v>7771</v>
      </c>
      <c r="F2704" s="2">
        <v>19801</v>
      </c>
      <c r="G2704">
        <v>70</v>
      </c>
      <c r="H2704" t="s">
        <v>23</v>
      </c>
      <c r="I2704" t="s">
        <v>896</v>
      </c>
      <c r="J2704" t="s">
        <v>262</v>
      </c>
      <c r="K2704" t="s">
        <v>262</v>
      </c>
      <c r="L2704" t="s">
        <v>69</v>
      </c>
      <c r="M2704" t="s">
        <v>7938</v>
      </c>
      <c r="N2704" t="s">
        <v>7938</v>
      </c>
      <c r="O2704" t="b">
        <v>1</v>
      </c>
      <c r="P2704" t="s">
        <v>7938</v>
      </c>
    </row>
    <row r="2705" spans="1:16" x14ac:dyDescent="0.25">
      <c r="A2705">
        <v>2692</v>
      </c>
      <c r="B2705" t="s">
        <v>7738</v>
      </c>
      <c r="C2705" t="s">
        <v>7772</v>
      </c>
      <c r="D2705" t="s">
        <v>1407</v>
      </c>
      <c r="E2705" t="s">
        <v>7773</v>
      </c>
      <c r="F2705" s="2">
        <v>26800</v>
      </c>
      <c r="G2705">
        <v>50</v>
      </c>
      <c r="H2705" t="s">
        <v>23</v>
      </c>
      <c r="I2705" t="s">
        <v>181</v>
      </c>
      <c r="J2705" t="s">
        <v>35</v>
      </c>
      <c r="K2705" t="s">
        <v>542</v>
      </c>
      <c r="L2705" t="s">
        <v>46</v>
      </c>
      <c r="M2705" t="s">
        <v>7938</v>
      </c>
      <c r="N2705" t="s">
        <v>7938</v>
      </c>
      <c r="O2705" t="b">
        <v>1</v>
      </c>
      <c r="P2705" t="s">
        <v>334</v>
      </c>
    </row>
    <row r="2706" spans="1:16" x14ac:dyDescent="0.25">
      <c r="A2706">
        <v>2692</v>
      </c>
      <c r="B2706" t="s">
        <v>7738</v>
      </c>
      <c r="C2706" t="s">
        <v>7775</v>
      </c>
      <c r="D2706" t="s">
        <v>7774</v>
      </c>
      <c r="E2706" t="s">
        <v>7776</v>
      </c>
      <c r="F2706" s="2">
        <v>21337</v>
      </c>
      <c r="G2706">
        <v>65</v>
      </c>
      <c r="H2706" t="s">
        <v>23</v>
      </c>
      <c r="I2706" t="s">
        <v>952</v>
      </c>
      <c r="J2706" t="s">
        <v>952</v>
      </c>
      <c r="K2706" t="s">
        <v>1318</v>
      </c>
      <c r="L2706" t="s">
        <v>37</v>
      </c>
      <c r="M2706" t="s">
        <v>7938</v>
      </c>
      <c r="N2706" t="s">
        <v>7938</v>
      </c>
      <c r="O2706" t="b">
        <v>1</v>
      </c>
      <c r="P2706" t="s">
        <v>185</v>
      </c>
    </row>
    <row r="2707" spans="1:16" x14ac:dyDescent="0.25">
      <c r="A2707">
        <v>2692</v>
      </c>
      <c r="B2707" t="s">
        <v>7738</v>
      </c>
      <c r="C2707" t="s">
        <v>2803</v>
      </c>
      <c r="D2707" t="s">
        <v>5324</v>
      </c>
      <c r="E2707" t="s">
        <v>7777</v>
      </c>
      <c r="F2707" s="2">
        <v>23102</v>
      </c>
      <c r="G2707">
        <v>61</v>
      </c>
      <c r="H2707" t="s">
        <v>23</v>
      </c>
      <c r="I2707" t="s">
        <v>181</v>
      </c>
      <c r="J2707" t="s">
        <v>181</v>
      </c>
      <c r="K2707" t="s">
        <v>182</v>
      </c>
      <c r="L2707" t="s">
        <v>297</v>
      </c>
      <c r="M2707" t="s">
        <v>7938</v>
      </c>
      <c r="N2707" t="s">
        <v>7938</v>
      </c>
      <c r="O2707" t="b">
        <v>1</v>
      </c>
      <c r="P2707" t="s">
        <v>185</v>
      </c>
    </row>
    <row r="2708" spans="1:16" x14ac:dyDescent="0.25">
      <c r="A2708">
        <v>2692</v>
      </c>
      <c r="B2708" t="s">
        <v>7738</v>
      </c>
      <c r="C2708" t="s">
        <v>7779</v>
      </c>
      <c r="D2708" t="s">
        <v>7778</v>
      </c>
      <c r="E2708" t="s">
        <v>7780</v>
      </c>
      <c r="F2708" s="2">
        <v>30268</v>
      </c>
      <c r="G2708">
        <v>41</v>
      </c>
      <c r="H2708" t="s">
        <v>23</v>
      </c>
      <c r="I2708" t="s">
        <v>489</v>
      </c>
      <c r="J2708" t="s">
        <v>489</v>
      </c>
      <c r="K2708" t="s">
        <v>1747</v>
      </c>
      <c r="L2708" t="s">
        <v>46</v>
      </c>
      <c r="M2708" t="s">
        <v>7938</v>
      </c>
      <c r="N2708" t="s">
        <v>7938</v>
      </c>
      <c r="O2708" t="b">
        <v>1</v>
      </c>
      <c r="P2708" t="s">
        <v>7938</v>
      </c>
    </row>
    <row r="2709" spans="1:16" x14ac:dyDescent="0.25">
      <c r="A2709">
        <v>2692</v>
      </c>
      <c r="B2709" t="s">
        <v>7738</v>
      </c>
      <c r="C2709" t="s">
        <v>7088</v>
      </c>
      <c r="D2709" t="s">
        <v>7781</v>
      </c>
      <c r="E2709" t="s">
        <v>7782</v>
      </c>
      <c r="F2709" s="2">
        <v>14363</v>
      </c>
      <c r="G2709">
        <v>84</v>
      </c>
      <c r="H2709" t="s">
        <v>23</v>
      </c>
      <c r="I2709" t="s">
        <v>195</v>
      </c>
      <c r="J2709" t="s">
        <v>195</v>
      </c>
      <c r="K2709" t="s">
        <v>1312</v>
      </c>
      <c r="L2709" t="s">
        <v>183</v>
      </c>
      <c r="M2709" t="s">
        <v>7938</v>
      </c>
      <c r="N2709" t="s">
        <v>7938</v>
      </c>
      <c r="O2709" t="b">
        <v>1</v>
      </c>
      <c r="P2709" t="s">
        <v>479</v>
      </c>
    </row>
    <row r="2710" spans="1:16" x14ac:dyDescent="0.25">
      <c r="A2710">
        <v>2692</v>
      </c>
      <c r="B2710" t="s">
        <v>7738</v>
      </c>
      <c r="C2710" t="s">
        <v>1178</v>
      </c>
      <c r="D2710" t="s">
        <v>7783</v>
      </c>
      <c r="E2710" t="s">
        <v>7784</v>
      </c>
      <c r="F2710" s="2">
        <v>24646</v>
      </c>
      <c r="G2710">
        <v>56</v>
      </c>
      <c r="H2710" t="s">
        <v>23</v>
      </c>
      <c r="I2710" t="s">
        <v>35</v>
      </c>
      <c r="J2710" t="s">
        <v>35</v>
      </c>
      <c r="K2710" t="s">
        <v>7785</v>
      </c>
      <c r="L2710" t="s">
        <v>46</v>
      </c>
      <c r="M2710" t="s">
        <v>7938</v>
      </c>
      <c r="N2710" t="s">
        <v>7938</v>
      </c>
      <c r="O2710" t="b">
        <v>1</v>
      </c>
      <c r="P2710" t="s">
        <v>479</v>
      </c>
    </row>
    <row r="2711" spans="1:16" x14ac:dyDescent="0.25">
      <c r="A2711">
        <v>2692</v>
      </c>
      <c r="B2711" t="s">
        <v>7738</v>
      </c>
      <c r="C2711" t="s">
        <v>7787</v>
      </c>
      <c r="D2711" t="s">
        <v>7786</v>
      </c>
      <c r="E2711" t="s">
        <v>7788</v>
      </c>
      <c r="F2711" s="2">
        <v>17513</v>
      </c>
      <c r="G2711">
        <v>76</v>
      </c>
      <c r="H2711" t="s">
        <v>131</v>
      </c>
      <c r="I2711" t="s">
        <v>384</v>
      </c>
      <c r="J2711" t="s">
        <v>232</v>
      </c>
      <c r="K2711" t="s">
        <v>3371</v>
      </c>
      <c r="L2711" t="s">
        <v>424</v>
      </c>
      <c r="M2711" t="s">
        <v>7938</v>
      </c>
      <c r="N2711" t="s">
        <v>7938</v>
      </c>
      <c r="O2711" t="b">
        <v>1</v>
      </c>
      <c r="P2711" t="s">
        <v>479</v>
      </c>
    </row>
    <row r="2712" spans="1:16" x14ac:dyDescent="0.25">
      <c r="A2712">
        <v>2692</v>
      </c>
      <c r="B2712" t="s">
        <v>7738</v>
      </c>
      <c r="C2712" t="s">
        <v>6511</v>
      </c>
      <c r="D2712" t="s">
        <v>7789</v>
      </c>
      <c r="E2712" t="s">
        <v>7790</v>
      </c>
      <c r="F2712" s="2">
        <v>19500</v>
      </c>
      <c r="G2712">
        <v>70</v>
      </c>
      <c r="H2712" t="s">
        <v>23</v>
      </c>
      <c r="I2712" t="s">
        <v>181</v>
      </c>
      <c r="J2712" t="s">
        <v>181</v>
      </c>
      <c r="K2712" t="s">
        <v>182</v>
      </c>
      <c r="L2712" t="s">
        <v>92</v>
      </c>
      <c r="M2712" t="s">
        <v>7938</v>
      </c>
      <c r="N2712" t="s">
        <v>7938</v>
      </c>
      <c r="O2712" t="b">
        <v>1</v>
      </c>
      <c r="P2712" t="s">
        <v>185</v>
      </c>
    </row>
    <row r="2713" spans="1:16" x14ac:dyDescent="0.25">
      <c r="A2713">
        <v>2692</v>
      </c>
      <c r="B2713" t="s">
        <v>7738</v>
      </c>
      <c r="C2713" t="s">
        <v>7792</v>
      </c>
      <c r="D2713" t="s">
        <v>7791</v>
      </c>
      <c r="E2713" t="s">
        <v>7793</v>
      </c>
      <c r="F2713" s="2">
        <v>24613</v>
      </c>
      <c r="G2713">
        <v>56</v>
      </c>
      <c r="H2713" t="s">
        <v>23</v>
      </c>
      <c r="I2713" t="s">
        <v>35</v>
      </c>
      <c r="J2713" t="s">
        <v>35</v>
      </c>
      <c r="K2713" t="s">
        <v>6358</v>
      </c>
      <c r="L2713" t="s">
        <v>169</v>
      </c>
      <c r="M2713" t="s">
        <v>7938</v>
      </c>
      <c r="N2713" t="s">
        <v>7938</v>
      </c>
      <c r="O2713" t="b">
        <v>1</v>
      </c>
      <c r="P2713" t="s">
        <v>7938</v>
      </c>
    </row>
    <row r="2714" spans="1:16" x14ac:dyDescent="0.25">
      <c r="A2714">
        <v>2692</v>
      </c>
      <c r="B2714" t="s">
        <v>7738</v>
      </c>
      <c r="C2714" t="s">
        <v>7795</v>
      </c>
      <c r="D2714" t="s">
        <v>7794</v>
      </c>
      <c r="E2714" t="s">
        <v>7796</v>
      </c>
      <c r="F2714" s="2">
        <v>27860</v>
      </c>
      <c r="G2714">
        <v>47</v>
      </c>
      <c r="H2714" t="s">
        <v>23</v>
      </c>
      <c r="I2714" t="s">
        <v>609</v>
      </c>
      <c r="J2714" t="s">
        <v>609</v>
      </c>
      <c r="K2714" t="s">
        <v>610</v>
      </c>
      <c r="L2714" t="s">
        <v>69</v>
      </c>
      <c r="M2714" t="s">
        <v>7938</v>
      </c>
      <c r="N2714" t="s">
        <v>7938</v>
      </c>
      <c r="O2714" t="b">
        <v>1</v>
      </c>
      <c r="P2714" t="s">
        <v>7938</v>
      </c>
    </row>
    <row r="2715" spans="1:16" x14ac:dyDescent="0.25">
      <c r="A2715">
        <v>2692</v>
      </c>
      <c r="B2715" t="s">
        <v>7738</v>
      </c>
      <c r="C2715" t="s">
        <v>4030</v>
      </c>
      <c r="D2715" t="s">
        <v>3978</v>
      </c>
      <c r="E2715" t="s">
        <v>7797</v>
      </c>
      <c r="F2715" s="2">
        <v>30315</v>
      </c>
      <c r="G2715">
        <v>41</v>
      </c>
      <c r="H2715" t="s">
        <v>23</v>
      </c>
      <c r="I2715" t="s">
        <v>376</v>
      </c>
      <c r="J2715" t="s">
        <v>376</v>
      </c>
      <c r="K2715" t="s">
        <v>377</v>
      </c>
      <c r="L2715" t="s">
        <v>46</v>
      </c>
      <c r="M2715" t="s">
        <v>7938</v>
      </c>
      <c r="N2715" t="s">
        <v>7938</v>
      </c>
      <c r="O2715" t="b">
        <v>1</v>
      </c>
      <c r="P2715" t="s">
        <v>7938</v>
      </c>
    </row>
    <row r="2716" spans="1:16" x14ac:dyDescent="0.25">
      <c r="A2716">
        <v>2692</v>
      </c>
      <c r="B2716" t="s">
        <v>7738</v>
      </c>
      <c r="C2716" t="s">
        <v>5222</v>
      </c>
      <c r="D2716" t="s">
        <v>7464</v>
      </c>
      <c r="E2716" t="s">
        <v>7798</v>
      </c>
      <c r="F2716" s="2">
        <v>16726</v>
      </c>
      <c r="G2716">
        <v>78</v>
      </c>
      <c r="H2716" t="s">
        <v>23</v>
      </c>
      <c r="I2716" t="s">
        <v>35</v>
      </c>
      <c r="J2716" t="s">
        <v>262</v>
      </c>
      <c r="K2716" t="s">
        <v>262</v>
      </c>
      <c r="L2716" t="s">
        <v>234</v>
      </c>
      <c r="M2716" t="s">
        <v>7938</v>
      </c>
      <c r="N2716" t="s">
        <v>7938</v>
      </c>
      <c r="O2716" t="b">
        <v>0</v>
      </c>
      <c r="P2716" t="s">
        <v>479</v>
      </c>
    </row>
    <row r="2717" spans="1:16" x14ac:dyDescent="0.25">
      <c r="A2717">
        <v>2692</v>
      </c>
      <c r="B2717" t="s">
        <v>7738</v>
      </c>
      <c r="C2717" t="s">
        <v>2067</v>
      </c>
      <c r="D2717" t="s">
        <v>137</v>
      </c>
      <c r="E2717" t="s">
        <v>7799</v>
      </c>
      <c r="F2717" s="2">
        <v>19316</v>
      </c>
      <c r="G2717">
        <v>71</v>
      </c>
      <c r="H2717" t="s">
        <v>23</v>
      </c>
      <c r="I2717" t="s">
        <v>90</v>
      </c>
      <c r="J2717" t="s">
        <v>90</v>
      </c>
      <c r="K2717" t="s">
        <v>269</v>
      </c>
      <c r="L2717" t="s">
        <v>26</v>
      </c>
      <c r="M2717" t="s">
        <v>7938</v>
      </c>
      <c r="N2717" t="s">
        <v>7938</v>
      </c>
      <c r="O2717" t="b">
        <v>0</v>
      </c>
      <c r="P2717" t="s">
        <v>185</v>
      </c>
    </row>
    <row r="2718" spans="1:16" x14ac:dyDescent="0.25">
      <c r="A2718">
        <v>2692</v>
      </c>
      <c r="B2718" t="s">
        <v>7738</v>
      </c>
      <c r="C2718" t="s">
        <v>165</v>
      </c>
      <c r="D2718" t="s">
        <v>7499</v>
      </c>
      <c r="E2718" t="s">
        <v>7800</v>
      </c>
      <c r="F2718" s="2">
        <v>16414</v>
      </c>
      <c r="G2718">
        <v>79</v>
      </c>
      <c r="H2718" t="s">
        <v>23</v>
      </c>
      <c r="I2718" t="s">
        <v>35</v>
      </c>
      <c r="J2718" t="s">
        <v>35</v>
      </c>
      <c r="K2718" t="s">
        <v>286</v>
      </c>
      <c r="L2718" t="s">
        <v>46</v>
      </c>
      <c r="M2718" t="s">
        <v>7502</v>
      </c>
      <c r="N2718" t="s">
        <v>358</v>
      </c>
      <c r="O2718" t="b">
        <v>1</v>
      </c>
      <c r="P2718" t="s">
        <v>185</v>
      </c>
    </row>
    <row r="2719" spans="1:16" x14ac:dyDescent="0.25">
      <c r="A2719">
        <v>2692</v>
      </c>
      <c r="B2719" t="s">
        <v>7738</v>
      </c>
      <c r="C2719" t="s">
        <v>7801</v>
      </c>
      <c r="D2719" t="s">
        <v>2704</v>
      </c>
      <c r="E2719" t="s">
        <v>7802</v>
      </c>
      <c r="F2719" s="2">
        <v>19367</v>
      </c>
      <c r="G2719">
        <v>71</v>
      </c>
      <c r="H2719" t="s">
        <v>23</v>
      </c>
      <c r="I2719" t="s">
        <v>887</v>
      </c>
      <c r="J2719" t="s">
        <v>887</v>
      </c>
      <c r="K2719" t="s">
        <v>888</v>
      </c>
      <c r="L2719" t="s">
        <v>26</v>
      </c>
      <c r="M2719" t="s">
        <v>7803</v>
      </c>
      <c r="N2719" t="s">
        <v>7938</v>
      </c>
      <c r="O2719" t="b">
        <v>0</v>
      </c>
      <c r="P2719" t="s">
        <v>334</v>
      </c>
    </row>
    <row r="2720" spans="1:16" x14ac:dyDescent="0.25">
      <c r="A2720">
        <v>2692</v>
      </c>
      <c r="B2720" t="s">
        <v>7738</v>
      </c>
      <c r="C2720" t="s">
        <v>7804</v>
      </c>
      <c r="D2720" t="s">
        <v>152</v>
      </c>
      <c r="E2720" t="s">
        <v>7805</v>
      </c>
      <c r="F2720" s="2">
        <v>23743</v>
      </c>
      <c r="G2720">
        <v>59</v>
      </c>
      <c r="H2720" t="s">
        <v>23</v>
      </c>
      <c r="I2720" t="s">
        <v>181</v>
      </c>
      <c r="J2720" t="s">
        <v>181</v>
      </c>
      <c r="K2720" t="s">
        <v>1862</v>
      </c>
      <c r="L2720" t="s">
        <v>26</v>
      </c>
      <c r="M2720" t="s">
        <v>7938</v>
      </c>
      <c r="N2720" t="s">
        <v>7938</v>
      </c>
      <c r="O2720" t="b">
        <v>1</v>
      </c>
      <c r="P2720" t="s">
        <v>185</v>
      </c>
    </row>
    <row r="2721" spans="1:16" x14ac:dyDescent="0.25">
      <c r="A2721">
        <v>2692</v>
      </c>
      <c r="B2721" t="s">
        <v>7738</v>
      </c>
      <c r="C2721" t="s">
        <v>2803</v>
      </c>
      <c r="D2721" t="s">
        <v>152</v>
      </c>
      <c r="E2721" t="s">
        <v>7806</v>
      </c>
      <c r="F2721" s="2">
        <v>24473</v>
      </c>
      <c r="G2721">
        <v>57</v>
      </c>
      <c r="H2721" t="s">
        <v>23</v>
      </c>
      <c r="I2721" t="s">
        <v>181</v>
      </c>
      <c r="J2721" t="s">
        <v>181</v>
      </c>
      <c r="K2721" t="s">
        <v>6490</v>
      </c>
      <c r="L2721" t="s">
        <v>297</v>
      </c>
      <c r="M2721" t="s">
        <v>7938</v>
      </c>
      <c r="N2721" t="s">
        <v>7938</v>
      </c>
      <c r="O2721" t="b">
        <v>1</v>
      </c>
      <c r="P2721" t="s">
        <v>479</v>
      </c>
    </row>
    <row r="2722" spans="1:16" x14ac:dyDescent="0.25">
      <c r="A2722">
        <v>2692</v>
      </c>
      <c r="B2722" t="s">
        <v>7738</v>
      </c>
      <c r="C2722" t="s">
        <v>7807</v>
      </c>
      <c r="D2722" t="s">
        <v>152</v>
      </c>
      <c r="E2722" t="s">
        <v>7808</v>
      </c>
      <c r="F2722" s="2">
        <v>22647</v>
      </c>
      <c r="G2722">
        <v>62</v>
      </c>
      <c r="H2722" t="s">
        <v>131</v>
      </c>
      <c r="I2722" t="s">
        <v>181</v>
      </c>
      <c r="J2722" t="s">
        <v>181</v>
      </c>
      <c r="K2722" t="s">
        <v>363</v>
      </c>
      <c r="L2722" t="s">
        <v>46</v>
      </c>
      <c r="M2722" t="s">
        <v>7938</v>
      </c>
      <c r="N2722" t="s">
        <v>7938</v>
      </c>
      <c r="O2722" t="b">
        <v>1</v>
      </c>
      <c r="P2722" t="s">
        <v>185</v>
      </c>
    </row>
    <row r="2723" spans="1:16" x14ac:dyDescent="0.25">
      <c r="A2723">
        <v>2692</v>
      </c>
      <c r="B2723" t="s">
        <v>7738</v>
      </c>
      <c r="C2723" t="s">
        <v>7810</v>
      </c>
      <c r="D2723" t="s">
        <v>7809</v>
      </c>
      <c r="E2723" t="s">
        <v>7811</v>
      </c>
      <c r="F2723" s="2">
        <v>28582</v>
      </c>
      <c r="G2723">
        <v>46</v>
      </c>
      <c r="H2723" t="s">
        <v>23</v>
      </c>
      <c r="I2723" t="s">
        <v>195</v>
      </c>
      <c r="J2723" t="s">
        <v>195</v>
      </c>
      <c r="K2723" t="s">
        <v>2488</v>
      </c>
      <c r="L2723" t="s">
        <v>46</v>
      </c>
      <c r="M2723" t="s">
        <v>7938</v>
      </c>
      <c r="N2723" t="s">
        <v>7938</v>
      </c>
      <c r="O2723" t="b">
        <v>1</v>
      </c>
      <c r="P2723" t="s">
        <v>334</v>
      </c>
    </row>
    <row r="2724" spans="1:16" x14ac:dyDescent="0.25">
      <c r="A2724">
        <v>2692</v>
      </c>
      <c r="B2724" t="s">
        <v>7738</v>
      </c>
      <c r="C2724" t="s">
        <v>4969</v>
      </c>
      <c r="D2724" t="s">
        <v>730</v>
      </c>
      <c r="E2724" t="s">
        <v>7812</v>
      </c>
      <c r="F2724" s="2">
        <v>19360</v>
      </c>
      <c r="G2724">
        <v>71</v>
      </c>
      <c r="H2724" t="s">
        <v>23</v>
      </c>
      <c r="I2724" t="s">
        <v>35</v>
      </c>
      <c r="J2724" t="s">
        <v>35</v>
      </c>
      <c r="K2724" t="s">
        <v>291</v>
      </c>
      <c r="L2724" t="s">
        <v>46</v>
      </c>
      <c r="M2724" t="s">
        <v>7938</v>
      </c>
      <c r="N2724" t="s">
        <v>7938</v>
      </c>
      <c r="O2724" t="b">
        <v>1</v>
      </c>
      <c r="P2724" t="s">
        <v>7938</v>
      </c>
    </row>
    <row r="2725" spans="1:16" x14ac:dyDescent="0.25">
      <c r="A2725">
        <v>2692</v>
      </c>
      <c r="B2725" t="s">
        <v>7738</v>
      </c>
      <c r="C2725" t="s">
        <v>52</v>
      </c>
      <c r="D2725" t="s">
        <v>730</v>
      </c>
      <c r="E2725" t="s">
        <v>7813</v>
      </c>
      <c r="F2725" s="2">
        <v>22647</v>
      </c>
      <c r="G2725">
        <v>62</v>
      </c>
      <c r="H2725" t="s">
        <v>23</v>
      </c>
      <c r="I2725" t="s">
        <v>35</v>
      </c>
      <c r="J2725" t="s">
        <v>7938</v>
      </c>
      <c r="K2725" t="s">
        <v>7938</v>
      </c>
      <c r="L2725" t="s">
        <v>69</v>
      </c>
      <c r="M2725" t="s">
        <v>7938</v>
      </c>
      <c r="N2725" t="s">
        <v>7938</v>
      </c>
      <c r="O2725" t="b">
        <v>1</v>
      </c>
      <c r="P2725" t="s">
        <v>7938</v>
      </c>
    </row>
    <row r="2726" spans="1:16" x14ac:dyDescent="0.25">
      <c r="A2726">
        <v>2692</v>
      </c>
      <c r="B2726" t="s">
        <v>7738</v>
      </c>
      <c r="C2726" t="s">
        <v>7814</v>
      </c>
      <c r="D2726" t="s">
        <v>730</v>
      </c>
      <c r="E2726" t="s">
        <v>7815</v>
      </c>
      <c r="F2726" s="2">
        <v>22849</v>
      </c>
      <c r="G2726">
        <v>61</v>
      </c>
      <c r="H2726" t="s">
        <v>131</v>
      </c>
      <c r="I2726" t="s">
        <v>35</v>
      </c>
      <c r="J2726" t="s">
        <v>35</v>
      </c>
      <c r="K2726" t="s">
        <v>160</v>
      </c>
      <c r="L2726" t="s">
        <v>69</v>
      </c>
      <c r="M2726" t="s">
        <v>7816</v>
      </c>
      <c r="N2726" t="s">
        <v>56</v>
      </c>
      <c r="O2726" t="b">
        <v>1</v>
      </c>
      <c r="P2726" t="s">
        <v>7938</v>
      </c>
    </row>
    <row r="2727" spans="1:16" x14ac:dyDescent="0.25">
      <c r="A2727">
        <v>2692</v>
      </c>
      <c r="B2727" t="s">
        <v>7738</v>
      </c>
      <c r="C2727" t="s">
        <v>7818</v>
      </c>
      <c r="D2727" t="s">
        <v>7817</v>
      </c>
      <c r="E2727" t="s">
        <v>7819</v>
      </c>
      <c r="F2727" s="2">
        <v>15859</v>
      </c>
      <c r="G2727">
        <v>80</v>
      </c>
      <c r="H2727" t="s">
        <v>23</v>
      </c>
      <c r="I2727" t="s">
        <v>90</v>
      </c>
      <c r="J2727" t="s">
        <v>90</v>
      </c>
      <c r="K2727" t="s">
        <v>269</v>
      </c>
      <c r="L2727" t="s">
        <v>183</v>
      </c>
      <c r="M2727" t="s">
        <v>7938</v>
      </c>
      <c r="N2727" t="s">
        <v>7938</v>
      </c>
      <c r="O2727" t="b">
        <v>0</v>
      </c>
      <c r="P2727" t="s">
        <v>7938</v>
      </c>
    </row>
    <row r="2728" spans="1:16" x14ac:dyDescent="0.25">
      <c r="A2728">
        <v>2692</v>
      </c>
      <c r="B2728" t="s">
        <v>7738</v>
      </c>
      <c r="C2728" t="s">
        <v>1035</v>
      </c>
      <c r="D2728" t="s">
        <v>6844</v>
      </c>
      <c r="E2728" t="s">
        <v>7820</v>
      </c>
      <c r="F2728" s="2">
        <v>27179</v>
      </c>
      <c r="G2728">
        <v>49</v>
      </c>
      <c r="H2728" t="s">
        <v>23</v>
      </c>
      <c r="I2728" t="s">
        <v>231</v>
      </c>
      <c r="J2728" t="s">
        <v>231</v>
      </c>
      <c r="K2728" t="s">
        <v>7821</v>
      </c>
      <c r="L2728" t="s">
        <v>297</v>
      </c>
      <c r="M2728" t="s">
        <v>7938</v>
      </c>
      <c r="N2728" t="s">
        <v>7938</v>
      </c>
      <c r="O2728" t="b">
        <v>0</v>
      </c>
      <c r="P2728" t="s">
        <v>479</v>
      </c>
    </row>
    <row r="2729" spans="1:16" x14ac:dyDescent="0.25">
      <c r="A2729">
        <v>2692</v>
      </c>
      <c r="B2729" t="s">
        <v>7738</v>
      </c>
      <c r="C2729" t="s">
        <v>1982</v>
      </c>
      <c r="D2729" t="s">
        <v>6844</v>
      </c>
      <c r="E2729" t="s">
        <v>7822</v>
      </c>
      <c r="F2729" s="2" t="s">
        <v>7938</v>
      </c>
      <c r="G2729" t="s">
        <v>7938</v>
      </c>
      <c r="H2729" t="s">
        <v>23</v>
      </c>
      <c r="I2729" t="s">
        <v>231</v>
      </c>
      <c r="J2729" t="s">
        <v>231</v>
      </c>
      <c r="K2729" t="s">
        <v>3816</v>
      </c>
      <c r="L2729" t="s">
        <v>297</v>
      </c>
      <c r="M2729" t="s">
        <v>7938</v>
      </c>
      <c r="N2729" t="s">
        <v>7938</v>
      </c>
      <c r="O2729" t="b">
        <v>0</v>
      </c>
      <c r="P2729" t="s">
        <v>479</v>
      </c>
    </row>
    <row r="2730" spans="1:16" x14ac:dyDescent="0.25">
      <c r="A2730">
        <v>2692</v>
      </c>
      <c r="B2730" t="s">
        <v>7738</v>
      </c>
      <c r="C2730" t="s">
        <v>894</v>
      </c>
      <c r="D2730" t="s">
        <v>6844</v>
      </c>
      <c r="E2730" t="s">
        <v>7823</v>
      </c>
      <c r="F2730" s="2" t="s">
        <v>7938</v>
      </c>
      <c r="G2730" t="s">
        <v>7938</v>
      </c>
      <c r="H2730" t="s">
        <v>23</v>
      </c>
      <c r="I2730" t="s">
        <v>231</v>
      </c>
      <c r="J2730" t="s">
        <v>231</v>
      </c>
      <c r="K2730" t="s">
        <v>7824</v>
      </c>
      <c r="L2730" t="s">
        <v>297</v>
      </c>
      <c r="M2730" t="s">
        <v>7938</v>
      </c>
      <c r="N2730" t="s">
        <v>7938</v>
      </c>
      <c r="O2730" t="b">
        <v>0</v>
      </c>
      <c r="P2730" t="s">
        <v>479</v>
      </c>
    </row>
    <row r="2731" spans="1:16" x14ac:dyDescent="0.25">
      <c r="A2731">
        <v>2692</v>
      </c>
      <c r="B2731" t="s">
        <v>7738</v>
      </c>
      <c r="C2731" t="s">
        <v>7825</v>
      </c>
      <c r="D2731" t="s">
        <v>6032</v>
      </c>
      <c r="E2731" t="s">
        <v>7826</v>
      </c>
      <c r="F2731" s="2">
        <v>17899</v>
      </c>
      <c r="G2731">
        <v>75</v>
      </c>
      <c r="H2731" t="s">
        <v>23</v>
      </c>
      <c r="I2731" t="s">
        <v>90</v>
      </c>
      <c r="J2731" t="s">
        <v>90</v>
      </c>
      <c r="K2731" t="s">
        <v>91</v>
      </c>
      <c r="L2731" t="s">
        <v>297</v>
      </c>
      <c r="M2731" t="s">
        <v>7938</v>
      </c>
      <c r="N2731" t="s">
        <v>7938</v>
      </c>
      <c r="O2731" t="b">
        <v>1</v>
      </c>
      <c r="P2731" t="s">
        <v>185</v>
      </c>
    </row>
    <row r="2732" spans="1:16" x14ac:dyDescent="0.25">
      <c r="A2732">
        <v>2692</v>
      </c>
      <c r="B2732" t="s">
        <v>7738</v>
      </c>
      <c r="C2732" t="s">
        <v>1233</v>
      </c>
      <c r="D2732" t="s">
        <v>7827</v>
      </c>
      <c r="E2732" t="s">
        <v>7828</v>
      </c>
      <c r="F2732" s="2">
        <v>22607</v>
      </c>
      <c r="G2732">
        <v>62</v>
      </c>
      <c r="H2732" t="s">
        <v>23</v>
      </c>
      <c r="I2732" t="s">
        <v>376</v>
      </c>
      <c r="J2732" t="s">
        <v>376</v>
      </c>
      <c r="K2732" t="s">
        <v>377</v>
      </c>
      <c r="L2732" t="s">
        <v>307</v>
      </c>
      <c r="M2732" t="s">
        <v>7938</v>
      </c>
      <c r="N2732" t="s">
        <v>7938</v>
      </c>
      <c r="O2732" t="b">
        <v>1</v>
      </c>
      <c r="P2732" t="s">
        <v>479</v>
      </c>
    </row>
    <row r="2733" spans="1:16" x14ac:dyDescent="0.25">
      <c r="A2733">
        <v>2692</v>
      </c>
      <c r="B2733" t="s">
        <v>7738</v>
      </c>
      <c r="C2733" t="s">
        <v>1381</v>
      </c>
      <c r="D2733" t="s">
        <v>3582</v>
      </c>
      <c r="E2733" t="s">
        <v>7829</v>
      </c>
      <c r="F2733" s="2">
        <v>14746</v>
      </c>
      <c r="G2733">
        <v>83</v>
      </c>
      <c r="H2733" t="s">
        <v>23</v>
      </c>
      <c r="I2733" t="s">
        <v>35</v>
      </c>
      <c r="J2733" t="s">
        <v>35</v>
      </c>
      <c r="K2733" t="s">
        <v>291</v>
      </c>
      <c r="L2733" t="s">
        <v>397</v>
      </c>
      <c r="M2733" t="s">
        <v>7938</v>
      </c>
      <c r="N2733" t="s">
        <v>7938</v>
      </c>
      <c r="O2733" t="b">
        <v>1</v>
      </c>
      <c r="P2733" t="s">
        <v>334</v>
      </c>
    </row>
    <row r="2734" spans="1:16" x14ac:dyDescent="0.25">
      <c r="A2734">
        <v>2692</v>
      </c>
      <c r="B2734" t="s">
        <v>7738</v>
      </c>
      <c r="C2734" t="s">
        <v>1197</v>
      </c>
      <c r="D2734" t="s">
        <v>7830</v>
      </c>
      <c r="E2734" t="s">
        <v>7831</v>
      </c>
      <c r="F2734" s="2">
        <v>24021</v>
      </c>
      <c r="G2734">
        <v>58</v>
      </c>
      <c r="H2734" t="s">
        <v>23</v>
      </c>
      <c r="I2734" t="s">
        <v>376</v>
      </c>
      <c r="J2734" t="s">
        <v>376</v>
      </c>
      <c r="K2734" t="s">
        <v>377</v>
      </c>
      <c r="L2734" t="s">
        <v>123</v>
      </c>
      <c r="M2734" t="s">
        <v>7938</v>
      </c>
      <c r="N2734" t="s">
        <v>7938</v>
      </c>
      <c r="O2734" t="b">
        <v>1</v>
      </c>
      <c r="P2734" t="s">
        <v>479</v>
      </c>
    </row>
    <row r="2735" spans="1:16" x14ac:dyDescent="0.25">
      <c r="A2735">
        <v>2692</v>
      </c>
      <c r="B2735" t="s">
        <v>7738</v>
      </c>
      <c r="C2735" t="s">
        <v>7832</v>
      </c>
      <c r="D2735" t="s">
        <v>1912</v>
      </c>
      <c r="E2735" t="s">
        <v>7833</v>
      </c>
      <c r="F2735" s="2">
        <v>23255</v>
      </c>
      <c r="G2735">
        <v>60</v>
      </c>
      <c r="H2735" t="s">
        <v>23</v>
      </c>
      <c r="I2735" t="s">
        <v>181</v>
      </c>
      <c r="J2735" t="s">
        <v>181</v>
      </c>
      <c r="K2735" t="s">
        <v>363</v>
      </c>
      <c r="L2735" t="s">
        <v>297</v>
      </c>
      <c r="M2735" t="s">
        <v>7938</v>
      </c>
      <c r="N2735" t="s">
        <v>7938</v>
      </c>
      <c r="O2735" t="b">
        <v>1</v>
      </c>
      <c r="P2735" t="s">
        <v>185</v>
      </c>
    </row>
    <row r="2736" spans="1:16" x14ac:dyDescent="0.25">
      <c r="A2736">
        <v>2692</v>
      </c>
      <c r="B2736" t="s">
        <v>7738</v>
      </c>
      <c r="C2736" t="s">
        <v>250</v>
      </c>
      <c r="D2736" t="s">
        <v>2863</v>
      </c>
      <c r="E2736" t="s">
        <v>7834</v>
      </c>
      <c r="F2736" s="2">
        <v>20634</v>
      </c>
      <c r="G2736">
        <v>67</v>
      </c>
      <c r="H2736" t="s">
        <v>23</v>
      </c>
      <c r="I2736" t="s">
        <v>207</v>
      </c>
      <c r="J2736" t="s">
        <v>207</v>
      </c>
      <c r="K2736" t="s">
        <v>207</v>
      </c>
      <c r="L2736" t="s">
        <v>397</v>
      </c>
      <c r="M2736" t="s">
        <v>7938</v>
      </c>
      <c r="N2736" t="s">
        <v>7938</v>
      </c>
      <c r="O2736" t="b">
        <v>1</v>
      </c>
      <c r="P2736" t="s">
        <v>7938</v>
      </c>
    </row>
    <row r="2737" spans="1:16" x14ac:dyDescent="0.25">
      <c r="A2737">
        <v>2692</v>
      </c>
      <c r="B2737" t="s">
        <v>7738</v>
      </c>
      <c r="C2737" t="s">
        <v>7835</v>
      </c>
      <c r="D2737" t="s">
        <v>877</v>
      </c>
      <c r="E2737" t="s">
        <v>7836</v>
      </c>
      <c r="F2737" s="2">
        <v>15676</v>
      </c>
      <c r="G2737">
        <v>81</v>
      </c>
      <c r="H2737" t="s">
        <v>131</v>
      </c>
      <c r="I2737" t="s">
        <v>181</v>
      </c>
      <c r="J2737" t="s">
        <v>181</v>
      </c>
      <c r="K2737" t="s">
        <v>7717</v>
      </c>
      <c r="L2737" t="s">
        <v>37</v>
      </c>
      <c r="M2737" t="s">
        <v>7938</v>
      </c>
      <c r="N2737" t="s">
        <v>7938</v>
      </c>
      <c r="O2737" t="b">
        <v>1</v>
      </c>
      <c r="P2737" t="s">
        <v>185</v>
      </c>
    </row>
    <row r="2738" spans="1:16" x14ac:dyDescent="0.25">
      <c r="A2738">
        <v>2692</v>
      </c>
      <c r="B2738" t="s">
        <v>7738</v>
      </c>
      <c r="C2738" t="s">
        <v>7838</v>
      </c>
      <c r="D2738" t="s">
        <v>7837</v>
      </c>
      <c r="E2738" t="s">
        <v>7839</v>
      </c>
      <c r="F2738" s="2">
        <v>30651</v>
      </c>
      <c r="G2738">
        <v>40</v>
      </c>
      <c r="H2738" t="s">
        <v>23</v>
      </c>
      <c r="I2738" t="s">
        <v>489</v>
      </c>
      <c r="J2738" t="s">
        <v>489</v>
      </c>
      <c r="K2738" t="s">
        <v>1747</v>
      </c>
      <c r="L2738" t="s">
        <v>46</v>
      </c>
      <c r="M2738" t="s">
        <v>7938</v>
      </c>
      <c r="N2738" t="s">
        <v>7938</v>
      </c>
      <c r="O2738" t="b">
        <v>1</v>
      </c>
      <c r="P2738" t="s">
        <v>7938</v>
      </c>
    </row>
    <row r="2739" spans="1:16" x14ac:dyDescent="0.25">
      <c r="A2739">
        <v>2692</v>
      </c>
      <c r="B2739" t="s">
        <v>7738</v>
      </c>
      <c r="C2739" t="s">
        <v>7840</v>
      </c>
      <c r="D2739" t="s">
        <v>6882</v>
      </c>
      <c r="E2739" t="s">
        <v>7841</v>
      </c>
      <c r="F2739" s="2">
        <v>14977</v>
      </c>
      <c r="G2739">
        <v>83</v>
      </c>
      <c r="H2739" t="s">
        <v>23</v>
      </c>
      <c r="I2739" t="s">
        <v>181</v>
      </c>
      <c r="J2739" t="s">
        <v>181</v>
      </c>
      <c r="K2739" t="s">
        <v>1862</v>
      </c>
      <c r="L2739" t="s">
        <v>46</v>
      </c>
      <c r="M2739" t="s">
        <v>7938</v>
      </c>
      <c r="N2739" t="s">
        <v>7938</v>
      </c>
      <c r="O2739" t="b">
        <v>1</v>
      </c>
      <c r="P2739" t="s">
        <v>185</v>
      </c>
    </row>
    <row r="2740" spans="1:16" x14ac:dyDescent="0.25">
      <c r="A2740">
        <v>2692</v>
      </c>
      <c r="B2740" t="s">
        <v>7738</v>
      </c>
      <c r="C2740" t="s">
        <v>7842</v>
      </c>
      <c r="D2740" t="s">
        <v>2011</v>
      </c>
      <c r="E2740" t="s">
        <v>7843</v>
      </c>
      <c r="F2740" s="2">
        <v>31612</v>
      </c>
      <c r="G2740">
        <v>37</v>
      </c>
      <c r="H2740" t="s">
        <v>23</v>
      </c>
      <c r="I2740" t="s">
        <v>167</v>
      </c>
      <c r="J2740" t="s">
        <v>35</v>
      </c>
      <c r="K2740" t="s">
        <v>580</v>
      </c>
      <c r="L2740" t="s">
        <v>46</v>
      </c>
      <c r="M2740" t="s">
        <v>7844</v>
      </c>
      <c r="N2740" t="s">
        <v>209</v>
      </c>
      <c r="O2740" t="b">
        <v>1</v>
      </c>
      <c r="P2740" t="s">
        <v>334</v>
      </c>
    </row>
    <row r="2741" spans="1:16" x14ac:dyDescent="0.25">
      <c r="A2741">
        <v>2692</v>
      </c>
      <c r="B2741" t="s">
        <v>7738</v>
      </c>
      <c r="C2741" t="s">
        <v>3668</v>
      </c>
      <c r="D2741" t="s">
        <v>7845</v>
      </c>
      <c r="E2741" t="s">
        <v>7846</v>
      </c>
      <c r="F2741" s="2">
        <v>22103</v>
      </c>
      <c r="G2741">
        <v>63</v>
      </c>
      <c r="H2741" t="s">
        <v>23</v>
      </c>
      <c r="I2741" t="s">
        <v>90</v>
      </c>
      <c r="J2741" t="s">
        <v>90</v>
      </c>
      <c r="K2741" t="s">
        <v>91</v>
      </c>
      <c r="L2741" t="s">
        <v>378</v>
      </c>
      <c r="M2741" t="s">
        <v>7938</v>
      </c>
      <c r="N2741" t="s">
        <v>7938</v>
      </c>
      <c r="O2741" t="b">
        <v>1</v>
      </c>
      <c r="P2741" t="s">
        <v>7938</v>
      </c>
    </row>
    <row r="2742" spans="1:16" x14ac:dyDescent="0.25">
      <c r="A2742">
        <v>2692</v>
      </c>
      <c r="B2742" t="s">
        <v>7738</v>
      </c>
      <c r="C2742" t="s">
        <v>862</v>
      </c>
      <c r="D2742" t="s">
        <v>7847</v>
      </c>
      <c r="E2742" t="s">
        <v>7848</v>
      </c>
      <c r="F2742" s="2">
        <v>24860</v>
      </c>
      <c r="G2742">
        <v>56</v>
      </c>
      <c r="H2742" t="s">
        <v>23</v>
      </c>
      <c r="I2742" t="s">
        <v>376</v>
      </c>
      <c r="J2742" t="s">
        <v>376</v>
      </c>
      <c r="K2742" t="s">
        <v>377</v>
      </c>
      <c r="L2742" t="s">
        <v>424</v>
      </c>
      <c r="M2742" t="s">
        <v>7938</v>
      </c>
      <c r="N2742" t="s">
        <v>7938</v>
      </c>
      <c r="O2742" t="b">
        <v>1</v>
      </c>
      <c r="P2742" t="s">
        <v>7938</v>
      </c>
    </row>
    <row r="2743" spans="1:16" x14ac:dyDescent="0.25">
      <c r="A2743">
        <v>2692</v>
      </c>
      <c r="B2743" t="s">
        <v>7738</v>
      </c>
      <c r="C2743" t="s">
        <v>1530</v>
      </c>
      <c r="D2743" t="s">
        <v>7849</v>
      </c>
      <c r="E2743" t="s">
        <v>7850</v>
      </c>
      <c r="F2743" s="2">
        <v>27151</v>
      </c>
      <c r="G2743">
        <v>49</v>
      </c>
      <c r="H2743" t="s">
        <v>23</v>
      </c>
      <c r="I2743" t="s">
        <v>35</v>
      </c>
      <c r="J2743" t="s">
        <v>35</v>
      </c>
      <c r="K2743" t="s">
        <v>1302</v>
      </c>
      <c r="L2743" t="s">
        <v>46</v>
      </c>
      <c r="M2743" t="s">
        <v>7938</v>
      </c>
      <c r="N2743" t="s">
        <v>7938</v>
      </c>
      <c r="O2743" t="b">
        <v>1</v>
      </c>
      <c r="P2743" t="s">
        <v>185</v>
      </c>
    </row>
    <row r="2744" spans="1:16" x14ac:dyDescent="0.25">
      <c r="A2744">
        <v>2692</v>
      </c>
      <c r="B2744" t="s">
        <v>7738</v>
      </c>
      <c r="C2744" t="s">
        <v>250</v>
      </c>
      <c r="D2744" t="s">
        <v>7851</v>
      </c>
      <c r="E2744" t="s">
        <v>7852</v>
      </c>
      <c r="F2744" s="2">
        <v>24931</v>
      </c>
      <c r="G2744">
        <v>55</v>
      </c>
      <c r="H2744" t="s">
        <v>23</v>
      </c>
      <c r="I2744" t="s">
        <v>35</v>
      </c>
      <c r="J2744" t="s">
        <v>35</v>
      </c>
      <c r="K2744" t="s">
        <v>7938</v>
      </c>
      <c r="L2744" t="s">
        <v>424</v>
      </c>
      <c r="M2744" t="s">
        <v>7938</v>
      </c>
      <c r="N2744" t="s">
        <v>7938</v>
      </c>
      <c r="O2744" t="b">
        <v>1</v>
      </c>
      <c r="P2744" t="s">
        <v>185</v>
      </c>
    </row>
    <row r="2745" spans="1:16" x14ac:dyDescent="0.25">
      <c r="A2745">
        <v>2692</v>
      </c>
      <c r="B2745" t="s">
        <v>7738</v>
      </c>
      <c r="C2745" t="s">
        <v>614</v>
      </c>
      <c r="D2745" t="s">
        <v>7381</v>
      </c>
      <c r="E2745" t="s">
        <v>7853</v>
      </c>
      <c r="F2745" s="2" t="s">
        <v>7938</v>
      </c>
      <c r="G2745" t="s">
        <v>7938</v>
      </c>
      <c r="H2745" t="s">
        <v>23</v>
      </c>
      <c r="I2745" t="s">
        <v>181</v>
      </c>
      <c r="J2745" t="s">
        <v>181</v>
      </c>
      <c r="K2745" t="s">
        <v>239</v>
      </c>
      <c r="L2745" t="s">
        <v>46</v>
      </c>
      <c r="M2745" t="s">
        <v>7938</v>
      </c>
      <c r="N2745" t="s">
        <v>7938</v>
      </c>
      <c r="O2745" t="b">
        <v>1</v>
      </c>
      <c r="P2745" t="s">
        <v>7938</v>
      </c>
    </row>
    <row r="2746" spans="1:16" x14ac:dyDescent="0.25">
      <c r="A2746">
        <v>2692</v>
      </c>
      <c r="B2746" t="s">
        <v>7738</v>
      </c>
      <c r="C2746" t="s">
        <v>7855</v>
      </c>
      <c r="D2746" t="s">
        <v>7854</v>
      </c>
      <c r="E2746" t="s">
        <v>7856</v>
      </c>
      <c r="F2746" s="2">
        <v>30556</v>
      </c>
      <c r="G2746">
        <v>40</v>
      </c>
      <c r="H2746" t="s">
        <v>23</v>
      </c>
      <c r="I2746" t="s">
        <v>489</v>
      </c>
      <c r="J2746" t="s">
        <v>35</v>
      </c>
      <c r="K2746" t="s">
        <v>110</v>
      </c>
      <c r="L2746" t="s">
        <v>46</v>
      </c>
      <c r="M2746" t="s">
        <v>7938</v>
      </c>
      <c r="N2746" t="s">
        <v>7938</v>
      </c>
      <c r="O2746" t="b">
        <v>1</v>
      </c>
      <c r="P2746" t="s">
        <v>7938</v>
      </c>
    </row>
    <row r="2747" spans="1:16" x14ac:dyDescent="0.25">
      <c r="A2747">
        <v>2692</v>
      </c>
      <c r="B2747" t="s">
        <v>7738</v>
      </c>
      <c r="C2747" t="s">
        <v>7858</v>
      </c>
      <c r="D2747" t="s">
        <v>7857</v>
      </c>
      <c r="E2747" t="s">
        <v>7859</v>
      </c>
      <c r="F2747" s="2">
        <v>23765</v>
      </c>
      <c r="G2747">
        <v>59</v>
      </c>
      <c r="H2747" t="s">
        <v>23</v>
      </c>
      <c r="I2747" t="s">
        <v>90</v>
      </c>
      <c r="J2747" t="s">
        <v>90</v>
      </c>
      <c r="K2747" t="s">
        <v>91</v>
      </c>
      <c r="L2747" t="s">
        <v>297</v>
      </c>
      <c r="M2747" t="s">
        <v>7938</v>
      </c>
      <c r="N2747" t="s">
        <v>7938</v>
      </c>
      <c r="O2747" t="b">
        <v>0</v>
      </c>
      <c r="P2747" t="s">
        <v>7938</v>
      </c>
    </row>
    <row r="2748" spans="1:16" x14ac:dyDescent="0.25">
      <c r="A2748">
        <v>2692</v>
      </c>
      <c r="B2748" t="s">
        <v>7738</v>
      </c>
      <c r="C2748" t="s">
        <v>7860</v>
      </c>
      <c r="D2748" t="s">
        <v>5857</v>
      </c>
      <c r="E2748" t="s">
        <v>7861</v>
      </c>
      <c r="F2748" s="2">
        <v>23012</v>
      </c>
      <c r="G2748">
        <v>61</v>
      </c>
      <c r="H2748" t="s">
        <v>23</v>
      </c>
      <c r="I2748" t="s">
        <v>181</v>
      </c>
      <c r="J2748" t="s">
        <v>181</v>
      </c>
      <c r="K2748" t="s">
        <v>4463</v>
      </c>
      <c r="L2748" t="s">
        <v>424</v>
      </c>
      <c r="M2748" t="s">
        <v>7938</v>
      </c>
      <c r="N2748" t="s">
        <v>7938</v>
      </c>
      <c r="O2748" t="b">
        <v>1</v>
      </c>
      <c r="P2748" t="s">
        <v>185</v>
      </c>
    </row>
    <row r="2749" spans="1:16" x14ac:dyDescent="0.25">
      <c r="A2749">
        <v>2692</v>
      </c>
      <c r="B2749" t="s">
        <v>7738</v>
      </c>
      <c r="C2749" t="s">
        <v>4246</v>
      </c>
      <c r="D2749" t="s">
        <v>7862</v>
      </c>
      <c r="E2749" t="s">
        <v>7863</v>
      </c>
      <c r="F2749" s="2">
        <v>32358</v>
      </c>
      <c r="G2749">
        <v>35</v>
      </c>
      <c r="H2749" t="s">
        <v>23</v>
      </c>
      <c r="I2749" t="s">
        <v>489</v>
      </c>
      <c r="J2749" t="s">
        <v>489</v>
      </c>
      <c r="K2749" t="s">
        <v>1747</v>
      </c>
      <c r="L2749" t="s">
        <v>46</v>
      </c>
      <c r="M2749" t="s">
        <v>7938</v>
      </c>
      <c r="N2749" t="s">
        <v>7938</v>
      </c>
      <c r="O2749" t="b">
        <v>1</v>
      </c>
      <c r="P2749" t="s">
        <v>7938</v>
      </c>
    </row>
    <row r="2750" spans="1:16" x14ac:dyDescent="0.25">
      <c r="A2750">
        <v>2692</v>
      </c>
      <c r="B2750" t="s">
        <v>7738</v>
      </c>
      <c r="C2750" t="s">
        <v>7865</v>
      </c>
      <c r="D2750" t="s">
        <v>7864</v>
      </c>
      <c r="E2750" t="s">
        <v>7866</v>
      </c>
      <c r="F2750" s="2">
        <v>19319</v>
      </c>
      <c r="G2750">
        <v>71</v>
      </c>
      <c r="H2750" t="s">
        <v>23</v>
      </c>
      <c r="I2750" t="s">
        <v>384</v>
      </c>
      <c r="J2750" t="s">
        <v>384</v>
      </c>
      <c r="K2750" t="s">
        <v>7252</v>
      </c>
      <c r="L2750" t="s">
        <v>183</v>
      </c>
      <c r="M2750" t="s">
        <v>7938</v>
      </c>
      <c r="N2750" t="s">
        <v>560</v>
      </c>
      <c r="O2750" t="b">
        <v>0</v>
      </c>
      <c r="P2750" t="s">
        <v>185</v>
      </c>
    </row>
    <row r="2751" spans="1:16" x14ac:dyDescent="0.25">
      <c r="A2751">
        <v>2692</v>
      </c>
      <c r="B2751" t="s">
        <v>7738</v>
      </c>
      <c r="C2751" t="s">
        <v>7868</v>
      </c>
      <c r="D2751" t="s">
        <v>7867</v>
      </c>
      <c r="E2751" t="s">
        <v>7869</v>
      </c>
      <c r="F2751" s="2">
        <v>26885</v>
      </c>
      <c r="G2751">
        <v>50</v>
      </c>
      <c r="H2751" t="s">
        <v>23</v>
      </c>
      <c r="I2751" t="s">
        <v>231</v>
      </c>
      <c r="J2751" t="s">
        <v>231</v>
      </c>
      <c r="K2751" t="s">
        <v>1622</v>
      </c>
      <c r="L2751" t="s">
        <v>46</v>
      </c>
      <c r="M2751" t="s">
        <v>7870</v>
      </c>
      <c r="N2751" t="s">
        <v>2721</v>
      </c>
      <c r="O2751" t="b">
        <v>1</v>
      </c>
      <c r="P2751" t="s">
        <v>479</v>
      </c>
    </row>
    <row r="2752" spans="1:16" x14ac:dyDescent="0.25">
      <c r="A2752">
        <v>2692</v>
      </c>
      <c r="B2752" t="s">
        <v>7738</v>
      </c>
      <c r="C2752" t="s">
        <v>7872</v>
      </c>
      <c r="D2752" t="s">
        <v>7871</v>
      </c>
      <c r="E2752" t="s">
        <v>7873</v>
      </c>
      <c r="F2752" s="2">
        <v>20105</v>
      </c>
      <c r="G2752">
        <v>69</v>
      </c>
      <c r="H2752" t="s">
        <v>131</v>
      </c>
      <c r="I2752" t="s">
        <v>35</v>
      </c>
      <c r="J2752" t="s">
        <v>35</v>
      </c>
      <c r="K2752" t="s">
        <v>5978</v>
      </c>
      <c r="L2752" t="s">
        <v>46</v>
      </c>
      <c r="M2752" t="s">
        <v>7938</v>
      </c>
      <c r="N2752" t="s">
        <v>7938</v>
      </c>
      <c r="O2752" t="b">
        <v>1</v>
      </c>
      <c r="P2752" t="s">
        <v>334</v>
      </c>
    </row>
    <row r="2753" spans="1:16" x14ac:dyDescent="0.25">
      <c r="A2753">
        <v>2692</v>
      </c>
      <c r="B2753" t="s">
        <v>7738</v>
      </c>
      <c r="C2753" t="s">
        <v>7874</v>
      </c>
      <c r="D2753" t="s">
        <v>4316</v>
      </c>
      <c r="E2753" t="s">
        <v>7875</v>
      </c>
      <c r="F2753" s="2">
        <v>24782</v>
      </c>
      <c r="G2753">
        <v>56</v>
      </c>
      <c r="H2753" t="s">
        <v>23</v>
      </c>
      <c r="I2753" t="s">
        <v>35</v>
      </c>
      <c r="J2753" t="s">
        <v>35</v>
      </c>
      <c r="K2753" t="s">
        <v>7876</v>
      </c>
      <c r="L2753" t="s">
        <v>46</v>
      </c>
      <c r="M2753" t="s">
        <v>7938</v>
      </c>
      <c r="N2753" t="s">
        <v>7938</v>
      </c>
      <c r="O2753" t="b">
        <v>1</v>
      </c>
      <c r="P2753" t="s">
        <v>7938</v>
      </c>
    </row>
    <row r="2754" spans="1:16" x14ac:dyDescent="0.25">
      <c r="A2754">
        <v>2692</v>
      </c>
      <c r="B2754" t="s">
        <v>7738</v>
      </c>
      <c r="C2754" t="s">
        <v>7878</v>
      </c>
      <c r="D2754" t="s">
        <v>7877</v>
      </c>
      <c r="E2754" t="s">
        <v>7879</v>
      </c>
      <c r="F2754" s="2">
        <v>21064</v>
      </c>
      <c r="G2754">
        <v>66</v>
      </c>
      <c r="H2754" t="s">
        <v>23</v>
      </c>
      <c r="I2754" t="s">
        <v>262</v>
      </c>
      <c r="J2754" t="s">
        <v>181</v>
      </c>
      <c r="K2754" t="s">
        <v>7880</v>
      </c>
      <c r="L2754" t="s">
        <v>297</v>
      </c>
      <c r="M2754" t="s">
        <v>7938</v>
      </c>
      <c r="N2754" t="s">
        <v>7938</v>
      </c>
      <c r="O2754" t="b">
        <v>1</v>
      </c>
      <c r="P2754" t="s">
        <v>7938</v>
      </c>
    </row>
    <row r="2755" spans="1:16" x14ac:dyDescent="0.25">
      <c r="A2755">
        <v>2692</v>
      </c>
      <c r="B2755" t="s">
        <v>7738</v>
      </c>
      <c r="C2755" t="s">
        <v>3838</v>
      </c>
      <c r="D2755" t="s">
        <v>2059</v>
      </c>
      <c r="E2755" t="s">
        <v>7881</v>
      </c>
      <c r="F2755" s="2">
        <v>23012</v>
      </c>
      <c r="G2755">
        <v>61</v>
      </c>
      <c r="H2755" t="s">
        <v>23</v>
      </c>
      <c r="I2755" t="s">
        <v>35</v>
      </c>
      <c r="J2755" t="s">
        <v>181</v>
      </c>
      <c r="K2755" t="s">
        <v>3707</v>
      </c>
      <c r="L2755" t="s">
        <v>46</v>
      </c>
      <c r="M2755" t="s">
        <v>7938</v>
      </c>
      <c r="N2755" t="s">
        <v>7938</v>
      </c>
      <c r="O2755" t="b">
        <v>1</v>
      </c>
      <c r="P2755" t="s">
        <v>185</v>
      </c>
    </row>
    <row r="2756" spans="1:16" x14ac:dyDescent="0.25">
      <c r="A2756">
        <v>2692</v>
      </c>
      <c r="B2756" t="s">
        <v>7738</v>
      </c>
      <c r="C2756" t="s">
        <v>6691</v>
      </c>
      <c r="D2756" t="s">
        <v>7882</v>
      </c>
      <c r="E2756" t="s">
        <v>7883</v>
      </c>
      <c r="F2756" s="2">
        <v>24870</v>
      </c>
      <c r="G2756">
        <v>56</v>
      </c>
      <c r="H2756" t="s">
        <v>23</v>
      </c>
      <c r="I2756" t="s">
        <v>376</v>
      </c>
      <c r="J2756" t="s">
        <v>376</v>
      </c>
      <c r="K2756" t="s">
        <v>377</v>
      </c>
      <c r="L2756" t="s">
        <v>234</v>
      </c>
      <c r="M2756" t="s">
        <v>7938</v>
      </c>
      <c r="N2756" t="s">
        <v>7938</v>
      </c>
      <c r="O2756" t="b">
        <v>1</v>
      </c>
      <c r="P2756" t="s">
        <v>7938</v>
      </c>
    </row>
    <row r="2757" spans="1:16" x14ac:dyDescent="0.25">
      <c r="A2757">
        <v>2692</v>
      </c>
      <c r="B2757" t="s">
        <v>7738</v>
      </c>
      <c r="C2757" t="s">
        <v>59</v>
      </c>
      <c r="D2757" t="s">
        <v>7884</v>
      </c>
      <c r="E2757" t="s">
        <v>7885</v>
      </c>
      <c r="F2757" s="2">
        <v>11473</v>
      </c>
      <c r="G2757">
        <v>92</v>
      </c>
      <c r="H2757" t="s">
        <v>23</v>
      </c>
      <c r="I2757" t="s">
        <v>35</v>
      </c>
      <c r="J2757" t="s">
        <v>35</v>
      </c>
      <c r="K2757" t="s">
        <v>110</v>
      </c>
      <c r="L2757" t="s">
        <v>397</v>
      </c>
      <c r="M2757" t="s">
        <v>7938</v>
      </c>
      <c r="N2757" t="s">
        <v>7938</v>
      </c>
      <c r="O2757" t="b">
        <v>1</v>
      </c>
      <c r="P2757" t="s">
        <v>7938</v>
      </c>
    </row>
    <row r="2758" spans="1:16" x14ac:dyDescent="0.25">
      <c r="A2758">
        <v>2692</v>
      </c>
      <c r="B2758" t="s">
        <v>7738</v>
      </c>
      <c r="C2758" t="s">
        <v>7886</v>
      </c>
      <c r="D2758" t="s">
        <v>1214</v>
      </c>
      <c r="E2758" t="s">
        <v>7887</v>
      </c>
      <c r="F2758" s="2">
        <v>20218</v>
      </c>
      <c r="G2758">
        <v>68</v>
      </c>
      <c r="H2758" t="s">
        <v>23</v>
      </c>
      <c r="I2758" t="s">
        <v>35</v>
      </c>
      <c r="J2758" t="s">
        <v>35</v>
      </c>
      <c r="K2758" t="s">
        <v>1302</v>
      </c>
      <c r="L2758" t="s">
        <v>378</v>
      </c>
      <c r="M2758" t="s">
        <v>7938</v>
      </c>
      <c r="N2758" t="s">
        <v>385</v>
      </c>
      <c r="O2758" t="b">
        <v>1</v>
      </c>
      <c r="P2758" t="s">
        <v>185</v>
      </c>
    </row>
    <row r="2759" spans="1:16" x14ac:dyDescent="0.25">
      <c r="A2759">
        <v>2692</v>
      </c>
      <c r="B2759" t="s">
        <v>7738</v>
      </c>
      <c r="C2759" t="s">
        <v>3175</v>
      </c>
      <c r="D2759" t="s">
        <v>7888</v>
      </c>
      <c r="E2759" t="s">
        <v>7889</v>
      </c>
      <c r="F2759" s="2">
        <v>18096</v>
      </c>
      <c r="G2759">
        <v>74</v>
      </c>
      <c r="H2759" t="s">
        <v>23</v>
      </c>
      <c r="I2759" t="s">
        <v>202</v>
      </c>
      <c r="J2759" t="s">
        <v>202</v>
      </c>
      <c r="K2759" t="s">
        <v>203</v>
      </c>
      <c r="L2759" t="s">
        <v>378</v>
      </c>
      <c r="M2759" t="s">
        <v>7938</v>
      </c>
      <c r="N2759" t="s">
        <v>7938</v>
      </c>
      <c r="O2759" t="b">
        <v>0</v>
      </c>
      <c r="P2759" t="s">
        <v>185</v>
      </c>
    </row>
    <row r="2760" spans="1:16" x14ac:dyDescent="0.25">
      <c r="A2760">
        <v>2692</v>
      </c>
      <c r="B2760" t="s">
        <v>7738</v>
      </c>
      <c r="C2760" t="s">
        <v>7275</v>
      </c>
      <c r="D2760" t="s">
        <v>7890</v>
      </c>
      <c r="E2760" t="s">
        <v>7891</v>
      </c>
      <c r="F2760" s="2">
        <v>18581</v>
      </c>
      <c r="G2760">
        <v>73</v>
      </c>
      <c r="H2760" t="s">
        <v>23</v>
      </c>
      <c r="I2760" t="s">
        <v>35</v>
      </c>
      <c r="J2760" t="s">
        <v>35</v>
      </c>
      <c r="K2760" t="s">
        <v>7892</v>
      </c>
      <c r="L2760" t="s">
        <v>397</v>
      </c>
      <c r="M2760" t="s">
        <v>7938</v>
      </c>
      <c r="N2760" t="s">
        <v>7938</v>
      </c>
      <c r="O2760" t="b">
        <v>1</v>
      </c>
      <c r="P2760" t="s">
        <v>185</v>
      </c>
    </row>
    <row r="2761" spans="1:16" x14ac:dyDescent="0.25">
      <c r="A2761">
        <v>2692</v>
      </c>
      <c r="B2761" t="s">
        <v>7738</v>
      </c>
      <c r="C2761" t="s">
        <v>7893</v>
      </c>
      <c r="D2761" t="s">
        <v>4872</v>
      </c>
      <c r="E2761" t="s">
        <v>7894</v>
      </c>
      <c r="F2761" s="2">
        <v>23248</v>
      </c>
      <c r="G2761">
        <v>60</v>
      </c>
      <c r="H2761" t="s">
        <v>23</v>
      </c>
      <c r="I2761" t="s">
        <v>181</v>
      </c>
      <c r="J2761" t="s">
        <v>181</v>
      </c>
      <c r="K2761" t="s">
        <v>1410</v>
      </c>
      <c r="L2761" t="s">
        <v>297</v>
      </c>
      <c r="M2761" t="s">
        <v>7938</v>
      </c>
      <c r="N2761" t="s">
        <v>7938</v>
      </c>
      <c r="O2761" t="b">
        <v>1</v>
      </c>
      <c r="P2761" t="s">
        <v>185</v>
      </c>
    </row>
    <row r="2762" spans="1:16" x14ac:dyDescent="0.25">
      <c r="A2762">
        <v>2692</v>
      </c>
      <c r="B2762" t="s">
        <v>7738</v>
      </c>
      <c r="C2762" t="s">
        <v>7895</v>
      </c>
      <c r="D2762" t="s">
        <v>5065</v>
      </c>
      <c r="E2762" t="s">
        <v>7896</v>
      </c>
      <c r="F2762" s="2">
        <v>19234</v>
      </c>
      <c r="G2762">
        <v>71</v>
      </c>
      <c r="H2762" t="s">
        <v>23</v>
      </c>
      <c r="I2762" t="s">
        <v>202</v>
      </c>
      <c r="J2762" t="s">
        <v>202</v>
      </c>
      <c r="K2762" t="s">
        <v>5060</v>
      </c>
      <c r="L2762" t="s">
        <v>297</v>
      </c>
      <c r="M2762" t="s">
        <v>7938</v>
      </c>
      <c r="N2762" t="s">
        <v>7938</v>
      </c>
      <c r="O2762" t="b">
        <v>0</v>
      </c>
      <c r="P2762" t="s">
        <v>334</v>
      </c>
    </row>
    <row r="2763" spans="1:16" x14ac:dyDescent="0.25">
      <c r="A2763">
        <v>2692</v>
      </c>
      <c r="B2763" t="s">
        <v>7738</v>
      </c>
      <c r="C2763" t="s">
        <v>7898</v>
      </c>
      <c r="D2763" t="s">
        <v>7897</v>
      </c>
      <c r="E2763" t="s">
        <v>7899</v>
      </c>
      <c r="F2763" s="2">
        <v>13810</v>
      </c>
      <c r="G2763">
        <v>86</v>
      </c>
      <c r="H2763" t="s">
        <v>23</v>
      </c>
      <c r="I2763" t="s">
        <v>90</v>
      </c>
      <c r="J2763" t="s">
        <v>90</v>
      </c>
      <c r="K2763" t="s">
        <v>91</v>
      </c>
      <c r="L2763" t="s">
        <v>297</v>
      </c>
      <c r="M2763" t="s">
        <v>7938</v>
      </c>
      <c r="N2763" t="s">
        <v>7938</v>
      </c>
      <c r="O2763" t="b">
        <v>0</v>
      </c>
      <c r="P2763" t="s">
        <v>7938</v>
      </c>
    </row>
    <row r="2764" spans="1:16" x14ac:dyDescent="0.25">
      <c r="A2764">
        <v>2692</v>
      </c>
      <c r="B2764" t="s">
        <v>7738</v>
      </c>
      <c r="C2764" t="s">
        <v>7059</v>
      </c>
      <c r="D2764" t="s">
        <v>7897</v>
      </c>
      <c r="E2764" t="s">
        <v>7900</v>
      </c>
      <c r="F2764" s="2">
        <v>16656</v>
      </c>
      <c r="G2764">
        <v>78</v>
      </c>
      <c r="H2764" t="s">
        <v>23</v>
      </c>
      <c r="I2764" t="s">
        <v>90</v>
      </c>
      <c r="J2764" t="s">
        <v>90</v>
      </c>
      <c r="K2764" t="s">
        <v>91</v>
      </c>
      <c r="L2764" t="s">
        <v>297</v>
      </c>
      <c r="M2764" t="s">
        <v>7938</v>
      </c>
      <c r="N2764" t="s">
        <v>7938</v>
      </c>
      <c r="O2764" t="b">
        <v>0</v>
      </c>
      <c r="P2764" t="s">
        <v>7938</v>
      </c>
    </row>
    <row r="2765" spans="1:16" x14ac:dyDescent="0.25">
      <c r="A2765">
        <v>2692</v>
      </c>
      <c r="B2765" t="s">
        <v>7738</v>
      </c>
      <c r="C2765" t="s">
        <v>614</v>
      </c>
      <c r="D2765" t="s">
        <v>7901</v>
      </c>
      <c r="E2765" t="s">
        <v>7902</v>
      </c>
      <c r="F2765" s="2">
        <v>15882</v>
      </c>
      <c r="G2765">
        <v>80</v>
      </c>
      <c r="H2765" t="s">
        <v>23</v>
      </c>
      <c r="I2765" t="s">
        <v>35</v>
      </c>
      <c r="J2765" t="s">
        <v>35</v>
      </c>
      <c r="K2765" t="s">
        <v>36</v>
      </c>
      <c r="L2765" t="s">
        <v>46</v>
      </c>
      <c r="M2765" t="s">
        <v>7938</v>
      </c>
      <c r="N2765" t="s">
        <v>7938</v>
      </c>
      <c r="O2765" t="b">
        <v>1</v>
      </c>
      <c r="P2765" t="s">
        <v>479</v>
      </c>
    </row>
    <row r="2766" spans="1:16" x14ac:dyDescent="0.25">
      <c r="A2766">
        <v>2692</v>
      </c>
      <c r="B2766" t="s">
        <v>7738</v>
      </c>
      <c r="C2766" t="s">
        <v>4246</v>
      </c>
      <c r="D2766" t="s">
        <v>7903</v>
      </c>
      <c r="E2766" t="s">
        <v>7904</v>
      </c>
      <c r="F2766" s="2">
        <v>10874</v>
      </c>
      <c r="G2766">
        <v>94</v>
      </c>
      <c r="H2766" t="s">
        <v>23</v>
      </c>
      <c r="I2766" t="s">
        <v>35</v>
      </c>
      <c r="J2766" t="s">
        <v>35</v>
      </c>
      <c r="K2766" t="s">
        <v>7905</v>
      </c>
      <c r="L2766" t="s">
        <v>424</v>
      </c>
      <c r="M2766" t="s">
        <v>7938</v>
      </c>
      <c r="N2766" t="s">
        <v>7938</v>
      </c>
      <c r="O2766" t="b">
        <v>1</v>
      </c>
      <c r="P2766" t="s">
        <v>7938</v>
      </c>
    </row>
    <row r="2767" spans="1:16" x14ac:dyDescent="0.25">
      <c r="A2767">
        <v>2692</v>
      </c>
      <c r="B2767" t="s">
        <v>7738</v>
      </c>
      <c r="C2767" t="s">
        <v>2289</v>
      </c>
      <c r="D2767" t="s">
        <v>7906</v>
      </c>
      <c r="E2767" t="s">
        <v>7907</v>
      </c>
      <c r="F2767" s="2">
        <v>17485</v>
      </c>
      <c r="G2767">
        <v>76</v>
      </c>
      <c r="H2767" t="s">
        <v>23</v>
      </c>
      <c r="I2767" t="s">
        <v>2291</v>
      </c>
      <c r="J2767" t="s">
        <v>2291</v>
      </c>
      <c r="K2767" t="s">
        <v>2292</v>
      </c>
      <c r="L2767" t="s">
        <v>123</v>
      </c>
      <c r="M2767" t="s">
        <v>7938</v>
      </c>
      <c r="N2767" t="s">
        <v>7938</v>
      </c>
      <c r="O2767" t="b">
        <v>1</v>
      </c>
      <c r="P2767" t="s">
        <v>334</v>
      </c>
    </row>
    <row r="2768" spans="1:16" x14ac:dyDescent="0.25">
      <c r="A2768">
        <v>2692</v>
      </c>
      <c r="B2768" t="s">
        <v>7738</v>
      </c>
      <c r="C2768" t="s">
        <v>4603</v>
      </c>
      <c r="D2768" t="s">
        <v>703</v>
      </c>
      <c r="E2768" t="s">
        <v>4604</v>
      </c>
      <c r="F2768" s="2">
        <v>16985</v>
      </c>
      <c r="G2768">
        <v>77</v>
      </c>
      <c r="H2768" t="s">
        <v>131</v>
      </c>
      <c r="I2768" t="s">
        <v>181</v>
      </c>
      <c r="J2768" t="s">
        <v>181</v>
      </c>
      <c r="K2768" t="s">
        <v>7104</v>
      </c>
      <c r="L2768" t="s">
        <v>297</v>
      </c>
      <c r="M2768" t="s">
        <v>7938</v>
      </c>
      <c r="N2768" t="s">
        <v>7938</v>
      </c>
      <c r="O2768" t="b">
        <v>0</v>
      </c>
      <c r="P2768" t="s">
        <v>185</v>
      </c>
    </row>
    <row r="2769" spans="1:16" x14ac:dyDescent="0.25">
      <c r="A2769">
        <v>2692</v>
      </c>
      <c r="B2769" t="s">
        <v>7738</v>
      </c>
      <c r="C2769" t="s">
        <v>283</v>
      </c>
      <c r="D2769" t="s">
        <v>7908</v>
      </c>
      <c r="E2769" t="s">
        <v>7909</v>
      </c>
      <c r="F2769" s="2">
        <v>20227</v>
      </c>
      <c r="G2769">
        <v>68</v>
      </c>
      <c r="H2769" t="s">
        <v>23</v>
      </c>
      <c r="I2769" t="s">
        <v>35</v>
      </c>
      <c r="J2769" t="s">
        <v>35</v>
      </c>
      <c r="K2769" t="s">
        <v>7910</v>
      </c>
      <c r="L2769" t="s">
        <v>46</v>
      </c>
      <c r="M2769" t="s">
        <v>7938</v>
      </c>
      <c r="N2769" t="s">
        <v>7938</v>
      </c>
      <c r="O2769" t="b">
        <v>1</v>
      </c>
      <c r="P2769" t="s">
        <v>185</v>
      </c>
    </row>
    <row r="2770" spans="1:16" x14ac:dyDescent="0.25">
      <c r="A2770">
        <v>2692</v>
      </c>
      <c r="B2770" t="s">
        <v>7738</v>
      </c>
      <c r="C2770" t="s">
        <v>7911</v>
      </c>
      <c r="D2770" t="s">
        <v>4258</v>
      </c>
      <c r="E2770" t="s">
        <v>7912</v>
      </c>
      <c r="F2770" s="2">
        <v>22927</v>
      </c>
      <c r="G2770">
        <v>61</v>
      </c>
      <c r="H2770" t="s">
        <v>23</v>
      </c>
      <c r="I2770" t="s">
        <v>181</v>
      </c>
      <c r="J2770" t="s">
        <v>181</v>
      </c>
      <c r="K2770" t="s">
        <v>7913</v>
      </c>
      <c r="L2770" t="s">
        <v>183</v>
      </c>
      <c r="M2770" t="s">
        <v>7938</v>
      </c>
      <c r="N2770" t="s">
        <v>7938</v>
      </c>
      <c r="O2770" t="b">
        <v>1</v>
      </c>
      <c r="P2770" t="s">
        <v>334</v>
      </c>
    </row>
    <row r="2771" spans="1:16" x14ac:dyDescent="0.25">
      <c r="A2771">
        <v>2692</v>
      </c>
      <c r="B2771" t="s">
        <v>7738</v>
      </c>
      <c r="C2771" t="s">
        <v>7914</v>
      </c>
      <c r="D2771" t="s">
        <v>2031</v>
      </c>
      <c r="E2771" t="s">
        <v>7915</v>
      </c>
      <c r="F2771" s="2">
        <v>26965</v>
      </c>
      <c r="G2771">
        <v>50</v>
      </c>
      <c r="H2771" t="s">
        <v>23</v>
      </c>
      <c r="I2771" t="s">
        <v>181</v>
      </c>
      <c r="J2771" t="s">
        <v>181</v>
      </c>
      <c r="K2771" t="s">
        <v>5193</v>
      </c>
      <c r="L2771" t="s">
        <v>46</v>
      </c>
      <c r="M2771" t="s">
        <v>7938</v>
      </c>
      <c r="N2771" t="s">
        <v>7938</v>
      </c>
      <c r="O2771" t="b">
        <v>1</v>
      </c>
      <c r="P2771" t="s">
        <v>185</v>
      </c>
    </row>
    <row r="2772" spans="1:16" x14ac:dyDescent="0.25">
      <c r="A2772">
        <v>2692</v>
      </c>
      <c r="B2772" t="s">
        <v>7738</v>
      </c>
      <c r="C2772" t="s">
        <v>4467</v>
      </c>
      <c r="D2772" t="s">
        <v>933</v>
      </c>
      <c r="E2772" t="s">
        <v>7916</v>
      </c>
      <c r="F2772" s="2">
        <v>23118</v>
      </c>
      <c r="G2772">
        <v>60</v>
      </c>
      <c r="H2772" t="s">
        <v>23</v>
      </c>
      <c r="I2772" t="s">
        <v>181</v>
      </c>
      <c r="J2772" t="s">
        <v>181</v>
      </c>
      <c r="K2772" t="s">
        <v>7917</v>
      </c>
      <c r="L2772" t="s">
        <v>297</v>
      </c>
      <c r="M2772" t="s">
        <v>7938</v>
      </c>
      <c r="N2772" t="s">
        <v>7938</v>
      </c>
      <c r="O2772" t="b">
        <v>1</v>
      </c>
      <c r="P2772" t="s">
        <v>334</v>
      </c>
    </row>
    <row r="2773" spans="1:16" x14ac:dyDescent="0.25">
      <c r="A2773">
        <v>2692</v>
      </c>
      <c r="B2773" t="s">
        <v>7738</v>
      </c>
      <c r="C2773" t="s">
        <v>7918</v>
      </c>
      <c r="D2773" t="s">
        <v>933</v>
      </c>
      <c r="E2773" t="s">
        <v>7919</v>
      </c>
      <c r="F2773" s="2">
        <v>16438</v>
      </c>
      <c r="G2773">
        <v>79</v>
      </c>
      <c r="H2773" t="s">
        <v>23</v>
      </c>
      <c r="I2773" t="s">
        <v>181</v>
      </c>
      <c r="J2773" t="s">
        <v>181</v>
      </c>
      <c r="K2773" t="s">
        <v>1862</v>
      </c>
      <c r="L2773" t="s">
        <v>737</v>
      </c>
      <c r="M2773" t="s">
        <v>7938</v>
      </c>
      <c r="N2773" t="s">
        <v>7938</v>
      </c>
      <c r="O2773" t="b">
        <v>1</v>
      </c>
      <c r="P2773" t="s">
        <v>185</v>
      </c>
    </row>
    <row r="2774" spans="1:16" x14ac:dyDescent="0.25">
      <c r="A2774">
        <v>2692</v>
      </c>
      <c r="B2774" t="s">
        <v>7738</v>
      </c>
      <c r="C2774" t="s">
        <v>7920</v>
      </c>
      <c r="D2774" t="s">
        <v>3076</v>
      </c>
      <c r="E2774" t="s">
        <v>7921</v>
      </c>
      <c r="F2774" s="2">
        <v>18629</v>
      </c>
      <c r="G2774">
        <v>73</v>
      </c>
      <c r="H2774" t="s">
        <v>23</v>
      </c>
      <c r="I2774" t="s">
        <v>181</v>
      </c>
      <c r="J2774" t="s">
        <v>181</v>
      </c>
      <c r="K2774" t="s">
        <v>7922</v>
      </c>
      <c r="L2774" t="s">
        <v>123</v>
      </c>
      <c r="M2774" t="s">
        <v>7938</v>
      </c>
      <c r="N2774" t="s">
        <v>7938</v>
      </c>
      <c r="O2774" t="b">
        <v>1</v>
      </c>
      <c r="P2774" t="s">
        <v>185</v>
      </c>
    </row>
    <row r="2775" spans="1:16" x14ac:dyDescent="0.25">
      <c r="A2775">
        <v>2692</v>
      </c>
      <c r="B2775" t="s">
        <v>7738</v>
      </c>
      <c r="C2775" t="s">
        <v>7923</v>
      </c>
      <c r="D2775" t="s">
        <v>3413</v>
      </c>
      <c r="E2775" t="s">
        <v>7924</v>
      </c>
      <c r="F2775" s="2">
        <v>23682</v>
      </c>
      <c r="G2775">
        <v>59</v>
      </c>
      <c r="H2775" t="s">
        <v>23</v>
      </c>
      <c r="I2775" t="s">
        <v>181</v>
      </c>
      <c r="J2775" t="s">
        <v>181</v>
      </c>
      <c r="K2775" t="s">
        <v>972</v>
      </c>
      <c r="L2775" t="s">
        <v>46</v>
      </c>
      <c r="M2775" t="s">
        <v>7938</v>
      </c>
      <c r="N2775" t="s">
        <v>7938</v>
      </c>
      <c r="O2775" t="b">
        <v>1</v>
      </c>
      <c r="P2775" t="s">
        <v>479</v>
      </c>
    </row>
    <row r="2776" spans="1:16" x14ac:dyDescent="0.25">
      <c r="A2776">
        <v>2692</v>
      </c>
      <c r="B2776" t="s">
        <v>7738</v>
      </c>
      <c r="C2776" t="s">
        <v>1381</v>
      </c>
      <c r="D2776" t="s">
        <v>7925</v>
      </c>
      <c r="E2776" t="s">
        <v>7926</v>
      </c>
      <c r="F2776" s="2">
        <v>15775</v>
      </c>
      <c r="G2776">
        <v>81</v>
      </c>
      <c r="H2776" t="s">
        <v>23</v>
      </c>
      <c r="I2776" t="s">
        <v>35</v>
      </c>
      <c r="J2776" t="s">
        <v>35</v>
      </c>
      <c r="K2776" t="s">
        <v>7927</v>
      </c>
      <c r="L2776" t="s">
        <v>183</v>
      </c>
      <c r="M2776" t="s">
        <v>7938</v>
      </c>
      <c r="N2776" t="s">
        <v>7938</v>
      </c>
      <c r="O2776" t="b">
        <v>0</v>
      </c>
      <c r="P2776" t="s">
        <v>334</v>
      </c>
    </row>
    <row r="2777" spans="1:16" x14ac:dyDescent="0.25">
      <c r="A2777">
        <v>2692</v>
      </c>
      <c r="B2777" t="s">
        <v>7738</v>
      </c>
      <c r="C2777" t="s">
        <v>7929</v>
      </c>
      <c r="D2777" t="s">
        <v>7928</v>
      </c>
      <c r="E2777" t="s">
        <v>7930</v>
      </c>
      <c r="F2777" s="2">
        <v>23103</v>
      </c>
      <c r="G2777">
        <v>61</v>
      </c>
      <c r="H2777" t="s">
        <v>23</v>
      </c>
      <c r="I2777" t="s">
        <v>181</v>
      </c>
      <c r="J2777" t="s">
        <v>181</v>
      </c>
      <c r="K2777" t="s">
        <v>7922</v>
      </c>
      <c r="L2777" t="s">
        <v>92</v>
      </c>
      <c r="M2777" t="s">
        <v>7938</v>
      </c>
      <c r="N2777" t="s">
        <v>7938</v>
      </c>
      <c r="O2777" t="b">
        <v>1</v>
      </c>
      <c r="P2777" t="s">
        <v>185</v>
      </c>
    </row>
    <row r="2778" spans="1:16" x14ac:dyDescent="0.25">
      <c r="A2778">
        <v>2692</v>
      </c>
      <c r="B2778" t="s">
        <v>7738</v>
      </c>
      <c r="C2778" t="s">
        <v>2704</v>
      </c>
      <c r="D2778" t="s">
        <v>204</v>
      </c>
      <c r="E2778" t="s">
        <v>7931</v>
      </c>
      <c r="F2778" s="2" t="s">
        <v>7938</v>
      </c>
      <c r="G2778" t="s">
        <v>7938</v>
      </c>
      <c r="H2778" t="s">
        <v>131</v>
      </c>
      <c r="I2778" t="s">
        <v>181</v>
      </c>
      <c r="J2778" t="s">
        <v>181</v>
      </c>
      <c r="K2778" t="s">
        <v>182</v>
      </c>
      <c r="L2778" t="s">
        <v>378</v>
      </c>
      <c r="M2778" t="s">
        <v>7938</v>
      </c>
      <c r="N2778" t="s">
        <v>7938</v>
      </c>
      <c r="O2778" t="b">
        <v>1</v>
      </c>
      <c r="P2778" t="s">
        <v>185</v>
      </c>
    </row>
    <row r="2779" spans="1:16" x14ac:dyDescent="0.25">
      <c r="A2779">
        <v>2692</v>
      </c>
      <c r="B2779" t="s">
        <v>7738</v>
      </c>
      <c r="C2779" t="s">
        <v>6056</v>
      </c>
      <c r="D2779" t="s">
        <v>1423</v>
      </c>
      <c r="E2779" t="s">
        <v>7932</v>
      </c>
      <c r="F2779" s="2">
        <v>23437</v>
      </c>
      <c r="G2779">
        <v>60</v>
      </c>
      <c r="H2779" t="s">
        <v>23</v>
      </c>
      <c r="I2779" t="s">
        <v>181</v>
      </c>
      <c r="J2779" t="s">
        <v>181</v>
      </c>
      <c r="K2779" t="s">
        <v>239</v>
      </c>
      <c r="L2779" t="s">
        <v>297</v>
      </c>
      <c r="M2779" t="s">
        <v>7938</v>
      </c>
      <c r="N2779" t="s">
        <v>7938</v>
      </c>
      <c r="O2779" t="b">
        <v>1</v>
      </c>
      <c r="P2779" t="s">
        <v>185</v>
      </c>
    </row>
    <row r="2780" spans="1:16" x14ac:dyDescent="0.25">
      <c r="A2780">
        <v>2692</v>
      </c>
      <c r="B2780" t="s">
        <v>7738</v>
      </c>
      <c r="C2780" t="s">
        <v>7933</v>
      </c>
      <c r="D2780" t="s">
        <v>178</v>
      </c>
      <c r="E2780" t="s">
        <v>7934</v>
      </c>
      <c r="F2780" s="2">
        <v>21247</v>
      </c>
      <c r="G2780">
        <v>66</v>
      </c>
      <c r="H2780" t="s">
        <v>23</v>
      </c>
      <c r="I2780" t="s">
        <v>207</v>
      </c>
      <c r="J2780" t="s">
        <v>207</v>
      </c>
      <c r="K2780" t="s">
        <v>207</v>
      </c>
      <c r="L2780" t="s">
        <v>397</v>
      </c>
      <c r="M2780" t="s">
        <v>7938</v>
      </c>
      <c r="N2780" t="s">
        <v>7938</v>
      </c>
      <c r="O2780" t="b">
        <v>1</v>
      </c>
      <c r="P2780" t="s">
        <v>185</v>
      </c>
    </row>
    <row r="2781" spans="1:16" x14ac:dyDescent="0.25">
      <c r="A2781">
        <v>2692</v>
      </c>
      <c r="B2781" t="s">
        <v>7738</v>
      </c>
      <c r="C2781" t="s">
        <v>7935</v>
      </c>
      <c r="D2781" t="s">
        <v>1928</v>
      </c>
      <c r="E2781" t="s">
        <v>7936</v>
      </c>
      <c r="F2781" s="2">
        <v>25039</v>
      </c>
      <c r="G2781">
        <v>55</v>
      </c>
      <c r="H2781" t="s">
        <v>23</v>
      </c>
      <c r="I2781" t="s">
        <v>181</v>
      </c>
      <c r="J2781" t="s">
        <v>181</v>
      </c>
      <c r="K2781" t="s">
        <v>182</v>
      </c>
      <c r="L2781" t="s">
        <v>297</v>
      </c>
      <c r="M2781" t="s">
        <v>7938</v>
      </c>
      <c r="N2781" t="s">
        <v>7938</v>
      </c>
      <c r="O2781" t="b">
        <v>1</v>
      </c>
      <c r="P2781" t="s">
        <v>7938</v>
      </c>
    </row>
    <row r="2782" spans="1:16" x14ac:dyDescent="0.25">
      <c r="A2782">
        <v>2692</v>
      </c>
      <c r="B2782" t="s">
        <v>7738</v>
      </c>
      <c r="C2782" t="s">
        <v>7247</v>
      </c>
      <c r="D2782" t="s">
        <v>2556</v>
      </c>
      <c r="E2782" t="s">
        <v>7937</v>
      </c>
      <c r="F2782" s="2">
        <v>23377</v>
      </c>
      <c r="G2782">
        <v>60</v>
      </c>
      <c r="H2782" t="s">
        <v>23</v>
      </c>
      <c r="I2782" t="s">
        <v>181</v>
      </c>
      <c r="J2782" t="s">
        <v>181</v>
      </c>
      <c r="K2782" t="s">
        <v>239</v>
      </c>
      <c r="L2782" t="s">
        <v>424</v>
      </c>
      <c r="M2782" t="s">
        <v>7938</v>
      </c>
      <c r="N2782" t="s">
        <v>7938</v>
      </c>
      <c r="O2782" t="b">
        <v>1</v>
      </c>
      <c r="P2782" t="s">
        <v>185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A2:A9"/>
  <sheetViews>
    <sheetView workbookViewId="0">
      <selection activeCell="J19" sqref="J19"/>
    </sheetView>
  </sheetViews>
  <sheetFormatPr defaultRowHeight="15" x14ac:dyDescent="0.25"/>
  <cols>
    <col min="1" max="1" width="15.42578125" customWidth="1"/>
  </cols>
  <sheetData>
    <row r="2" spans="1:1" x14ac:dyDescent="0.25">
      <c r="A2" t="s">
        <v>7958</v>
      </c>
    </row>
    <row r="3" spans="1:1" x14ac:dyDescent="0.25">
      <c r="A3" s="3">
        <v>2781</v>
      </c>
    </row>
    <row r="5" spans="1:1" x14ac:dyDescent="0.25">
      <c r="A5" t="s">
        <v>7956</v>
      </c>
    </row>
    <row r="6" spans="1:1" x14ac:dyDescent="0.25">
      <c r="A6" s="7">
        <v>65.688076781100037</v>
      </c>
    </row>
    <row r="8" spans="1:1" x14ac:dyDescent="0.25">
      <c r="A8" s="4" t="s">
        <v>7978</v>
      </c>
    </row>
    <row r="9" spans="1:1" x14ac:dyDescent="0.25">
      <c r="A9">
        <v>2692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C1:M91"/>
  <sheetViews>
    <sheetView workbookViewId="0"/>
  </sheetViews>
  <sheetFormatPr defaultRowHeight="15" x14ac:dyDescent="0.25"/>
  <cols>
    <col min="1" max="1" width="17.42578125" customWidth="1"/>
    <col min="2" max="2" width="11.85546875" customWidth="1"/>
    <col min="3" max="3" width="15.85546875" customWidth="1"/>
    <col min="4" max="5" width="11" customWidth="1"/>
    <col min="6" max="6" width="15.42578125" customWidth="1"/>
    <col min="7" max="7" width="11" customWidth="1"/>
    <col min="8" max="8" width="17" customWidth="1"/>
    <col min="9" max="9" width="10" customWidth="1"/>
    <col min="10" max="11" width="11" customWidth="1"/>
    <col min="12" max="12" width="25.7109375" customWidth="1"/>
    <col min="13" max="14" width="11" customWidth="1"/>
    <col min="15" max="15" width="20.140625" customWidth="1"/>
    <col min="16" max="16" width="11" customWidth="1"/>
    <col min="17" max="17" width="10.7109375" customWidth="1"/>
    <col min="18" max="18" width="25.7109375" customWidth="1"/>
    <col min="19" max="19" width="11" customWidth="1"/>
    <col min="20" max="20" width="11.140625" customWidth="1"/>
    <col min="21" max="21" width="15.7109375" customWidth="1"/>
    <col min="22" max="22" width="11" customWidth="1"/>
    <col min="23" max="23" width="3" customWidth="1"/>
    <col min="24" max="24" width="11.85546875" customWidth="1"/>
    <col min="25" max="25" width="9.85546875" customWidth="1"/>
    <col min="26" max="82" width="3" customWidth="1"/>
    <col min="83" max="84" width="4" customWidth="1"/>
    <col min="85" max="85" width="5.5703125" customWidth="1"/>
    <col min="86" max="86" width="11.28515625" customWidth="1"/>
    <col min="87" max="87" width="7.140625" customWidth="1"/>
    <col min="88" max="97" width="5.140625" customWidth="1"/>
    <col min="98" max="106" width="6.140625" customWidth="1"/>
    <col min="107" max="107" width="7.140625" customWidth="1"/>
    <col min="108" max="127" width="6.140625" customWidth="1"/>
    <col min="128" max="137" width="5.140625" customWidth="1"/>
    <col min="138" max="160" width="6.140625" customWidth="1"/>
    <col min="161" max="170" width="5.140625" customWidth="1"/>
    <col min="171" max="174" width="6.140625" customWidth="1"/>
    <col min="175" max="184" width="5.140625" customWidth="1"/>
    <col min="185" max="185" width="6.140625" customWidth="1"/>
    <col min="186" max="195" width="5.140625" customWidth="1"/>
    <col min="196" max="198" width="6.140625" customWidth="1"/>
    <col min="199" max="208" width="5.140625" customWidth="1"/>
    <col min="209" max="212" width="6.140625" customWidth="1"/>
    <col min="213" max="222" width="5.140625" customWidth="1"/>
    <col min="223" max="223" width="6.140625" customWidth="1"/>
    <col min="224" max="233" width="5.140625" customWidth="1"/>
    <col min="234" max="235" width="6.140625" customWidth="1"/>
    <col min="236" max="236" width="11.28515625" bestFit="1" customWidth="1"/>
  </cols>
  <sheetData>
    <row r="1" spans="3:13" x14ac:dyDescent="0.25">
      <c r="C1" s="10" t="s">
        <v>7959</v>
      </c>
      <c r="D1" s="10"/>
      <c r="F1" s="10" t="s">
        <v>7982</v>
      </c>
      <c r="G1" s="10"/>
      <c r="I1" s="10" t="s">
        <v>7983</v>
      </c>
      <c r="J1" s="10"/>
      <c r="L1" s="5" t="s">
        <v>7973</v>
      </c>
      <c r="M1" t="s">
        <v>7958</v>
      </c>
    </row>
    <row r="2" spans="3:13" x14ac:dyDescent="0.25">
      <c r="C2" s="8" t="s">
        <v>7957</v>
      </c>
      <c r="D2" s="8" t="s">
        <v>7979</v>
      </c>
      <c r="F2" s="5" t="s">
        <v>7980</v>
      </c>
      <c r="G2" t="s">
        <v>7958</v>
      </c>
      <c r="I2" s="5" t="s">
        <v>7981</v>
      </c>
      <c r="J2" t="s">
        <v>7958</v>
      </c>
      <c r="L2" s="6" t="s">
        <v>69</v>
      </c>
      <c r="M2" s="3">
        <v>427</v>
      </c>
    </row>
    <row r="3" spans="3:13" x14ac:dyDescent="0.25">
      <c r="C3" t="s">
        <v>7954</v>
      </c>
      <c r="D3">
        <v>233</v>
      </c>
      <c r="F3" s="6" t="s">
        <v>35</v>
      </c>
      <c r="G3" s="3">
        <v>813</v>
      </c>
      <c r="I3" s="6" t="s">
        <v>35</v>
      </c>
      <c r="J3" s="3">
        <v>834</v>
      </c>
      <c r="L3" s="6" t="s">
        <v>46</v>
      </c>
      <c r="M3" s="3">
        <v>342</v>
      </c>
    </row>
    <row r="4" spans="3:13" x14ac:dyDescent="0.25">
      <c r="C4" t="s">
        <v>34</v>
      </c>
      <c r="D4">
        <v>195</v>
      </c>
      <c r="F4" s="6" t="s">
        <v>181</v>
      </c>
      <c r="G4" s="3">
        <v>406</v>
      </c>
      <c r="I4" s="6" t="s">
        <v>181</v>
      </c>
      <c r="J4" s="3">
        <v>427</v>
      </c>
      <c r="L4" s="6" t="s">
        <v>297</v>
      </c>
      <c r="M4" s="3">
        <v>328</v>
      </c>
    </row>
    <row r="5" spans="3:13" x14ac:dyDescent="0.25">
      <c r="C5" t="s">
        <v>44</v>
      </c>
      <c r="D5">
        <v>194</v>
      </c>
      <c r="F5" s="6" t="s">
        <v>90</v>
      </c>
      <c r="G5" s="3">
        <v>200</v>
      </c>
      <c r="I5" s="6" t="s">
        <v>90</v>
      </c>
      <c r="J5" s="3">
        <v>191</v>
      </c>
      <c r="L5" s="6" t="s">
        <v>26</v>
      </c>
      <c r="M5" s="3">
        <v>285</v>
      </c>
    </row>
    <row r="6" spans="3:13" x14ac:dyDescent="0.25">
      <c r="C6" t="s">
        <v>53</v>
      </c>
      <c r="D6">
        <v>177</v>
      </c>
      <c r="F6" s="6" t="s">
        <v>231</v>
      </c>
      <c r="G6" s="3">
        <v>132</v>
      </c>
      <c r="I6" s="6" t="s">
        <v>231</v>
      </c>
      <c r="J6" s="3">
        <v>110</v>
      </c>
      <c r="L6" s="6" t="s">
        <v>183</v>
      </c>
      <c r="M6" s="3">
        <v>210</v>
      </c>
    </row>
    <row r="7" spans="3:13" x14ac:dyDescent="0.25">
      <c r="C7" t="s">
        <v>60</v>
      </c>
      <c r="D7">
        <v>141</v>
      </c>
      <c r="F7" s="6" t="s">
        <v>376</v>
      </c>
      <c r="G7" s="3">
        <v>120</v>
      </c>
      <c r="I7" s="6" t="s">
        <v>376</v>
      </c>
      <c r="J7" s="3">
        <v>95</v>
      </c>
      <c r="L7" s="6" t="s">
        <v>92</v>
      </c>
      <c r="M7" s="3">
        <v>201</v>
      </c>
    </row>
    <row r="8" spans="3:13" x14ac:dyDescent="0.25">
      <c r="F8" s="6" t="s">
        <v>195</v>
      </c>
      <c r="G8" s="3">
        <v>73</v>
      </c>
      <c r="I8" s="6" t="s">
        <v>232</v>
      </c>
      <c r="J8" s="3">
        <v>86</v>
      </c>
      <c r="L8" s="6" t="s">
        <v>424</v>
      </c>
      <c r="M8" s="3">
        <v>197</v>
      </c>
    </row>
    <row r="9" spans="3:13" x14ac:dyDescent="0.25">
      <c r="C9" s="5" t="s">
        <v>7960</v>
      </c>
      <c r="D9" t="s">
        <v>7958</v>
      </c>
      <c r="F9" s="6" t="s">
        <v>384</v>
      </c>
      <c r="G9" s="3">
        <v>69</v>
      </c>
      <c r="I9" s="6" t="s">
        <v>332</v>
      </c>
      <c r="J9" s="3">
        <v>83</v>
      </c>
      <c r="L9" s="6" t="s">
        <v>397</v>
      </c>
      <c r="M9" s="3">
        <v>190</v>
      </c>
    </row>
    <row r="10" spans="3:13" x14ac:dyDescent="0.25">
      <c r="C10" s="6">
        <v>19</v>
      </c>
      <c r="D10" s="3">
        <v>2</v>
      </c>
      <c r="F10" s="6" t="s">
        <v>167</v>
      </c>
      <c r="G10" s="3">
        <v>67</v>
      </c>
      <c r="I10" s="6" t="s">
        <v>262</v>
      </c>
      <c r="J10" s="3">
        <v>74</v>
      </c>
      <c r="L10" s="6" t="s">
        <v>169</v>
      </c>
      <c r="M10" s="3">
        <v>104</v>
      </c>
    </row>
    <row r="11" spans="3:13" x14ac:dyDescent="0.25">
      <c r="C11" s="6">
        <v>20</v>
      </c>
      <c r="D11" s="3">
        <v>1</v>
      </c>
      <c r="F11" s="6" t="s">
        <v>262</v>
      </c>
      <c r="G11" s="3">
        <v>67</v>
      </c>
      <c r="I11" s="6" t="s">
        <v>195</v>
      </c>
      <c r="J11" s="3">
        <v>61</v>
      </c>
      <c r="L11" s="6" t="s">
        <v>378</v>
      </c>
      <c r="M11" s="3">
        <v>98</v>
      </c>
    </row>
    <row r="12" spans="3:13" x14ac:dyDescent="0.25">
      <c r="C12" s="6">
        <v>21</v>
      </c>
      <c r="D12" s="3">
        <v>1</v>
      </c>
      <c r="F12" s="6" t="s">
        <v>332</v>
      </c>
      <c r="G12" s="3">
        <v>55</v>
      </c>
      <c r="I12" s="6" t="s">
        <v>384</v>
      </c>
      <c r="J12" s="3">
        <v>60</v>
      </c>
      <c r="L12" s="6" t="s">
        <v>37</v>
      </c>
      <c r="M12" s="3">
        <v>77</v>
      </c>
    </row>
    <row r="13" spans="3:13" x14ac:dyDescent="0.25">
      <c r="C13" s="6">
        <v>22</v>
      </c>
      <c r="D13" s="3">
        <v>3</v>
      </c>
      <c r="L13" s="6" t="s">
        <v>307</v>
      </c>
      <c r="M13" s="3">
        <v>75</v>
      </c>
    </row>
    <row r="14" spans="3:13" x14ac:dyDescent="0.25">
      <c r="C14" s="6">
        <v>25</v>
      </c>
      <c r="D14" s="3">
        <v>1</v>
      </c>
      <c r="F14" s="10" t="s">
        <v>7961</v>
      </c>
      <c r="G14" s="10"/>
      <c r="I14" s="5" t="s">
        <v>7944</v>
      </c>
      <c r="J14" t="s">
        <v>7958</v>
      </c>
      <c r="L14" s="6" t="s">
        <v>737</v>
      </c>
      <c r="M14" s="3">
        <v>52</v>
      </c>
    </row>
    <row r="15" spans="3:13" x14ac:dyDescent="0.25">
      <c r="C15" s="6">
        <v>26</v>
      </c>
      <c r="D15" s="3">
        <v>1</v>
      </c>
      <c r="F15" s="8" t="s">
        <v>7962</v>
      </c>
      <c r="G15" s="8" t="s">
        <v>7958</v>
      </c>
      <c r="I15" s="6" t="s">
        <v>23</v>
      </c>
      <c r="J15" s="3">
        <v>2412</v>
      </c>
      <c r="L15" s="6" t="s">
        <v>234</v>
      </c>
      <c r="M15" s="3">
        <v>51</v>
      </c>
    </row>
    <row r="16" spans="3:13" x14ac:dyDescent="0.25">
      <c r="C16" s="6">
        <v>27</v>
      </c>
      <c r="D16" s="3">
        <v>2</v>
      </c>
      <c r="F16" t="s">
        <v>7963</v>
      </c>
      <c r="G16">
        <v>2</v>
      </c>
      <c r="I16" s="6" t="s">
        <v>131</v>
      </c>
      <c r="J16" s="3">
        <v>369</v>
      </c>
      <c r="L16" s="6" t="s">
        <v>637</v>
      </c>
      <c r="M16" s="3">
        <v>49</v>
      </c>
    </row>
    <row r="17" spans="3:13" x14ac:dyDescent="0.25">
      <c r="C17" s="6">
        <v>28</v>
      </c>
      <c r="D17" s="3">
        <v>2</v>
      </c>
      <c r="F17" t="s">
        <v>7964</v>
      </c>
      <c r="G17">
        <v>12</v>
      </c>
      <c r="L17" s="6" t="s">
        <v>528</v>
      </c>
      <c r="M17" s="3">
        <v>45</v>
      </c>
    </row>
    <row r="18" spans="3:13" x14ac:dyDescent="0.25">
      <c r="C18" s="6">
        <v>29</v>
      </c>
      <c r="D18" s="3">
        <v>1</v>
      </c>
      <c r="F18" t="s">
        <v>7965</v>
      </c>
      <c r="G18">
        <v>71</v>
      </c>
      <c r="I18" s="5" t="s">
        <v>7976</v>
      </c>
      <c r="J18" t="s">
        <v>7958</v>
      </c>
      <c r="L18" s="6" t="s">
        <v>123</v>
      </c>
      <c r="M18" s="3">
        <v>30</v>
      </c>
    </row>
    <row r="19" spans="3:13" x14ac:dyDescent="0.25">
      <c r="C19" s="6">
        <v>30</v>
      </c>
      <c r="D19" s="3">
        <v>1</v>
      </c>
      <c r="F19" t="s">
        <v>7966</v>
      </c>
      <c r="G19">
        <v>216</v>
      </c>
      <c r="I19" s="6" t="s">
        <v>7975</v>
      </c>
      <c r="J19" s="3">
        <v>1847</v>
      </c>
      <c r="L19" s="6" t="s">
        <v>340</v>
      </c>
      <c r="M19" s="3">
        <v>20</v>
      </c>
    </row>
    <row r="20" spans="3:13" x14ac:dyDescent="0.25">
      <c r="C20" s="6">
        <v>31</v>
      </c>
      <c r="D20" s="3">
        <v>6</v>
      </c>
      <c r="F20" t="s">
        <v>7967</v>
      </c>
      <c r="G20">
        <v>580</v>
      </c>
      <c r="I20" s="6" t="s">
        <v>7974</v>
      </c>
      <c r="J20" s="3">
        <v>934</v>
      </c>
    </row>
    <row r="21" spans="3:13" x14ac:dyDescent="0.25">
      <c r="C21" s="6">
        <v>32</v>
      </c>
      <c r="D21" s="3">
        <v>1</v>
      </c>
      <c r="F21" t="s">
        <v>7968</v>
      </c>
      <c r="G21">
        <v>744</v>
      </c>
    </row>
    <row r="22" spans="3:13" x14ac:dyDescent="0.25">
      <c r="C22" s="6">
        <v>33</v>
      </c>
      <c r="D22" s="3">
        <v>3</v>
      </c>
      <c r="F22" t="s">
        <v>7969</v>
      </c>
      <c r="G22">
        <v>659</v>
      </c>
      <c r="I22" s="5" t="s">
        <v>7977</v>
      </c>
      <c r="J22" t="s">
        <v>7958</v>
      </c>
    </row>
    <row r="23" spans="3:13" x14ac:dyDescent="0.25">
      <c r="C23" s="6">
        <v>34</v>
      </c>
      <c r="D23" s="3">
        <v>9</v>
      </c>
      <c r="F23" t="s">
        <v>7970</v>
      </c>
      <c r="G23">
        <v>340</v>
      </c>
      <c r="I23" s="6" t="s">
        <v>30</v>
      </c>
      <c r="J23" s="3">
        <v>1480</v>
      </c>
    </row>
    <row r="24" spans="3:13" x14ac:dyDescent="0.25">
      <c r="C24" s="6">
        <v>35</v>
      </c>
      <c r="D24" s="3">
        <v>7</v>
      </c>
      <c r="F24" t="s">
        <v>7971</v>
      </c>
      <c r="G24">
        <v>82</v>
      </c>
      <c r="I24" s="6" t="s">
        <v>185</v>
      </c>
      <c r="J24" s="3">
        <v>707</v>
      </c>
    </row>
    <row r="25" spans="3:13" x14ac:dyDescent="0.25">
      <c r="C25" s="6">
        <v>36</v>
      </c>
      <c r="D25" s="3">
        <v>5</v>
      </c>
      <c r="F25" t="s">
        <v>7972</v>
      </c>
      <c r="G25">
        <v>3</v>
      </c>
      <c r="I25" s="6" t="s">
        <v>334</v>
      </c>
      <c r="J25" s="3">
        <v>232</v>
      </c>
    </row>
    <row r="26" spans="3:13" x14ac:dyDescent="0.25">
      <c r="C26" s="6">
        <v>37</v>
      </c>
      <c r="D26" s="3">
        <v>13</v>
      </c>
      <c r="I26" s="6" t="s">
        <v>479</v>
      </c>
      <c r="J26" s="3">
        <v>91</v>
      </c>
    </row>
    <row r="27" spans="3:13" x14ac:dyDescent="0.25">
      <c r="C27" s="6">
        <v>38</v>
      </c>
      <c r="D27" s="3">
        <v>11</v>
      </c>
    </row>
    <row r="28" spans="3:13" x14ac:dyDescent="0.25">
      <c r="C28" s="6">
        <v>39</v>
      </c>
      <c r="D28" s="3">
        <v>15</v>
      </c>
    </row>
    <row r="29" spans="3:13" x14ac:dyDescent="0.25">
      <c r="C29" s="6">
        <v>40</v>
      </c>
      <c r="D29" s="3">
        <v>14</v>
      </c>
    </row>
    <row r="30" spans="3:13" x14ac:dyDescent="0.25">
      <c r="C30" s="6">
        <v>41</v>
      </c>
      <c r="D30" s="3">
        <v>22</v>
      </c>
    </row>
    <row r="31" spans="3:13" x14ac:dyDescent="0.25">
      <c r="C31" s="6">
        <v>42</v>
      </c>
      <c r="D31" s="3">
        <v>20</v>
      </c>
    </row>
    <row r="32" spans="3:13" x14ac:dyDescent="0.25">
      <c r="C32" s="6">
        <v>43</v>
      </c>
      <c r="D32" s="3">
        <v>14</v>
      </c>
    </row>
    <row r="33" spans="3:4" x14ac:dyDescent="0.25">
      <c r="C33" s="6">
        <v>44</v>
      </c>
      <c r="D33" s="3">
        <v>24</v>
      </c>
    </row>
    <row r="34" spans="3:4" x14ac:dyDescent="0.25">
      <c r="C34" s="6">
        <v>45</v>
      </c>
      <c r="D34" s="3">
        <v>22</v>
      </c>
    </row>
    <row r="35" spans="3:4" x14ac:dyDescent="0.25">
      <c r="C35" s="6">
        <v>46</v>
      </c>
      <c r="D35" s="3">
        <v>23</v>
      </c>
    </row>
    <row r="36" spans="3:4" x14ac:dyDescent="0.25">
      <c r="C36" s="6">
        <v>47</v>
      </c>
      <c r="D36" s="3">
        <v>26</v>
      </c>
    </row>
    <row r="37" spans="3:4" x14ac:dyDescent="0.25">
      <c r="C37" s="6">
        <v>48</v>
      </c>
      <c r="D37" s="3">
        <v>26</v>
      </c>
    </row>
    <row r="38" spans="3:4" x14ac:dyDescent="0.25">
      <c r="C38" s="6">
        <v>49</v>
      </c>
      <c r="D38" s="3">
        <v>25</v>
      </c>
    </row>
    <row r="39" spans="3:4" x14ac:dyDescent="0.25">
      <c r="C39" s="6">
        <v>50</v>
      </c>
      <c r="D39" s="3">
        <v>33</v>
      </c>
    </row>
    <row r="40" spans="3:4" x14ac:dyDescent="0.25">
      <c r="C40" s="6">
        <v>51</v>
      </c>
      <c r="D40" s="3">
        <v>43</v>
      </c>
    </row>
    <row r="41" spans="3:4" x14ac:dyDescent="0.25">
      <c r="C41" s="6">
        <v>52</v>
      </c>
      <c r="D41" s="3">
        <v>40</v>
      </c>
    </row>
    <row r="42" spans="3:4" x14ac:dyDescent="0.25">
      <c r="C42" s="6">
        <v>53</v>
      </c>
      <c r="D42" s="3">
        <v>56</v>
      </c>
    </row>
    <row r="43" spans="3:4" x14ac:dyDescent="0.25">
      <c r="C43" s="6">
        <v>54</v>
      </c>
      <c r="D43" s="3">
        <v>57</v>
      </c>
    </row>
    <row r="44" spans="3:4" x14ac:dyDescent="0.25">
      <c r="C44" s="6">
        <v>55</v>
      </c>
      <c r="D44" s="3">
        <v>60</v>
      </c>
    </row>
    <row r="45" spans="3:4" x14ac:dyDescent="0.25">
      <c r="C45" s="6">
        <v>56</v>
      </c>
      <c r="D45" s="3">
        <v>69</v>
      </c>
    </row>
    <row r="46" spans="3:4" x14ac:dyDescent="0.25">
      <c r="C46" s="6">
        <v>57</v>
      </c>
      <c r="D46" s="3">
        <v>65</v>
      </c>
    </row>
    <row r="47" spans="3:4" x14ac:dyDescent="0.25">
      <c r="C47" s="6">
        <v>58</v>
      </c>
      <c r="D47" s="3">
        <v>75</v>
      </c>
    </row>
    <row r="48" spans="3:4" x14ac:dyDescent="0.25">
      <c r="C48" s="6">
        <v>59</v>
      </c>
      <c r="D48" s="3">
        <v>82</v>
      </c>
    </row>
    <row r="49" spans="3:4" x14ac:dyDescent="0.25">
      <c r="C49" s="6">
        <v>60</v>
      </c>
      <c r="D49" s="3">
        <v>80</v>
      </c>
    </row>
    <row r="50" spans="3:4" x14ac:dyDescent="0.25">
      <c r="C50" s="6">
        <v>61</v>
      </c>
      <c r="D50" s="3">
        <v>86</v>
      </c>
    </row>
    <row r="51" spans="3:4" x14ac:dyDescent="0.25">
      <c r="C51" s="6">
        <v>62</v>
      </c>
      <c r="D51" s="3">
        <v>82</v>
      </c>
    </row>
    <row r="52" spans="3:4" x14ac:dyDescent="0.25">
      <c r="C52" s="6">
        <v>63</v>
      </c>
      <c r="D52" s="3">
        <v>59</v>
      </c>
    </row>
    <row r="53" spans="3:4" x14ac:dyDescent="0.25">
      <c r="C53" s="6">
        <v>64</v>
      </c>
      <c r="D53" s="3">
        <v>66</v>
      </c>
    </row>
    <row r="54" spans="3:4" x14ac:dyDescent="0.25">
      <c r="C54" s="6">
        <v>65</v>
      </c>
      <c r="D54" s="3">
        <v>57</v>
      </c>
    </row>
    <row r="55" spans="3:4" x14ac:dyDescent="0.25">
      <c r="C55" s="6">
        <v>66</v>
      </c>
      <c r="D55" s="3">
        <v>80</v>
      </c>
    </row>
    <row r="56" spans="3:4" x14ac:dyDescent="0.25">
      <c r="C56" s="6">
        <v>67</v>
      </c>
      <c r="D56" s="3">
        <v>75</v>
      </c>
    </row>
    <row r="57" spans="3:4" x14ac:dyDescent="0.25">
      <c r="C57" s="6">
        <v>68</v>
      </c>
      <c r="D57" s="3">
        <v>82</v>
      </c>
    </row>
    <row r="58" spans="3:4" x14ac:dyDescent="0.25">
      <c r="C58" s="6">
        <v>69</v>
      </c>
      <c r="D58" s="3">
        <v>77</v>
      </c>
    </row>
    <row r="59" spans="3:4" x14ac:dyDescent="0.25">
      <c r="C59" s="6">
        <v>70</v>
      </c>
      <c r="D59" s="3">
        <v>69</v>
      </c>
    </row>
    <row r="60" spans="3:4" x14ac:dyDescent="0.25">
      <c r="C60" s="6">
        <v>71</v>
      </c>
      <c r="D60" s="3">
        <v>72</v>
      </c>
    </row>
    <row r="61" spans="3:4" x14ac:dyDescent="0.25">
      <c r="C61" s="6">
        <v>72</v>
      </c>
      <c r="D61" s="3">
        <v>68</v>
      </c>
    </row>
    <row r="62" spans="3:4" x14ac:dyDescent="0.25">
      <c r="C62" s="6">
        <v>73</v>
      </c>
      <c r="D62" s="3">
        <v>75</v>
      </c>
    </row>
    <row r="63" spans="3:4" x14ac:dyDescent="0.25">
      <c r="C63" s="6">
        <v>74</v>
      </c>
      <c r="D63" s="3">
        <v>77</v>
      </c>
    </row>
    <row r="64" spans="3:4" x14ac:dyDescent="0.25">
      <c r="C64" s="6">
        <v>75</v>
      </c>
      <c r="D64" s="3">
        <v>62</v>
      </c>
    </row>
    <row r="65" spans="3:4" x14ac:dyDescent="0.25">
      <c r="C65" s="6">
        <v>76</v>
      </c>
      <c r="D65" s="3">
        <v>58</v>
      </c>
    </row>
    <row r="66" spans="3:4" x14ac:dyDescent="0.25">
      <c r="C66" s="6">
        <v>77</v>
      </c>
      <c r="D66" s="3">
        <v>57</v>
      </c>
    </row>
    <row r="67" spans="3:4" x14ac:dyDescent="0.25">
      <c r="C67" s="6">
        <v>78</v>
      </c>
      <c r="D67" s="3">
        <v>63</v>
      </c>
    </row>
    <row r="68" spans="3:4" x14ac:dyDescent="0.25">
      <c r="C68" s="6">
        <v>79</v>
      </c>
      <c r="D68" s="3">
        <v>58</v>
      </c>
    </row>
    <row r="69" spans="3:4" x14ac:dyDescent="0.25">
      <c r="C69" s="6">
        <v>80</v>
      </c>
      <c r="D69" s="3">
        <v>46</v>
      </c>
    </row>
    <row r="70" spans="3:4" x14ac:dyDescent="0.25">
      <c r="C70" s="6">
        <v>81</v>
      </c>
      <c r="D70" s="3">
        <v>47</v>
      </c>
    </row>
    <row r="71" spans="3:4" x14ac:dyDescent="0.25">
      <c r="C71" s="6">
        <v>82</v>
      </c>
      <c r="D71" s="3">
        <v>42</v>
      </c>
    </row>
    <row r="72" spans="3:4" x14ac:dyDescent="0.25">
      <c r="C72" s="6">
        <v>83</v>
      </c>
      <c r="D72" s="3">
        <v>49</v>
      </c>
    </row>
    <row r="73" spans="3:4" x14ac:dyDescent="0.25">
      <c r="C73" s="6">
        <v>84</v>
      </c>
      <c r="D73" s="3">
        <v>30</v>
      </c>
    </row>
    <row r="74" spans="3:4" x14ac:dyDescent="0.25">
      <c r="C74" s="6">
        <v>85</v>
      </c>
      <c r="D74" s="3">
        <v>20</v>
      </c>
    </row>
    <row r="75" spans="3:4" x14ac:dyDescent="0.25">
      <c r="C75" s="6">
        <v>86</v>
      </c>
      <c r="D75" s="3">
        <v>34</v>
      </c>
    </row>
    <row r="76" spans="3:4" x14ac:dyDescent="0.25">
      <c r="C76" s="6">
        <v>87</v>
      </c>
      <c r="D76" s="3">
        <v>19</v>
      </c>
    </row>
    <row r="77" spans="3:4" x14ac:dyDescent="0.25">
      <c r="C77" s="6">
        <v>88</v>
      </c>
      <c r="D77" s="3">
        <v>28</v>
      </c>
    </row>
    <row r="78" spans="3:4" x14ac:dyDescent="0.25">
      <c r="C78" s="6">
        <v>89</v>
      </c>
      <c r="D78" s="3">
        <v>25</v>
      </c>
    </row>
    <row r="79" spans="3:4" x14ac:dyDescent="0.25">
      <c r="C79" s="6">
        <v>90</v>
      </c>
      <c r="D79" s="3">
        <v>13</v>
      </c>
    </row>
    <row r="80" spans="3:4" x14ac:dyDescent="0.25">
      <c r="C80" s="6">
        <v>91</v>
      </c>
      <c r="D80" s="3">
        <v>20</v>
      </c>
    </row>
    <row r="81" spans="3:4" x14ac:dyDescent="0.25">
      <c r="C81" s="6">
        <v>92</v>
      </c>
      <c r="D81" s="3">
        <v>11</v>
      </c>
    </row>
    <row r="82" spans="3:4" x14ac:dyDescent="0.25">
      <c r="C82" s="6">
        <v>93</v>
      </c>
      <c r="D82" s="3">
        <v>7</v>
      </c>
    </row>
    <row r="83" spans="3:4" x14ac:dyDescent="0.25">
      <c r="C83" s="6">
        <v>94</v>
      </c>
      <c r="D83" s="3">
        <v>10</v>
      </c>
    </row>
    <row r="84" spans="3:4" x14ac:dyDescent="0.25">
      <c r="C84" s="6">
        <v>95</v>
      </c>
      <c r="D84" s="3">
        <v>8</v>
      </c>
    </row>
    <row r="85" spans="3:4" x14ac:dyDescent="0.25">
      <c r="C85" s="6">
        <v>96</v>
      </c>
      <c r="D85" s="3">
        <v>6</v>
      </c>
    </row>
    <row r="86" spans="3:4" x14ac:dyDescent="0.25">
      <c r="C86" s="6">
        <v>97</v>
      </c>
      <c r="D86" s="3">
        <v>3</v>
      </c>
    </row>
    <row r="87" spans="3:4" x14ac:dyDescent="0.25">
      <c r="C87" s="6">
        <v>98</v>
      </c>
      <c r="D87" s="3">
        <v>3</v>
      </c>
    </row>
    <row r="88" spans="3:4" x14ac:dyDescent="0.25">
      <c r="C88" s="6">
        <v>99</v>
      </c>
      <c r="D88" s="3">
        <v>1</v>
      </c>
    </row>
    <row r="89" spans="3:4" x14ac:dyDescent="0.25">
      <c r="C89" s="6">
        <v>100</v>
      </c>
      <c r="D89" s="3">
        <v>2</v>
      </c>
    </row>
    <row r="90" spans="3:4" x14ac:dyDescent="0.25">
      <c r="C90" s="6">
        <v>102</v>
      </c>
      <c r="D90" s="3">
        <v>1</v>
      </c>
    </row>
    <row r="91" spans="3:4" x14ac:dyDescent="0.25">
      <c r="C91" s="6" t="s">
        <v>7938</v>
      </c>
      <c r="D91" s="3">
        <v>72</v>
      </c>
    </row>
  </sheetData>
  <pageMargins left="0.7" right="0.7" top="0.75" bottom="0.75" header="0.3" footer="0.3"/>
  <pageSetup orientation="portrait" r:id="rId8"/>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pageSetUpPr fitToPage="1"/>
  </sheetPr>
  <dimension ref="A1"/>
  <sheetViews>
    <sheetView showGridLines="0" showRowColHeaders="0" tabSelected="1" workbookViewId="0"/>
  </sheetViews>
  <sheetFormatPr defaultRowHeight="15" x14ac:dyDescent="0.25"/>
  <cols>
    <col min="1" max="16384" width="9.140625" style="9"/>
  </cols>
  <sheetData/>
  <pageMargins left="0.7" right="0.7" top="0.75" bottom="0.75" header="0.3" footer="0.3"/>
  <pageSetup paperSize="9" scale="6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Billionaires dataset</vt:lpstr>
      <vt:lpstr>Processed Billionaire dataset</vt:lpstr>
      <vt:lpstr>KPIs</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2024-07-12T13:51:51Z</cp:lastPrinted>
  <dcterms:created xsi:type="dcterms:W3CDTF">2024-06-29T21:44:19Z</dcterms:created>
  <dcterms:modified xsi:type="dcterms:W3CDTF">2024-07-22T20:48:51Z</dcterms:modified>
</cp:coreProperties>
</file>