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C5BEE807-D086-E641-A00C-39E132049ABA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Feuil1!$A$1:$J$1477</definedName>
    <definedName name="_xlnm._FilterDatabase" localSheetId="2" hidden="1">Feuil3!$A$1:$B$490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</calcChain>
</file>

<file path=xl/sharedStrings.xml><?xml version="1.0" encoding="utf-8"?>
<sst xmlns="http://schemas.openxmlformats.org/spreadsheetml/2006/main" count="9389" uniqueCount="8836">
  <si>
    <t>Nb de cotations</t>
  </si>
  <si>
    <t>EURUSD_M30_201301020800_201905081200.csv</t>
  </si>
  <si>
    <t>GBPUSD_M30_201301020800_201905081200.csv</t>
  </si>
  <si>
    <t>GOLD_M30_201301020000_201905081200.csv</t>
  </si>
  <si>
    <t>(CAC40)_M30_201301020000_201905081200.csv</t>
  </si>
  <si>
    <t>(DAX30)_M30_201301020000_201905081130.csv</t>
  </si>
  <si>
    <t>(DJI30)_M30_201301020000_201905081200.csv</t>
  </si>
  <si>
    <t>(NQ100)_M30_201301020000_201905081200.csv</t>
  </si>
  <si>
    <t>(SP500)_M30_201301020000_201905081200.csv</t>
  </si>
  <si>
    <t>(STOXX50)_M30_201301020900_201905081200.csv</t>
  </si>
  <si>
    <t>3723.80</t>
  </si>
  <si>
    <t>7763.50</t>
  </si>
  <si>
    <t>13241.00</t>
  </si>
  <si>
    <t>2690.80</t>
  </si>
  <si>
    <t>1447.90</t>
  </si>
  <si>
    <t>2703.00</t>
  </si>
  <si>
    <t>3708.00</t>
  </si>
  <si>
    <t>7750.00</t>
  </si>
  <si>
    <t>13373.00</t>
  </si>
  <si>
    <t>2739.20</t>
  </si>
  <si>
    <t>1457.90</t>
  </si>
  <si>
    <t>2692.50</t>
  </si>
  <si>
    <t>3702.00</t>
  </si>
  <si>
    <t>7738.80</t>
  </si>
  <si>
    <t>13383.00</t>
  </si>
  <si>
    <t>2731.40</t>
  </si>
  <si>
    <t>1458.90</t>
  </si>
  <si>
    <t>2693.50</t>
  </si>
  <si>
    <t>3709.30</t>
  </si>
  <si>
    <t>7743.00</t>
  </si>
  <si>
    <t>13398.00</t>
  </si>
  <si>
    <t>2715.10</t>
  </si>
  <si>
    <t>1461.40</t>
  </si>
  <si>
    <t>2700.50</t>
  </si>
  <si>
    <t>3722.80</t>
  </si>
  <si>
    <t>7740.30</t>
  </si>
  <si>
    <t>13366.00</t>
  </si>
  <si>
    <t>2719.80</t>
  </si>
  <si>
    <t>1459.70</t>
  </si>
  <si>
    <t>2701.50</t>
  </si>
  <si>
    <t>3706.30</t>
  </si>
  <si>
    <t>7697.50</t>
  </si>
  <si>
    <t>13335.00</t>
  </si>
  <si>
    <t>2717.10</t>
  </si>
  <si>
    <t>1456.90</t>
  </si>
  <si>
    <t>2691.50</t>
  </si>
  <si>
    <t>3709.80</t>
  </si>
  <si>
    <t>7735.00</t>
  </si>
  <si>
    <t>13412.00</t>
  </si>
  <si>
    <t>2733.20</t>
  </si>
  <si>
    <t>1464.40</t>
  </si>
  <si>
    <t>2707.50</t>
  </si>
  <si>
    <t>3694.80</t>
  </si>
  <si>
    <t>7715.30</t>
  </si>
  <si>
    <t>13462.00</t>
  </si>
  <si>
    <t>2742.10</t>
  </si>
  <si>
    <t>1471.90</t>
  </si>
  <si>
    <t>2710.50</t>
  </si>
  <si>
    <t>3722.30</t>
  </si>
  <si>
    <t>7760.30</t>
  </si>
  <si>
    <t>13500.00</t>
  </si>
  <si>
    <t>2738.20</t>
  </si>
  <si>
    <t>1473.40</t>
  </si>
  <si>
    <t>2725.50</t>
  </si>
  <si>
    <t>3712.80</t>
  </si>
  <si>
    <t>7723.30</t>
  </si>
  <si>
    <t>13488.00</t>
  </si>
  <si>
    <t>2730.90</t>
  </si>
  <si>
    <t>1467.40</t>
  </si>
  <si>
    <t>2711.00</t>
  </si>
  <si>
    <t>3685.80</t>
  </si>
  <si>
    <t>7658.80</t>
  </si>
  <si>
    <t>13483.00</t>
  </si>
  <si>
    <t>2718.70</t>
  </si>
  <si>
    <t>1466.70</t>
  </si>
  <si>
    <t>2688.00</t>
  </si>
  <si>
    <t>3724.80</t>
  </si>
  <si>
    <t>7672.00</t>
  </si>
  <si>
    <t>13489.00</t>
  </si>
  <si>
    <t>2733.70</t>
  </si>
  <si>
    <t>1470.90</t>
  </si>
  <si>
    <t>2702.50</t>
  </si>
  <si>
    <t>3750.80</t>
  </si>
  <si>
    <t>7727.30</t>
  </si>
  <si>
    <t>13604.00</t>
  </si>
  <si>
    <t>2740.60</t>
  </si>
  <si>
    <t>1481.20</t>
  </si>
  <si>
    <t>2718.50</t>
  </si>
  <si>
    <t>3750.30</t>
  </si>
  <si>
    <t>7730.80</t>
  </si>
  <si>
    <t>13636.00</t>
  </si>
  <si>
    <t>2739.30</t>
  </si>
  <si>
    <t>1484.70</t>
  </si>
  <si>
    <t>2717.50</t>
  </si>
  <si>
    <t>3752.30</t>
  </si>
  <si>
    <t>7729.30</t>
  </si>
  <si>
    <t>13629.00</t>
  </si>
  <si>
    <t>2744.70</t>
  </si>
  <si>
    <t>1485.20</t>
  </si>
  <si>
    <t>2721.50</t>
  </si>
  <si>
    <t>3732.80</t>
  </si>
  <si>
    <t>7711.30</t>
  </si>
  <si>
    <t>13753.00</t>
  </si>
  <si>
    <t>2759.10</t>
  </si>
  <si>
    <t>1492.90</t>
  </si>
  <si>
    <t>2714.50</t>
  </si>
  <si>
    <t>3732.30</t>
  </si>
  <si>
    <t>7701.30</t>
  </si>
  <si>
    <t>13785.00</t>
  </si>
  <si>
    <t>2728.60</t>
  </si>
  <si>
    <t>1491.90</t>
  </si>
  <si>
    <t>2706.50</t>
  </si>
  <si>
    <t>3771.00</t>
  </si>
  <si>
    <t>7824.50</t>
  </si>
  <si>
    <t>13875.00</t>
  </si>
  <si>
    <t>2733.60</t>
  </si>
  <si>
    <t>1499.70</t>
  </si>
  <si>
    <t>2739.50</t>
  </si>
  <si>
    <t>3779.00</t>
  </si>
  <si>
    <t>7855.80</t>
  </si>
  <si>
    <t>1500.90</t>
  </si>
  <si>
    <t>2746.50</t>
  </si>
  <si>
    <t>3767.80</t>
  </si>
  <si>
    <t>7816.50</t>
  </si>
  <si>
    <t>13866.00</t>
  </si>
  <si>
    <t>1497.40</t>
  </si>
  <si>
    <t>2733.50</t>
  </si>
  <si>
    <t>3785.50</t>
  </si>
  <si>
    <t>7840.30</t>
  </si>
  <si>
    <t>13968.00</t>
  </si>
  <si>
    <t>2751.10</t>
  </si>
  <si>
    <t>1510.20</t>
  </si>
  <si>
    <t>2744.50</t>
  </si>
  <si>
    <t>3738.80</t>
  </si>
  <si>
    <t>7766.50</t>
  </si>
  <si>
    <t>13884.00</t>
  </si>
  <si>
    <t>2731.60</t>
  </si>
  <si>
    <t>1498.20</t>
  </si>
  <si>
    <t>3764.80</t>
  </si>
  <si>
    <t>7817.30</t>
  </si>
  <si>
    <t>13912.00</t>
  </si>
  <si>
    <t>2739.10</t>
  </si>
  <si>
    <t>1502.20</t>
  </si>
  <si>
    <t>2708.50</t>
  </si>
  <si>
    <t>3743.30</t>
  </si>
  <si>
    <t>7796.80</t>
  </si>
  <si>
    <t>13970.00</t>
  </si>
  <si>
    <t>2757.70</t>
  </si>
  <si>
    <t>1508.20</t>
  </si>
  <si>
    <t>2686.00</t>
  </si>
  <si>
    <t>3687.50</t>
  </si>
  <si>
    <t>7641.50</t>
  </si>
  <si>
    <t>13944.00</t>
  </si>
  <si>
    <t>2722.30</t>
  </si>
  <si>
    <t>1503.90</t>
  </si>
  <si>
    <t>2645.00</t>
  </si>
  <si>
    <t>3673.50</t>
  </si>
  <si>
    <t>7650.50</t>
  </si>
  <si>
    <t>13973.00</t>
  </si>
  <si>
    <t>2752.40</t>
  </si>
  <si>
    <t>1510.90</t>
  </si>
  <si>
    <t>2631.50</t>
  </si>
  <si>
    <t>3650.80</t>
  </si>
  <si>
    <t>7603.00</t>
  </si>
  <si>
    <t>13993.00</t>
  </si>
  <si>
    <t>2746.20</t>
  </si>
  <si>
    <t>1513.70</t>
  </si>
  <si>
    <t>2629.50</t>
  </si>
  <si>
    <t>3616.00</t>
  </si>
  <si>
    <t>7602.70</t>
  </si>
  <si>
    <t>13945.00</t>
  </si>
  <si>
    <t>2747.20</t>
  </si>
  <si>
    <t>1508.70</t>
  </si>
  <si>
    <t>2606.50</t>
  </si>
  <si>
    <t>3669.70</t>
  </si>
  <si>
    <t>7666.50</t>
  </si>
  <si>
    <t>14000.00</t>
  </si>
  <si>
    <t>2780.30</t>
  </si>
  <si>
    <t>1518.70</t>
  </si>
  <si>
    <t>2634.50</t>
  </si>
  <si>
    <t>3665.20</t>
  </si>
  <si>
    <t>7646.00</t>
  </si>
  <si>
    <t>13971.00</t>
  </si>
  <si>
    <t>2771.40</t>
  </si>
  <si>
    <t>1515.90</t>
  </si>
  <si>
    <t>2632.50</t>
  </si>
  <si>
    <t>3674.60</t>
  </si>
  <si>
    <t>7663.30</t>
  </si>
  <si>
    <t>14010.00</t>
  </si>
  <si>
    <t>2766.30</t>
  </si>
  <si>
    <t>1520.40</t>
  </si>
  <si>
    <t>2642.50</t>
  </si>
  <si>
    <t>3671.80</t>
  </si>
  <si>
    <t>7627.30</t>
  </si>
  <si>
    <t>13923.00</t>
  </si>
  <si>
    <t>2632.70</t>
  </si>
  <si>
    <t>3667.50</t>
  </si>
  <si>
    <t>7618.50</t>
  </si>
  <si>
    <t>13958.00</t>
  </si>
  <si>
    <t>2764.20</t>
  </si>
  <si>
    <t>1519.20</t>
  </si>
  <si>
    <t>2624.60</t>
  </si>
  <si>
    <t>3648.50</t>
  </si>
  <si>
    <t>7598.50</t>
  </si>
  <si>
    <t>13974.00</t>
  </si>
  <si>
    <t>2761.20</t>
  </si>
  <si>
    <t>1519.70</t>
  </si>
  <si>
    <t>2602.60</t>
  </si>
  <si>
    <t>3703.30</t>
  </si>
  <si>
    <t>7688.00</t>
  </si>
  <si>
    <t>13997.00</t>
  </si>
  <si>
    <t>2765.10</t>
  </si>
  <si>
    <t>1522.00</t>
  </si>
  <si>
    <t>2633.80</t>
  </si>
  <si>
    <t>7630.30</t>
  </si>
  <si>
    <t>13924.00</t>
  </si>
  <si>
    <t>2723.10</t>
  </si>
  <si>
    <t>2604.50</t>
  </si>
  <si>
    <t>3748.80</t>
  </si>
  <si>
    <t>7813.80</t>
  </si>
  <si>
    <t>14046.00</t>
  </si>
  <si>
    <t>2751.20</t>
  </si>
  <si>
    <t>1522.30</t>
  </si>
  <si>
    <t>2673.50</t>
  </si>
  <si>
    <t>3632.80</t>
  </si>
  <si>
    <t>7622.80</t>
  </si>
  <si>
    <t>13828.00</t>
  </si>
  <si>
    <t>2705.20</t>
  </si>
  <si>
    <t>1491.60</t>
  </si>
  <si>
    <t>2577.00</t>
  </si>
  <si>
    <t>3631.80</t>
  </si>
  <si>
    <t>7594.00</t>
  </si>
  <si>
    <t>13876.00</t>
  </si>
  <si>
    <t>2705.60</t>
  </si>
  <si>
    <t>1493.70</t>
  </si>
  <si>
    <t>2570.00</t>
  </si>
  <si>
    <t>3701.80</t>
  </si>
  <si>
    <t>7720.80</t>
  </si>
  <si>
    <t>14077.00</t>
  </si>
  <si>
    <t>2743.30</t>
  </si>
  <si>
    <t>1518.20</t>
  </si>
  <si>
    <t>2616.00</t>
  </si>
  <si>
    <t>3687.80</t>
  </si>
  <si>
    <t>7690.80</t>
  </si>
  <si>
    <t>14033.00</t>
  </si>
  <si>
    <t>2732.70</t>
  </si>
  <si>
    <t>1511.00</t>
  </si>
  <si>
    <t>2608.00</t>
  </si>
  <si>
    <t>3688.80</t>
  </si>
  <si>
    <t>7661.50</t>
  </si>
  <si>
    <t>14043.00</t>
  </si>
  <si>
    <t>2737.90</t>
  </si>
  <si>
    <t>1512.20</t>
  </si>
  <si>
    <t>2603.00</t>
  </si>
  <si>
    <t>3752.80</t>
  </si>
  <si>
    <t>7809.50</t>
  </si>
  <si>
    <t>14162.00</t>
  </si>
  <si>
    <t>2767.40</t>
  </si>
  <si>
    <t>1530.50</t>
  </si>
  <si>
    <t>2653.80</t>
  </si>
  <si>
    <t>3792.80</t>
  </si>
  <si>
    <t>7941.50</t>
  </si>
  <si>
    <t>14288.00</t>
  </si>
  <si>
    <t>2802.40</t>
  </si>
  <si>
    <t>1543.00</t>
  </si>
  <si>
    <t>3792.00</t>
  </si>
  <si>
    <t>7941.00</t>
  </si>
  <si>
    <t>14303.00</t>
  </si>
  <si>
    <t>2793.90</t>
  </si>
  <si>
    <t>1541.70</t>
  </si>
  <si>
    <t>3827.50</t>
  </si>
  <si>
    <t>7991.00</t>
  </si>
  <si>
    <t>14389.00</t>
  </si>
  <si>
    <t>2805.90</t>
  </si>
  <si>
    <t>1548.70</t>
  </si>
  <si>
    <t>3825.00</t>
  </si>
  <si>
    <t>7961.80</t>
  </si>
  <si>
    <t>14365.00</t>
  </si>
  <si>
    <t>2795.70</t>
  </si>
  <si>
    <t>1547.50</t>
  </si>
  <si>
    <t>3839.00</t>
  </si>
  <si>
    <t>7985.50</t>
  </si>
  <si>
    <t>14419.00</t>
  </si>
  <si>
    <t>2803.60</t>
  </si>
  <si>
    <t>1553.30</t>
  </si>
  <si>
    <t>2717.00</t>
  </si>
  <si>
    <t>3824.30</t>
  </si>
  <si>
    <t>7951.30</t>
  </si>
  <si>
    <t>14425.00</t>
  </si>
  <si>
    <t>2796.10</t>
  </si>
  <si>
    <t>1550.10</t>
  </si>
  <si>
    <t>2696.50</t>
  </si>
  <si>
    <t>3855.30</t>
  </si>
  <si>
    <t>8018.00</t>
  </si>
  <si>
    <t>14480.00</t>
  </si>
  <si>
    <t>2802.90</t>
  </si>
  <si>
    <t>1558.00</t>
  </si>
  <si>
    <t>2724.50</t>
  </si>
  <si>
    <t>3848.00</t>
  </si>
  <si>
    <t>8054.00</t>
  </si>
  <si>
    <t>14516.00</t>
  </si>
  <si>
    <t>2804.50</t>
  </si>
  <si>
    <t>1560.50</t>
  </si>
  <si>
    <t>2730.00</t>
  </si>
  <si>
    <t>3786.30</t>
  </si>
  <si>
    <t>7953.50</t>
  </si>
  <si>
    <t>14410.00</t>
  </si>
  <si>
    <t>2766.20</t>
  </si>
  <si>
    <t>1545.00</t>
  </si>
  <si>
    <t>2675.00</t>
  </si>
  <si>
    <t>3790.80</t>
  </si>
  <si>
    <t>7970.80</t>
  </si>
  <si>
    <t>14456.00</t>
  </si>
  <si>
    <t>2792.40</t>
  </si>
  <si>
    <t>1553.20</t>
  </si>
  <si>
    <t>2684.50</t>
  </si>
  <si>
    <t>3791.00</t>
  </si>
  <si>
    <t>7980.50</t>
  </si>
  <si>
    <t>14493.00</t>
  </si>
  <si>
    <t>2800.20</t>
  </si>
  <si>
    <t>1553.50</t>
  </si>
  <si>
    <t>2686.50</t>
  </si>
  <si>
    <t>3787.30</t>
  </si>
  <si>
    <t>7939.30</t>
  </si>
  <si>
    <t>14489.00</t>
  </si>
  <si>
    <t>2786.40</t>
  </si>
  <si>
    <t>1554.70</t>
  </si>
  <si>
    <t>2685.50</t>
  </si>
  <si>
    <t>3764.50</t>
  </si>
  <si>
    <t>7929.50</t>
  </si>
  <si>
    <t>14438.00</t>
  </si>
  <si>
    <t>2777.20</t>
  </si>
  <si>
    <t>1546.70</t>
  </si>
  <si>
    <t>2679.00</t>
  </si>
  <si>
    <t>3830.50</t>
  </si>
  <si>
    <t>8011.00</t>
  </si>
  <si>
    <t>14569.00</t>
  </si>
  <si>
    <t>2813.10</t>
  </si>
  <si>
    <t>1564.50</t>
  </si>
  <si>
    <t>2721.00</t>
  </si>
  <si>
    <t>3755.50</t>
  </si>
  <si>
    <t>7895.50</t>
  </si>
  <si>
    <t>14487.00</t>
  </si>
  <si>
    <t>2799.10</t>
  </si>
  <si>
    <t>1556.70</t>
  </si>
  <si>
    <t>2655.50</t>
  </si>
  <si>
    <t>3699.30</t>
  </si>
  <si>
    <t>7813.00</t>
  </si>
  <si>
    <t>14503.00</t>
  </si>
  <si>
    <t>2797.60</t>
  </si>
  <si>
    <t>1557.70</t>
  </si>
  <si>
    <t>3725.50</t>
  </si>
  <si>
    <t>7818.80</t>
  </si>
  <si>
    <t>14545.00</t>
  </si>
  <si>
    <t>2812.40</t>
  </si>
  <si>
    <t>1564.00</t>
  </si>
  <si>
    <t>2626.50</t>
  </si>
  <si>
    <t>3725.90</t>
  </si>
  <si>
    <t>7799.40</t>
  </si>
  <si>
    <t>14557.00</t>
  </si>
  <si>
    <t>2813.00</t>
  </si>
  <si>
    <t>1566.00</t>
  </si>
  <si>
    <t>3760.50</t>
  </si>
  <si>
    <t>7867.00</t>
  </si>
  <si>
    <t>14620.00</t>
  </si>
  <si>
    <t>2810.90</t>
  </si>
  <si>
    <t>1568.50</t>
  </si>
  <si>
    <t>2646.50</t>
  </si>
  <si>
    <t>3804.50</t>
  </si>
  <si>
    <t>7945.30</t>
  </si>
  <si>
    <t>14673.00</t>
  </si>
  <si>
    <t>2821.80</t>
  </si>
  <si>
    <t>1573.00</t>
  </si>
  <si>
    <t>2675.50</t>
  </si>
  <si>
    <t>3782.50</t>
  </si>
  <si>
    <t>7896.00</t>
  </si>
  <si>
    <t>14615.00</t>
  </si>
  <si>
    <t>2805.60</t>
  </si>
  <si>
    <t>1560.70</t>
  </si>
  <si>
    <t>2659.50</t>
  </si>
  <si>
    <t>3694.50</t>
  </si>
  <si>
    <t>7734.00</t>
  </si>
  <si>
    <t>14556.00</t>
  </si>
  <si>
    <t>2778.20</t>
  </si>
  <si>
    <t>1554.50</t>
  </si>
  <si>
    <t>2607.50</t>
  </si>
  <si>
    <t>3691.80</t>
  </si>
  <si>
    <t>7690.30</t>
  </si>
  <si>
    <t>14578.00</t>
  </si>
  <si>
    <t>2775.40</t>
  </si>
  <si>
    <t>1555.20</t>
  </si>
  <si>
    <t>2602.50</t>
  </si>
  <si>
    <t>3686.30</t>
  </si>
  <si>
    <t>7678.30</t>
  </si>
  <si>
    <t>14625.00</t>
  </si>
  <si>
    <t>2793.10</t>
  </si>
  <si>
    <t>1565.20</t>
  </si>
  <si>
    <t>3713.50</t>
  </si>
  <si>
    <t>7728.30</t>
  </si>
  <si>
    <t>14710.00</t>
  </si>
  <si>
    <t>2812.80</t>
  </si>
  <si>
    <t>1572.70</t>
  </si>
  <si>
    <t>3763.00</t>
  </si>
  <si>
    <t>7849.30</t>
  </si>
  <si>
    <t>14814.00</t>
  </si>
  <si>
    <t>2856.10</t>
  </si>
  <si>
    <t>1588.50</t>
  </si>
  <si>
    <t>2665.50</t>
  </si>
  <si>
    <t>3744.00</t>
  </si>
  <si>
    <t>7765.30</t>
  </si>
  <si>
    <t>14822.00</t>
  </si>
  <si>
    <t>2849.40</t>
  </si>
  <si>
    <t>2644.50</t>
  </si>
  <si>
    <t>3689.50</t>
  </si>
  <si>
    <t>7665.30</t>
  </si>
  <si>
    <t>14797.00</t>
  </si>
  <si>
    <t>2837.90</t>
  </si>
  <si>
    <t>1577.70</t>
  </si>
  <si>
    <t>7676.00</t>
  </si>
  <si>
    <t>14647.00</t>
  </si>
  <si>
    <t>2806.20</t>
  </si>
  <si>
    <t>1557.20</t>
  </si>
  <si>
    <t>2611.50</t>
  </si>
  <si>
    <t>3653.50</t>
  </si>
  <si>
    <t>7588.50</t>
  </si>
  <si>
    <t>14693.00</t>
  </si>
  <si>
    <t>2816.60</t>
  </si>
  <si>
    <t>2588.50</t>
  </si>
  <si>
    <t>3629.50</t>
  </si>
  <si>
    <t>7538.80</t>
  </si>
  <si>
    <t>14664.00</t>
  </si>
  <si>
    <t>2790.90</t>
  </si>
  <si>
    <t>1556.20</t>
  </si>
  <si>
    <t>2574.50</t>
  </si>
  <si>
    <t>3635.30</t>
  </si>
  <si>
    <t>7503.30</t>
  </si>
  <si>
    <t>14555.00</t>
  </si>
  <si>
    <t>2762.90</t>
  </si>
  <si>
    <t>1549.20</t>
  </si>
  <si>
    <t>2576.00</t>
  </si>
  <si>
    <t>3669.50</t>
  </si>
  <si>
    <t>7512.50</t>
  </si>
  <si>
    <t>14602.00</t>
  </si>
  <si>
    <t>2794.90</t>
  </si>
  <si>
    <t>1561.70</t>
  </si>
  <si>
    <t>2595.00</t>
  </si>
  <si>
    <t>3706.00</t>
  </si>
  <si>
    <t>7520.80</t>
  </si>
  <si>
    <t>14548.00</t>
  </si>
  <si>
    <t>2803.40</t>
  </si>
  <si>
    <t>1559.00</t>
  </si>
  <si>
    <t>2613.50</t>
  </si>
  <si>
    <t>3805.80</t>
  </si>
  <si>
    <t>7697.30</t>
  </si>
  <si>
    <t>14738.00</t>
  </si>
  <si>
    <t>2837.70</t>
  </si>
  <si>
    <t>1583.00</t>
  </si>
  <si>
    <t>2682.50</t>
  </si>
  <si>
    <t>3829.30</t>
  </si>
  <si>
    <t>7772.80</t>
  </si>
  <si>
    <t>14705.00</t>
  </si>
  <si>
    <t>1582.00</t>
  </si>
  <si>
    <t>2690.00</t>
  </si>
  <si>
    <t>3803.30</t>
  </si>
  <si>
    <t>7801.30</t>
  </si>
  <si>
    <t>14679.00</t>
  </si>
  <si>
    <t>2841.60</t>
  </si>
  <si>
    <t>1582.10</t>
  </si>
  <si>
    <t>2677.50</t>
  </si>
  <si>
    <t>3834.00</t>
  </si>
  <si>
    <t>7831.30</t>
  </si>
  <si>
    <t>14744.00</t>
  </si>
  <si>
    <t>2843.80</t>
  </si>
  <si>
    <t>1584.70</t>
  </si>
  <si>
    <t>2692.00</t>
  </si>
  <si>
    <t>3861.80</t>
  </si>
  <si>
    <t>7921.30</t>
  </si>
  <si>
    <t>14810.00</t>
  </si>
  <si>
    <t>2864.10</t>
  </si>
  <si>
    <t>1591.80</t>
  </si>
  <si>
    <t>2715.50</t>
  </si>
  <si>
    <t>3855.40</t>
  </si>
  <si>
    <t>7937.00</t>
  </si>
  <si>
    <t>14843.00</t>
  </si>
  <si>
    <t>2887.80</t>
  </si>
  <si>
    <t>1598.50</t>
  </si>
  <si>
    <t>3842.80</t>
  </si>
  <si>
    <t>7928.80</t>
  </si>
  <si>
    <t>14721.00</t>
  </si>
  <si>
    <t>2874.10</t>
  </si>
  <si>
    <t>1584.80</t>
  </si>
  <si>
    <t>2709.50</t>
  </si>
  <si>
    <t>3868.50</t>
  </si>
  <si>
    <t>7983.50</t>
  </si>
  <si>
    <t>14816.00</t>
  </si>
  <si>
    <t>2908.40</t>
  </si>
  <si>
    <t>1596.20</t>
  </si>
  <si>
    <t>3903.50</t>
  </si>
  <si>
    <t>8119.50</t>
  </si>
  <si>
    <t>14965.00</t>
  </si>
  <si>
    <t>2944.40</t>
  </si>
  <si>
    <t>1613.40</t>
  </si>
  <si>
    <t>2751.50</t>
  </si>
  <si>
    <t>3921.30</t>
  </si>
  <si>
    <t>8169.80</t>
  </si>
  <si>
    <t>14988.00</t>
  </si>
  <si>
    <t>2958.30</t>
  </si>
  <si>
    <t>1619.50</t>
  </si>
  <si>
    <t>2764.00</t>
  </si>
  <si>
    <t>3943.30</t>
  </si>
  <si>
    <t>8209.40</t>
  </si>
  <si>
    <t>15035.00</t>
  </si>
  <si>
    <t>2953.20</t>
  </si>
  <si>
    <t>1625.00</t>
  </si>
  <si>
    <t>2775.00</t>
  </si>
  <si>
    <t>3919.00</t>
  </si>
  <si>
    <t>8244.80</t>
  </si>
  <si>
    <t>15101.00</t>
  </si>
  <si>
    <t>2960.10</t>
  </si>
  <si>
    <t>1631.00</t>
  </si>
  <si>
    <t>2765.50</t>
  </si>
  <si>
    <t>3951.30</t>
  </si>
  <si>
    <t>8315.50</t>
  </si>
  <si>
    <t>15117.00</t>
  </si>
  <si>
    <t>2965.40</t>
  </si>
  <si>
    <t>1630.00</t>
  </si>
  <si>
    <t>2790.00</t>
  </si>
  <si>
    <t>3936.00</t>
  </si>
  <si>
    <t>8221.30</t>
  </si>
  <si>
    <t>15047.00</t>
  </si>
  <si>
    <t>2962.90</t>
  </si>
  <si>
    <t>1625.50</t>
  </si>
  <si>
    <t>2765.00</t>
  </si>
  <si>
    <t>3932.80</t>
  </si>
  <si>
    <t>8269.50</t>
  </si>
  <si>
    <t>15061.00</t>
  </si>
  <si>
    <t>2975.40</t>
  </si>
  <si>
    <t>1630.70</t>
  </si>
  <si>
    <t>2769.00</t>
  </si>
  <si>
    <t>3970.50</t>
  </si>
  <si>
    <t>8352.50</t>
  </si>
  <si>
    <t>15194.00</t>
  </si>
  <si>
    <t>2995.30</t>
  </si>
  <si>
    <t>1648.20</t>
  </si>
  <si>
    <t>2798.50</t>
  </si>
  <si>
    <t>3967.30</t>
  </si>
  <si>
    <t>8344.50</t>
  </si>
  <si>
    <t>15248.00</t>
  </si>
  <si>
    <t>2998.90</t>
  </si>
  <si>
    <t>1654.20</t>
  </si>
  <si>
    <t>3992.30</t>
  </si>
  <si>
    <t>8383.50</t>
  </si>
  <si>
    <t>15276.00</t>
  </si>
  <si>
    <t>3002.70</t>
  </si>
  <si>
    <t>1655.00</t>
  </si>
  <si>
    <t>2813.50</t>
  </si>
  <si>
    <t>4012.30</t>
  </si>
  <si>
    <t>8440.30</t>
  </si>
  <si>
    <t>15337.00</t>
  </si>
  <si>
    <t>3020.40</t>
  </si>
  <si>
    <t>1665.00</t>
  </si>
  <si>
    <t>2820.50</t>
  </si>
  <si>
    <t>3996.50</t>
  </si>
  <si>
    <t>8416.30</t>
  </si>
  <si>
    <t>15327.00</t>
  </si>
  <si>
    <t>3017.70</t>
  </si>
  <si>
    <t>1664.70</t>
  </si>
  <si>
    <t>2800.50</t>
  </si>
  <si>
    <t>4013.30</t>
  </si>
  <si>
    <t>8444.00</t>
  </si>
  <si>
    <t>15383.00</t>
  </si>
  <si>
    <t>3024.70</t>
  </si>
  <si>
    <t>1668.60</t>
  </si>
  <si>
    <t>2805.50</t>
  </si>
  <si>
    <t>3952.30</t>
  </si>
  <si>
    <t>8301.00</t>
  </si>
  <si>
    <t>15185.00</t>
  </si>
  <si>
    <t>2965.60</t>
  </si>
  <si>
    <t>1637.20</t>
  </si>
  <si>
    <t>2762.50</t>
  </si>
  <si>
    <t>3965.50</t>
  </si>
  <si>
    <t>8292.50</t>
  </si>
  <si>
    <t>15265.00</t>
  </si>
  <si>
    <t>2983.90</t>
  </si>
  <si>
    <t>1645.70</t>
  </si>
  <si>
    <t>2768.50</t>
  </si>
  <si>
    <t>3978.80</t>
  </si>
  <si>
    <t>8340.80</t>
  </si>
  <si>
    <t>15284.00</t>
  </si>
  <si>
    <t>2985.30</t>
  </si>
  <si>
    <t>1646.70</t>
  </si>
  <si>
    <t>2778.50</t>
  </si>
  <si>
    <t>4054.50</t>
  </si>
  <si>
    <t>8471.50</t>
  </si>
  <si>
    <t>15420.00</t>
  </si>
  <si>
    <t>3020.30</t>
  </si>
  <si>
    <t>1663.90</t>
  </si>
  <si>
    <t>2832.00</t>
  </si>
  <si>
    <t>4014.50</t>
  </si>
  <si>
    <t>8404.80</t>
  </si>
  <si>
    <t>15346.00</t>
  </si>
  <si>
    <t>2996.80</t>
  </si>
  <si>
    <t>1650.40</t>
  </si>
  <si>
    <t>2815.00</t>
  </si>
  <si>
    <t>3991.00</t>
  </si>
  <si>
    <t>8349.80</t>
  </si>
  <si>
    <t>15274.00</t>
  </si>
  <si>
    <t>2988.70</t>
  </si>
  <si>
    <t>1645.40</t>
  </si>
  <si>
    <t>2794.00</t>
  </si>
  <si>
    <t>3946.30</t>
  </si>
  <si>
    <t>8317.50</t>
  </si>
  <si>
    <t>15232.00</t>
  </si>
  <si>
    <t>2988.60</t>
  </si>
  <si>
    <t>1643.50</t>
  </si>
  <si>
    <t>3926.30</t>
  </si>
  <si>
    <t>8292.00</t>
  </si>
  <si>
    <t>15161.00</t>
  </si>
  <si>
    <t>2985.10</t>
  </si>
  <si>
    <t>1634.20</t>
  </si>
  <si>
    <t>3935.30</t>
  </si>
  <si>
    <t>8318.80</t>
  </si>
  <si>
    <t>15221.00</t>
  </si>
  <si>
    <t>2987.40</t>
  </si>
  <si>
    <t>1637.40</t>
  </si>
  <si>
    <t>2760.50</t>
  </si>
  <si>
    <t>8261.50</t>
  </si>
  <si>
    <t>15156.00</t>
  </si>
  <si>
    <t>2968.50</t>
  </si>
  <si>
    <t>1627.20</t>
  </si>
  <si>
    <t>2740.50</t>
  </si>
  <si>
    <t>3862.50</t>
  </si>
  <si>
    <t>8202.00</t>
  </si>
  <si>
    <t>14993.00</t>
  </si>
  <si>
    <t>2943.30</t>
  </si>
  <si>
    <t>1613.20</t>
  </si>
  <si>
    <t>2715.00</t>
  </si>
  <si>
    <t>3815.30</t>
  </si>
  <si>
    <t>8081.00</t>
  </si>
  <si>
    <t>15031.00</t>
  </si>
  <si>
    <t>2949.90</t>
  </si>
  <si>
    <t>1623.70</t>
  </si>
  <si>
    <t>3873.00</t>
  </si>
  <si>
    <t>8328.50</t>
  </si>
  <si>
    <t>15266.00</t>
  </si>
  <si>
    <t>2992.40</t>
  </si>
  <si>
    <t>1646.20</t>
  </si>
  <si>
    <t>2728.00</t>
  </si>
  <si>
    <t>3806.80</t>
  </si>
  <si>
    <t>8186.80</t>
  </si>
  <si>
    <t>15133.00</t>
  </si>
  <si>
    <t>2963.40</t>
  </si>
  <si>
    <t>1629.70</t>
  </si>
  <si>
    <t>2674.00</t>
  </si>
  <si>
    <t>3822.30</t>
  </si>
  <si>
    <t>15195.00</t>
  </si>
  <si>
    <t>2970.90</t>
  </si>
  <si>
    <t>1634.00</t>
  </si>
  <si>
    <t>2694.00</t>
  </si>
  <si>
    <t>3757.30</t>
  </si>
  <si>
    <t>14917.00</t>
  </si>
  <si>
    <t>2907.10</t>
  </si>
  <si>
    <t>1603.00</t>
  </si>
  <si>
    <t>2633.50</t>
  </si>
  <si>
    <t>3798.80</t>
  </si>
  <si>
    <t>8119.00</t>
  </si>
  <si>
    <t>15159.00</t>
  </si>
  <si>
    <t>2957.40</t>
  </si>
  <si>
    <t>1633.50</t>
  </si>
  <si>
    <t>2663.00</t>
  </si>
  <si>
    <t>3868.30</t>
  </si>
  <si>
    <t>8238.00</t>
  </si>
  <si>
    <t>15191.00</t>
  </si>
  <si>
    <t>2971.40</t>
  </si>
  <si>
    <t>1639.50</t>
  </si>
  <si>
    <t>2708.00</t>
  </si>
  <si>
    <t>3866.30</t>
  </si>
  <si>
    <t>8225.00</t>
  </si>
  <si>
    <t>15228.00</t>
  </si>
  <si>
    <t>2977.30</t>
  </si>
  <si>
    <t>1644.50</t>
  </si>
  <si>
    <t>2705.00</t>
  </si>
  <si>
    <t>3864.00</t>
  </si>
  <si>
    <t>8278.50</t>
  </si>
  <si>
    <t>15331.00</t>
  </si>
  <si>
    <t>3001.00</t>
  </si>
  <si>
    <t>1654.10</t>
  </si>
  <si>
    <t>2705.50</t>
  </si>
  <si>
    <t>3746.00</t>
  </si>
  <si>
    <t>7992.00</t>
  </si>
  <si>
    <t>14994.00</t>
  </si>
  <si>
    <t>2931.00</t>
  </si>
  <si>
    <t>1612.90</t>
  </si>
  <si>
    <t>3741.80</t>
  </si>
  <si>
    <t>7978.00</t>
  </si>
  <si>
    <t>14864.00</t>
  </si>
  <si>
    <t>2902.60</t>
  </si>
  <si>
    <t>1602.00</t>
  </si>
  <si>
    <t>2610.00</t>
  </si>
  <si>
    <t>3610.00</t>
  </si>
  <si>
    <t>7715.50</t>
  </si>
  <si>
    <t>14685.00</t>
  </si>
  <si>
    <t>2856.60</t>
  </si>
  <si>
    <t>1579.20</t>
  </si>
  <si>
    <t>2516.50</t>
  </si>
  <si>
    <t>3644.50</t>
  </si>
  <si>
    <t>7812.70</t>
  </si>
  <si>
    <t>14740.00</t>
  </si>
  <si>
    <t>2867.30</t>
  </si>
  <si>
    <t>2545.50</t>
  </si>
  <si>
    <t>3715.30</t>
  </si>
  <si>
    <t>7936.80</t>
  </si>
  <si>
    <t>14820.00</t>
  </si>
  <si>
    <t>2880.20</t>
  </si>
  <si>
    <t>1594.70</t>
  </si>
  <si>
    <t>2596.50</t>
  </si>
  <si>
    <t>3726.30</t>
  </si>
  <si>
    <t>7953.80</t>
  </si>
  <si>
    <t>14926.00</t>
  </si>
  <si>
    <t>2895.50</t>
  </si>
  <si>
    <t>1605.00</t>
  </si>
  <si>
    <t>2597.50</t>
  </si>
  <si>
    <t>3744.50</t>
  </si>
  <si>
    <t>7981.30</t>
  </si>
  <si>
    <t>15052.00</t>
  </si>
  <si>
    <t>2914.10</t>
  </si>
  <si>
    <t>1617.70</t>
  </si>
  <si>
    <t>2610.50</t>
  </si>
  <si>
    <t>1615.40</t>
  </si>
  <si>
    <t>2619.50</t>
  </si>
  <si>
    <t>3738.60</t>
  </si>
  <si>
    <t>7891.30</t>
  </si>
  <si>
    <t>14974.00</t>
  </si>
  <si>
    <t>2929.90</t>
  </si>
  <si>
    <t>1616.50</t>
  </si>
  <si>
    <t>2598.50</t>
  </si>
  <si>
    <t>3683.00</t>
  </si>
  <si>
    <t>7780.30</t>
  </si>
  <si>
    <t>14858.00</t>
  </si>
  <si>
    <t>2910.90</t>
  </si>
  <si>
    <t>2553.50</t>
  </si>
  <si>
    <t>3732.00</t>
  </si>
  <si>
    <t>7874.10</t>
  </si>
  <si>
    <t>15034.00</t>
  </si>
  <si>
    <t>2951.80</t>
  </si>
  <si>
    <t>1619.90</t>
  </si>
  <si>
    <t>2587.00</t>
  </si>
  <si>
    <t>3801.00</t>
  </si>
  <si>
    <t>7982.30</t>
  </si>
  <si>
    <t>15123.00</t>
  </si>
  <si>
    <t>2968.20</t>
  </si>
  <si>
    <t>1629.00</t>
  </si>
  <si>
    <t>2638.00</t>
  </si>
  <si>
    <t>3819.60</t>
  </si>
  <si>
    <t>7975.30</t>
  </si>
  <si>
    <t>15212.00</t>
  </si>
  <si>
    <t>2980.10</t>
  </si>
  <si>
    <t>1642.70</t>
  </si>
  <si>
    <t>3850.80</t>
  </si>
  <si>
    <t>8052.80</t>
  </si>
  <si>
    <t>15277.00</t>
  </si>
  <si>
    <t>1647.70</t>
  </si>
  <si>
    <t>2670.00</t>
  </si>
  <si>
    <t>3829.00</t>
  </si>
  <si>
    <t>8031.30</t>
  </si>
  <si>
    <t>15278.00</t>
  </si>
  <si>
    <t>2977.90</t>
  </si>
  <si>
    <t>1649.20</t>
  </si>
  <si>
    <t>2651.00</t>
  </si>
  <si>
    <t>8158.80</t>
  </si>
  <si>
    <t>15439.00</t>
  </si>
  <si>
    <t>3027.50</t>
  </si>
  <si>
    <t>1670.20</t>
  </si>
  <si>
    <t>2683.00</t>
  </si>
  <si>
    <t>3882.80</t>
  </si>
  <si>
    <t>8228.50</t>
  </si>
  <si>
    <t>15461.00</t>
  </si>
  <si>
    <t>3060.40</t>
  </si>
  <si>
    <t>1675.70</t>
  </si>
  <si>
    <t>8223.80</t>
  </si>
  <si>
    <t>15450.00</t>
  </si>
  <si>
    <t>3070.80</t>
  </si>
  <si>
    <t>1677.20</t>
  </si>
  <si>
    <t>3864.30</t>
  </si>
  <si>
    <t>8218.50</t>
  </si>
  <si>
    <t>15490.00</t>
  </si>
  <si>
    <t>3079.80</t>
  </si>
  <si>
    <t>1682.70</t>
  </si>
  <si>
    <t>2676.50</t>
  </si>
  <si>
    <t>8145.00</t>
  </si>
  <si>
    <t>15414.00</t>
  </si>
  <si>
    <t>3071.30</t>
  </si>
  <si>
    <t>1671.70</t>
  </si>
  <si>
    <t>2647.50</t>
  </si>
  <si>
    <t>8255.30</t>
  </si>
  <si>
    <t>15494.00</t>
  </si>
  <si>
    <t>3082.70</t>
  </si>
  <si>
    <t>1682.20</t>
  </si>
  <si>
    <t>2687.50</t>
  </si>
  <si>
    <t>3916.50</t>
  </si>
  <si>
    <t>8310.00</t>
  </si>
  <si>
    <t>15511.00</t>
  </si>
  <si>
    <t>3045.40</t>
  </si>
  <si>
    <t>1684.20</t>
  </si>
  <si>
    <t>2711.50</t>
  </si>
  <si>
    <t>3940.00</t>
  </si>
  <si>
    <t>8357.50</t>
  </si>
  <si>
    <t>15573.00</t>
  </si>
  <si>
    <t>3052.20</t>
  </si>
  <si>
    <t>1696.50</t>
  </si>
  <si>
    <t>2728.50</t>
  </si>
  <si>
    <t>3949.00</t>
  </si>
  <si>
    <t>8349.50</t>
  </si>
  <si>
    <t>15570.00</t>
  </si>
  <si>
    <t>3058.90</t>
  </si>
  <si>
    <t>1698.70</t>
  </si>
  <si>
    <t>2740.80</t>
  </si>
  <si>
    <t>8364.80</t>
  </si>
  <si>
    <t>15583.00</t>
  </si>
  <si>
    <t>3053.90</t>
  </si>
  <si>
    <t>1695.70</t>
  </si>
  <si>
    <t>2743.00</t>
  </si>
  <si>
    <t>3924.00</t>
  </si>
  <si>
    <t>8272.30</t>
  </si>
  <si>
    <t>15469.00</t>
  </si>
  <si>
    <t>3032.80</t>
  </si>
  <si>
    <t>1677.50</t>
  </si>
  <si>
    <t>2722.00</t>
  </si>
  <si>
    <t>3970.80</t>
  </si>
  <si>
    <t>8255.80</t>
  </si>
  <si>
    <t>15509.00</t>
  </si>
  <si>
    <t>3046.30</t>
  </si>
  <si>
    <t>1684.30</t>
  </si>
  <si>
    <t>3983.80</t>
  </si>
  <si>
    <t>8268.50</t>
  </si>
  <si>
    <t>15518.00</t>
  </si>
  <si>
    <t>3068.20</t>
  </si>
  <si>
    <t>1687.20</t>
  </si>
  <si>
    <t>2748.00</t>
  </si>
  <si>
    <t>3967.80</t>
  </si>
  <si>
    <t>8259.80</t>
  </si>
  <si>
    <t>15543.00</t>
  </si>
  <si>
    <t>3073.80</t>
  </si>
  <si>
    <t>2745.00</t>
  </si>
  <si>
    <t>3983.30</t>
  </si>
  <si>
    <t>8269.00</t>
  </si>
  <si>
    <t>15551.00</t>
  </si>
  <si>
    <t>3090.40</t>
  </si>
  <si>
    <t>1690.50</t>
  </si>
  <si>
    <t>2761.00</t>
  </si>
  <si>
    <t>4008.30</t>
  </si>
  <si>
    <t>8373.80</t>
  </si>
  <si>
    <t>15597.00</t>
  </si>
  <si>
    <t>3109.60</t>
  </si>
  <si>
    <t>1698.00</t>
  </si>
  <si>
    <t>2788.50</t>
  </si>
  <si>
    <t>4047.80</t>
  </si>
  <si>
    <t>8415.00</t>
  </si>
  <si>
    <t>15613.00</t>
  </si>
  <si>
    <t>3123.10</t>
  </si>
  <si>
    <t>1704.50</t>
  </si>
  <si>
    <t>2814.00</t>
  </si>
  <si>
    <t>4057.80</t>
  </si>
  <si>
    <t>8421.00</t>
  </si>
  <si>
    <t>15640.00</t>
  </si>
  <si>
    <t>3141.30</t>
  </si>
  <si>
    <t>1707.20</t>
  </si>
  <si>
    <t>2817.00</t>
  </si>
  <si>
    <t>4052.80</t>
  </si>
  <si>
    <t>8422.30</t>
  </si>
  <si>
    <t>15602.00</t>
  </si>
  <si>
    <t>3140.10</t>
  </si>
  <si>
    <t>1705.70</t>
  </si>
  <si>
    <t>4021.00</t>
  </si>
  <si>
    <t>8244.00</t>
  </si>
  <si>
    <t>15447.00</t>
  </si>
  <si>
    <t>3110.70</t>
  </si>
  <si>
    <t>1690.20</t>
  </si>
  <si>
    <t>2783.00</t>
  </si>
  <si>
    <t>4049.50</t>
  </si>
  <si>
    <t>8283.50</t>
  </si>
  <si>
    <t>15513.00</t>
  </si>
  <si>
    <t>3125.70</t>
  </si>
  <si>
    <t>1694.60</t>
  </si>
  <si>
    <t>2803.00</t>
  </si>
  <si>
    <t>4059.00</t>
  </si>
  <si>
    <t>8303.30</t>
  </si>
  <si>
    <t>15444.00</t>
  </si>
  <si>
    <t>3122.40</t>
  </si>
  <si>
    <t>1690.80</t>
  </si>
  <si>
    <t>2810.00</t>
  </si>
  <si>
    <t>4055.30</t>
  </si>
  <si>
    <t>8259.00</t>
  </si>
  <si>
    <t>15340.00</t>
  </si>
  <si>
    <t>3097.80</t>
  </si>
  <si>
    <t>1679.90</t>
  </si>
  <si>
    <t>2805.00</t>
  </si>
  <si>
    <t>4083.00</t>
  </si>
  <si>
    <t>15475.00</t>
  </si>
  <si>
    <t>3134.00</t>
  </si>
  <si>
    <t>1695.30</t>
  </si>
  <si>
    <t>2837.50</t>
  </si>
  <si>
    <t>4103.50</t>
  </si>
  <si>
    <t>8429.00</t>
  </si>
  <si>
    <t>3136.70</t>
  </si>
  <si>
    <t>1690.40</t>
  </si>
  <si>
    <t>2843.50</t>
  </si>
  <si>
    <t>4270.80</t>
  </si>
  <si>
    <t>9087.80</t>
  </si>
  <si>
    <t>15766.00</t>
  </si>
  <si>
    <t>3363.10</t>
  </si>
  <si>
    <t>1771.00</t>
  </si>
  <si>
    <t>3040.00</t>
  </si>
  <si>
    <t>4274.80</t>
  </si>
  <si>
    <t>9081.50</t>
  </si>
  <si>
    <t>15752.00</t>
  </si>
  <si>
    <t>3349.40</t>
  </si>
  <si>
    <t>1767.50</t>
  </si>
  <si>
    <t>3038.50</t>
  </si>
  <si>
    <t>4240.60</t>
  </si>
  <si>
    <t>9048.50</t>
  </si>
  <si>
    <t>15725.00</t>
  </si>
  <si>
    <t>3360.20</t>
  </si>
  <si>
    <t>1765.20</t>
  </si>
  <si>
    <t>3017.80</t>
  </si>
  <si>
    <t>4270.00</t>
  </si>
  <si>
    <t>9134.80</t>
  </si>
  <si>
    <t>15838.00</t>
  </si>
  <si>
    <t>3397.70</t>
  </si>
  <si>
    <t>1786.70</t>
  </si>
  <si>
    <t>3039.50</t>
  </si>
  <si>
    <t>4287.80</t>
  </si>
  <si>
    <t>9158.50</t>
  </si>
  <si>
    <t>15899.00</t>
  </si>
  <si>
    <t>3419.90</t>
  </si>
  <si>
    <t>1793.40</t>
  </si>
  <si>
    <t>3051.50</t>
  </si>
  <si>
    <t>4305.80</t>
  </si>
  <si>
    <t>9211.30</t>
  </si>
  <si>
    <t>15979.00</t>
  </si>
  <si>
    <t>3421.70</t>
  </si>
  <si>
    <t>1797.90</t>
  </si>
  <si>
    <t>3069.50</t>
  </si>
  <si>
    <t>4274.50</t>
  </si>
  <si>
    <t>9180.00</t>
  </si>
  <si>
    <t>15960.00</t>
  </si>
  <si>
    <t>3379.60</t>
  </si>
  <si>
    <t>1788.90</t>
  </si>
  <si>
    <t>3054.50</t>
  </si>
  <si>
    <t>4256.50</t>
  </si>
  <si>
    <t>9170.30</t>
  </si>
  <si>
    <t>15944.00</t>
  </si>
  <si>
    <t>3371.20</t>
  </si>
  <si>
    <t>1785.00</t>
  </si>
  <si>
    <t>3036.00</t>
  </si>
  <si>
    <t>4250.50</t>
  </si>
  <si>
    <t>9172.30</t>
  </si>
  <si>
    <t>15946.00</t>
  </si>
  <si>
    <t>3376.40</t>
  </si>
  <si>
    <t>1785.50</t>
  </si>
  <si>
    <t>3037.50</t>
  </si>
  <si>
    <t>4254.00</t>
  </si>
  <si>
    <t>9173.80</t>
  </si>
  <si>
    <t>15996.00</t>
  </si>
  <si>
    <t>3399.20</t>
  </si>
  <si>
    <t>1794.00</t>
  </si>
  <si>
    <t>4303.00</t>
  </si>
  <si>
    <t>9309.30</t>
  </si>
  <si>
    <t>16113.00</t>
  </si>
  <si>
    <t>3431.60</t>
  </si>
  <si>
    <t>1808.00</t>
  </si>
  <si>
    <t>3072.50</t>
  </si>
  <si>
    <t>4291.70</t>
  </si>
  <si>
    <t>9295.80</t>
  </si>
  <si>
    <t>16077.00</t>
  </si>
  <si>
    <t>3427.70</t>
  </si>
  <si>
    <t>1803.10</t>
  </si>
  <si>
    <t>3067.00</t>
  </si>
  <si>
    <t>4284.50</t>
  </si>
  <si>
    <t>9310.80</t>
  </si>
  <si>
    <t>16091.00</t>
  </si>
  <si>
    <t>3451.00</t>
  </si>
  <si>
    <t>1804.80</t>
  </si>
  <si>
    <t>9384.30</t>
  </si>
  <si>
    <t>16131.00</t>
  </si>
  <si>
    <t>3478.90</t>
  </si>
  <si>
    <t>1809.70</t>
  </si>
  <si>
    <t>3091.50</t>
  </si>
  <si>
    <t>4305.00</t>
  </si>
  <si>
    <t>9391.80</t>
  </si>
  <si>
    <t>16130.00</t>
  </si>
  <si>
    <t>3482.80</t>
  </si>
  <si>
    <t>1808.90</t>
  </si>
  <si>
    <t>3092.00</t>
  </si>
  <si>
    <t>4281.50</t>
  </si>
  <si>
    <t>9407.50</t>
  </si>
  <si>
    <t>3488.90</t>
  </si>
  <si>
    <t>1803.90</t>
  </si>
  <si>
    <t>3074.00</t>
  </si>
  <si>
    <t>4215.50</t>
  </si>
  <si>
    <t>9314.80</t>
  </si>
  <si>
    <t>15957.00</t>
  </si>
  <si>
    <t>3478.20</t>
  </si>
  <si>
    <t>1796.10</t>
  </si>
  <si>
    <t>3042.00</t>
  </si>
  <si>
    <t>4169.00</t>
  </si>
  <si>
    <t>9220.80</t>
  </si>
  <si>
    <t>15910.00</t>
  </si>
  <si>
    <t>3478.40</t>
  </si>
  <si>
    <t>1793.50</t>
  </si>
  <si>
    <t>3010.00</t>
  </si>
  <si>
    <t>4142.50</t>
  </si>
  <si>
    <t>9143.50</t>
  </si>
  <si>
    <t>15879.00</t>
  </si>
  <si>
    <t>3484.10</t>
  </si>
  <si>
    <t>1792.00</t>
  </si>
  <si>
    <t>2988.00</t>
  </si>
  <si>
    <t>4104.00</t>
  </si>
  <si>
    <t>9127.30</t>
  </si>
  <si>
    <t>15869.00</t>
  </si>
  <si>
    <t>3488.80</t>
  </si>
  <si>
    <t>1791.60</t>
  </si>
  <si>
    <t>2959.00</t>
  </si>
  <si>
    <t>4117.50</t>
  </si>
  <si>
    <t>9179.30</t>
  </si>
  <si>
    <t>16017.00</t>
  </si>
  <si>
    <t>3507.40</t>
  </si>
  <si>
    <t>1806.70</t>
  </si>
  <si>
    <t>2977.50</t>
  </si>
  <si>
    <t>4138.80</t>
  </si>
  <si>
    <t>9204.80</t>
  </si>
  <si>
    <t>16040.00</t>
  </si>
  <si>
    <t>3520.80</t>
  </si>
  <si>
    <t>1810.70</t>
  </si>
  <si>
    <t>2993.50</t>
  </si>
  <si>
    <t>4115.50</t>
  </si>
  <si>
    <t>9125.80</t>
  </si>
  <si>
    <t>15970.00</t>
  </si>
  <si>
    <t>3511.40</t>
  </si>
  <si>
    <t>1802.20</t>
  </si>
  <si>
    <t>2969.50</t>
  </si>
  <si>
    <t>4077.80</t>
  </si>
  <si>
    <t>9017.00</t>
  </si>
  <si>
    <t>15817.00</t>
  </si>
  <si>
    <t>3466.90</t>
  </si>
  <si>
    <t>1779.50</t>
  </si>
  <si>
    <t>2934.50</t>
  </si>
  <si>
    <t>4077.50</t>
  </si>
  <si>
    <t>9033.80</t>
  </si>
  <si>
    <t>15771.00</t>
  </si>
  <si>
    <t>3470.60</t>
  </si>
  <si>
    <t>1781.20</t>
  </si>
  <si>
    <t>2936.50</t>
  </si>
  <si>
    <t>4091.30</t>
  </si>
  <si>
    <t>9126.80</t>
  </si>
  <si>
    <t>15824.00</t>
  </si>
  <si>
    <t>3473.10</t>
  </si>
  <si>
    <t>1782.50</t>
  </si>
  <si>
    <t>2959.50</t>
  </si>
  <si>
    <t>4084.50</t>
  </si>
  <si>
    <t>9128.00</t>
  </si>
  <si>
    <t>15886.00</t>
  </si>
  <si>
    <t>3472.40</t>
  </si>
  <si>
    <t>1785.60</t>
  </si>
  <si>
    <t>4094.50</t>
  </si>
  <si>
    <t>9169.50</t>
  </si>
  <si>
    <t>15921.00</t>
  </si>
  <si>
    <t>3476.30</t>
  </si>
  <si>
    <t>1785.70</t>
  </si>
  <si>
    <t>2967.00</t>
  </si>
  <si>
    <t>4166.80</t>
  </si>
  <si>
    <t>9313.00</t>
  </si>
  <si>
    <t>16153.00</t>
  </si>
  <si>
    <t>3506.90</t>
  </si>
  <si>
    <t>1808.50</t>
  </si>
  <si>
    <t>3020.50</t>
  </si>
  <si>
    <t>4174.80</t>
  </si>
  <si>
    <t>9378.70</t>
  </si>
  <si>
    <t>16192.00</t>
  </si>
  <si>
    <t>3503.90</t>
  </si>
  <si>
    <t>1810.20</t>
  </si>
  <si>
    <t>3038.00</t>
  </si>
  <si>
    <t>4194.00</t>
  </si>
  <si>
    <t>9445.30</t>
  </si>
  <si>
    <t>3055.60</t>
  </si>
  <si>
    <t>4223.00</t>
  </si>
  <si>
    <t>16317.00</t>
  </si>
  <si>
    <t>3567.50</t>
  </si>
  <si>
    <t>1828.80</t>
  </si>
  <si>
    <t>16369.00</t>
  </si>
  <si>
    <t>3574.70</t>
  </si>
  <si>
    <t>1835.20</t>
  </si>
  <si>
    <t>4260.50</t>
  </si>
  <si>
    <t>9559.40</t>
  </si>
  <si>
    <t>16484.00</t>
  </si>
  <si>
    <t>3584.80</t>
  </si>
  <si>
    <t>1840.10</t>
  </si>
  <si>
    <t>3097.10</t>
  </si>
  <si>
    <t>4279.50</t>
  </si>
  <si>
    <t>9585.30</t>
  </si>
  <si>
    <t>16499.00</t>
  </si>
  <si>
    <t>3576.30</t>
  </si>
  <si>
    <t>1842.60</t>
  </si>
  <si>
    <t>3108.10</t>
  </si>
  <si>
    <t>16496.00</t>
  </si>
  <si>
    <t>3569.90</t>
  </si>
  <si>
    <t>1841.20</t>
  </si>
  <si>
    <t>4248.30</t>
  </si>
  <si>
    <t>9492.30</t>
  </si>
  <si>
    <t>16530.00</t>
  </si>
  <si>
    <t>3578.20</t>
  </si>
  <si>
    <t>1842.40</t>
  </si>
  <si>
    <t>3080.10</t>
  </si>
  <si>
    <t>4245.40</t>
  </si>
  <si>
    <t>9415.00</t>
  </si>
  <si>
    <t>16464.00</t>
  </si>
  <si>
    <t>3562.40</t>
  </si>
  <si>
    <t>1832.90</t>
  </si>
  <si>
    <t>3069.90</t>
  </si>
  <si>
    <t>4246.70</t>
  </si>
  <si>
    <t>9442.10</t>
  </si>
  <si>
    <t>16485.00</t>
  </si>
  <si>
    <t>3536.40</t>
  </si>
  <si>
    <t>1831.90</t>
  </si>
  <si>
    <t>3077.60</t>
  </si>
  <si>
    <t>4244.60</t>
  </si>
  <si>
    <t>9478.30</t>
  </si>
  <si>
    <t>3539.60</t>
  </si>
  <si>
    <t>1833.70</t>
  </si>
  <si>
    <t>3092.50</t>
  </si>
  <si>
    <t>4252.60</t>
  </si>
  <si>
    <t>9481.80</t>
  </si>
  <si>
    <t>3551.20</t>
  </si>
  <si>
    <t>1834.50</t>
  </si>
  <si>
    <t>3106.00</t>
  </si>
  <si>
    <t>4273.90</t>
  </si>
  <si>
    <t>9538.90</t>
  </si>
  <si>
    <t>16527.00</t>
  </si>
  <si>
    <t>3581.40</t>
  </si>
  <si>
    <t>1843.50</t>
  </si>
  <si>
    <t>3131.00</t>
  </si>
  <si>
    <t>4256.10</t>
  </si>
  <si>
    <t>9499.90</t>
  </si>
  <si>
    <t>16508.00</t>
  </si>
  <si>
    <t>3571.50</t>
  </si>
  <si>
    <t>1845.00</t>
  </si>
  <si>
    <t>3114.00</t>
  </si>
  <si>
    <t>4256.00</t>
  </si>
  <si>
    <t>9487.00</t>
  </si>
  <si>
    <t>16426.00</t>
  </si>
  <si>
    <t>3559.30</t>
  </si>
  <si>
    <t>1838.30</t>
  </si>
  <si>
    <t>3109.00</t>
  </si>
  <si>
    <t>4245.20</t>
  </si>
  <si>
    <t>9452.50</t>
  </si>
  <si>
    <t>16288.00</t>
  </si>
  <si>
    <t>3518.70</t>
  </si>
  <si>
    <t>1822.40</t>
  </si>
  <si>
    <t>4293.80</t>
  </si>
  <si>
    <t>9625.30</t>
  </si>
  <si>
    <t>16399.00</t>
  </si>
  <si>
    <t>3592.60</t>
  </si>
  <si>
    <t>1841.60</t>
  </si>
  <si>
    <t>3134.60</t>
  </si>
  <si>
    <t>4325.30</t>
  </si>
  <si>
    <t>9734.20</t>
  </si>
  <si>
    <t>16461.00</t>
  </si>
  <si>
    <t>3608.30</t>
  </si>
  <si>
    <t>1845.50</t>
  </si>
  <si>
    <t>3161.50</t>
  </si>
  <si>
    <t>4321.40</t>
  </si>
  <si>
    <t>9769.30</t>
  </si>
  <si>
    <t>16432.00</t>
  </si>
  <si>
    <t>3613.60</t>
  </si>
  <si>
    <t>1847.50</t>
  </si>
  <si>
    <t>3153.50</t>
  </si>
  <si>
    <t>4324.00</t>
  </si>
  <si>
    <t>9725.50</t>
  </si>
  <si>
    <t>16460.00</t>
  </si>
  <si>
    <t>3593.60</t>
  </si>
  <si>
    <t>1840.00</t>
  </si>
  <si>
    <t>3152.50</t>
  </si>
  <si>
    <t>4334.00</t>
  </si>
  <si>
    <t>9749.50</t>
  </si>
  <si>
    <t>16514.00</t>
  </si>
  <si>
    <t>3604.70</t>
  </si>
  <si>
    <t>1844.20</t>
  </si>
  <si>
    <t>3167.50</t>
  </si>
  <si>
    <t>4317.30</t>
  </si>
  <si>
    <t>9698.80</t>
  </si>
  <si>
    <t>16379.00</t>
  </si>
  <si>
    <t>3615.80</t>
  </si>
  <si>
    <t>1841.90</t>
  </si>
  <si>
    <t>3146.50</t>
  </si>
  <si>
    <t>4330.00</t>
  </si>
  <si>
    <t>9704.10</t>
  </si>
  <si>
    <t>16325.00</t>
  </si>
  <si>
    <t>3627.80</t>
  </si>
  <si>
    <t>1839.20</t>
  </si>
  <si>
    <t>3154.50</t>
  </si>
  <si>
    <t>4232.40</t>
  </si>
  <si>
    <t>9550.00</t>
  </si>
  <si>
    <t>16111.00</t>
  </si>
  <si>
    <t>3598.90</t>
  </si>
  <si>
    <t>1817.90</t>
  </si>
  <si>
    <t>3074.50</t>
  </si>
  <si>
    <t>4152.20</t>
  </si>
  <si>
    <t>9374.20</t>
  </si>
  <si>
    <t>3545.50</t>
  </si>
  <si>
    <t>1792.70</t>
  </si>
  <si>
    <t>3021.50</t>
  </si>
  <si>
    <t>4176.50</t>
  </si>
  <si>
    <t>9418.30</t>
  </si>
  <si>
    <t>15936.00</t>
  </si>
  <si>
    <t>3504.20</t>
  </si>
  <si>
    <t>1790.60</t>
  </si>
  <si>
    <t>3039.30</t>
  </si>
  <si>
    <t>4194.70</t>
  </si>
  <si>
    <t>9456.70</t>
  </si>
  <si>
    <t>15956.00</t>
  </si>
  <si>
    <t>3518.20</t>
  </si>
  <si>
    <t>1794.90</t>
  </si>
  <si>
    <t>3044.90</t>
  </si>
  <si>
    <t>4143.80</t>
  </si>
  <si>
    <t>9303.60</t>
  </si>
  <si>
    <t>15787.00</t>
  </si>
  <si>
    <t>3492.30</t>
  </si>
  <si>
    <t>1781.00</t>
  </si>
  <si>
    <t>3002.90</t>
  </si>
  <si>
    <t>4141.70</t>
  </si>
  <si>
    <t>9244.20</t>
  </si>
  <si>
    <t>15709.00</t>
  </si>
  <si>
    <t>3501.90</t>
  </si>
  <si>
    <t>1777.00</t>
  </si>
  <si>
    <t>2993.90</t>
  </si>
  <si>
    <t>4140.20</t>
  </si>
  <si>
    <t>9242.60</t>
  </si>
  <si>
    <t>15663.00</t>
  </si>
  <si>
    <t>3512.20</t>
  </si>
  <si>
    <t>1777.80</t>
  </si>
  <si>
    <t>2990.00</t>
  </si>
  <si>
    <t>4101.70</t>
  </si>
  <si>
    <t>9104.00</t>
  </si>
  <si>
    <t>15389.00</t>
  </si>
  <si>
    <t>3445.00</t>
  </si>
  <si>
    <t>1743.90</t>
  </si>
  <si>
    <t>2956.00</t>
  </si>
  <si>
    <t>4124.10</t>
  </si>
  <si>
    <t>9117.40</t>
  </si>
  <si>
    <t>15391.00</t>
  </si>
  <si>
    <t>3453.30</t>
  </si>
  <si>
    <t>1746.30</t>
  </si>
  <si>
    <t>2964.60</t>
  </si>
  <si>
    <t>4160.00</t>
  </si>
  <si>
    <t>9217.40</t>
  </si>
  <si>
    <t>3468.10</t>
  </si>
  <si>
    <t>1756.90</t>
  </si>
  <si>
    <t>2993.60</t>
  </si>
  <si>
    <t>4190.50</t>
  </si>
  <si>
    <t>9283.20</t>
  </si>
  <si>
    <t>15627.00</t>
  </si>
  <si>
    <t>3510.10</t>
  </si>
  <si>
    <t>1775.90</t>
  </si>
  <si>
    <t>3014.60</t>
  </si>
  <si>
    <t>4238.50</t>
  </si>
  <si>
    <t>9319.50</t>
  </si>
  <si>
    <t>15748.00</t>
  </si>
  <si>
    <t>3557.90</t>
  </si>
  <si>
    <t>1792.30</t>
  </si>
  <si>
    <t>3036.70</t>
  </si>
  <si>
    <t>4269.50</t>
  </si>
  <si>
    <t>9408.50</t>
  </si>
  <si>
    <t>15856.00</t>
  </si>
  <si>
    <t>3596.50</t>
  </si>
  <si>
    <t>1807.20</t>
  </si>
  <si>
    <t>3061.70</t>
  </si>
  <si>
    <t>4304.00</t>
  </si>
  <si>
    <t>9565.50</t>
  </si>
  <si>
    <t>15982.00</t>
  </si>
  <si>
    <t>3625.10</t>
  </si>
  <si>
    <t>1819.70</t>
  </si>
  <si>
    <t>3094.70</t>
  </si>
  <si>
    <t>4291.10</t>
  </si>
  <si>
    <t>9520.90</t>
  </si>
  <si>
    <t>3611.00</t>
  </si>
  <si>
    <t>1811.70</t>
  </si>
  <si>
    <t>3076.70</t>
  </si>
  <si>
    <t>4326.10</t>
  </si>
  <si>
    <t>9650.10</t>
  </si>
  <si>
    <t>16004.00</t>
  </si>
  <si>
    <t>3657.00</t>
  </si>
  <si>
    <t>1826.60</t>
  </si>
  <si>
    <t>3111.70</t>
  </si>
  <si>
    <t>4338.00</t>
  </si>
  <si>
    <t>9669.50</t>
  </si>
  <si>
    <t>16201.00</t>
  </si>
  <si>
    <t>3673.70</t>
  </si>
  <si>
    <t>1842.20</t>
  </si>
  <si>
    <t>3120.70</t>
  </si>
  <si>
    <t>4312.40</t>
  </si>
  <si>
    <t>9644.00</t>
  </si>
  <si>
    <t>3659.50</t>
  </si>
  <si>
    <t>1836.00</t>
  </si>
  <si>
    <t>3103.70</t>
  </si>
  <si>
    <t>4322.30</t>
  </si>
  <si>
    <t>9625.10</t>
  </si>
  <si>
    <t>16102.00</t>
  </si>
  <si>
    <t>3672.80</t>
  </si>
  <si>
    <t>1835.60</t>
  </si>
  <si>
    <t>3104.70</t>
  </si>
  <si>
    <t>4325.80</t>
  </si>
  <si>
    <t>9559.70</t>
  </si>
  <si>
    <t>16029.00</t>
  </si>
  <si>
    <t>3652.70</t>
  </si>
  <si>
    <t>1826.30</t>
  </si>
  <si>
    <t>3098.80</t>
  </si>
  <si>
    <t>4363.90</t>
  </si>
  <si>
    <t>9616.30</t>
  </si>
  <si>
    <t>16150.00</t>
  </si>
  <si>
    <t>3678.00</t>
  </si>
  <si>
    <t>1841.00</t>
  </si>
  <si>
    <t>3118.80</t>
  </si>
  <si>
    <t>4381.60</t>
  </si>
  <si>
    <t>9643.00</t>
  </si>
  <si>
    <t>16112.00</t>
  </si>
  <si>
    <t>3668.00</t>
  </si>
  <si>
    <t>1837.00</t>
  </si>
  <si>
    <t>3129.90</t>
  </si>
  <si>
    <t>4397.80</t>
  </si>
  <si>
    <t>9666.60</t>
  </si>
  <si>
    <t>16188.00</t>
  </si>
  <si>
    <t>3683.60</t>
  </si>
  <si>
    <t>3144.90</t>
  </si>
  <si>
    <t>4404.00</t>
  </si>
  <si>
    <t>9687.40</t>
  </si>
  <si>
    <t>16236.00</t>
  </si>
  <si>
    <t>3696.30</t>
  </si>
  <si>
    <t>1851.60</t>
  </si>
  <si>
    <t>3152.90</t>
  </si>
  <si>
    <t>4363.40</t>
  </si>
  <si>
    <t>9528.40</t>
  </si>
  <si>
    <t>16129.00</t>
  </si>
  <si>
    <t>3664.90</t>
  </si>
  <si>
    <t>1835.70</t>
  </si>
  <si>
    <t>3109.90</t>
  </si>
  <si>
    <t>4382.50</t>
  </si>
  <si>
    <t>9596.20</t>
  </si>
  <si>
    <t>16274.00</t>
  </si>
  <si>
    <t>3698.40</t>
  </si>
  <si>
    <t>1853.70</t>
  </si>
  <si>
    <t>3126.00</t>
  </si>
  <si>
    <t>4316.20</t>
  </si>
  <si>
    <t>9452.30</t>
  </si>
  <si>
    <t>3659.60</t>
  </si>
  <si>
    <t>1841.50</t>
  </si>
  <si>
    <t>3077.00</t>
  </si>
  <si>
    <t>4369.80</t>
  </si>
  <si>
    <t>9492.20</t>
  </si>
  <si>
    <t>16328.00</t>
  </si>
  <si>
    <t>3710.70</t>
  </si>
  <si>
    <t>1863.70</t>
  </si>
  <si>
    <t>4383.90</t>
  </si>
  <si>
    <t>9568.60</t>
  </si>
  <si>
    <t>16397.00</t>
  </si>
  <si>
    <t>3718.50</t>
  </si>
  <si>
    <t>1872.10</t>
  </si>
  <si>
    <t>3129.50</t>
  </si>
  <si>
    <t>4412.10</t>
  </si>
  <si>
    <t>9559.30</t>
  </si>
  <si>
    <t>3732.70</t>
  </si>
  <si>
    <t>1876.90</t>
  </si>
  <si>
    <t>3145.50</t>
  </si>
  <si>
    <t>4399.50</t>
  </si>
  <si>
    <t>9464.80</t>
  </si>
  <si>
    <t>16434.00</t>
  </si>
  <si>
    <t>3722.10</t>
  </si>
  <si>
    <t>1878.10</t>
  </si>
  <si>
    <t>3125.60</t>
  </si>
  <si>
    <t>4399.90</t>
  </si>
  <si>
    <t>9342.30</t>
  </si>
  <si>
    <t>16436.00</t>
  </si>
  <si>
    <t>3704.80</t>
  </si>
  <si>
    <t>1876.50</t>
  </si>
  <si>
    <t>3112.60</t>
  </si>
  <si>
    <t>4356.10</t>
  </si>
  <si>
    <t>9289.00</t>
  </si>
  <si>
    <t>16410.00</t>
  </si>
  <si>
    <t>3707.50</t>
  </si>
  <si>
    <t>1876.40</t>
  </si>
  <si>
    <t>3091.60</t>
  </si>
  <si>
    <t>4278.10</t>
  </si>
  <si>
    <t>9167.90</t>
  </si>
  <si>
    <t>16292.00</t>
  </si>
  <si>
    <t>3674.90</t>
  </si>
  <si>
    <t>1859.10</t>
  </si>
  <si>
    <t>3047.60</t>
  </si>
  <si>
    <t>4306.90</t>
  </si>
  <si>
    <t>9204.70</t>
  </si>
  <si>
    <t>16362.00</t>
  </si>
  <si>
    <t>3715.90</t>
  </si>
  <si>
    <t>1870.70</t>
  </si>
  <si>
    <t>3066.70</t>
  </si>
  <si>
    <t>4224.40</t>
  </si>
  <si>
    <t>8997.20</t>
  </si>
  <si>
    <t>16127.00</t>
  </si>
  <si>
    <t>3657.70</t>
  </si>
  <si>
    <t>1849.40</t>
  </si>
  <si>
    <t>4237.20</t>
  </si>
  <si>
    <t>9110.90</t>
  </si>
  <si>
    <t>16144.00</t>
  </si>
  <si>
    <t>3650.90</t>
  </si>
  <si>
    <t>1848.90</t>
  </si>
  <si>
    <t>3022.70</t>
  </si>
  <si>
    <t>4265.70</t>
  </si>
  <si>
    <t>9133.70</t>
  </si>
  <si>
    <t>16217.00</t>
  </si>
  <si>
    <t>3651.10</t>
  </si>
  <si>
    <t>1854.90</t>
  </si>
  <si>
    <t>4314.40</t>
  </si>
  <si>
    <t>9283.90</t>
  </si>
  <si>
    <t>16345.00</t>
  </si>
  <si>
    <t>3708.70</t>
  </si>
  <si>
    <t>1872.20</t>
  </si>
  <si>
    <t>3077.80</t>
  </si>
  <si>
    <t>4268.60</t>
  </si>
  <si>
    <t>9186.00</t>
  </si>
  <si>
    <t>16163.00</t>
  </si>
  <si>
    <t>3670.70</t>
  </si>
  <si>
    <t>1854.30</t>
  </si>
  <si>
    <t>3045.80</t>
  </si>
  <si>
    <t>4342.40</t>
  </si>
  <si>
    <t>9349.50</t>
  </si>
  <si>
    <t>16374.00</t>
  </si>
  <si>
    <t>1878.30</t>
  </si>
  <si>
    <t>3103.80</t>
  </si>
  <si>
    <t>4302.60</t>
  </si>
  <si>
    <t>9288.80</t>
  </si>
  <si>
    <t>16313.00</t>
  </si>
  <si>
    <t>3655.80</t>
  </si>
  <si>
    <t>1868.00</t>
  </si>
  <si>
    <t>3076.20</t>
  </si>
  <si>
    <t>4322.10</t>
  </si>
  <si>
    <t>9302.60</t>
  </si>
  <si>
    <t>16310.00</t>
  </si>
  <si>
    <t>3625.50</t>
  </si>
  <si>
    <t>1859.50</t>
  </si>
  <si>
    <t>3086.20</t>
  </si>
  <si>
    <t>4389.10</t>
  </si>
  <si>
    <t>9471.20</t>
  </si>
  <si>
    <t>16431.00</t>
  </si>
  <si>
    <t>3648.80</t>
  </si>
  <si>
    <t>1872.70</t>
  </si>
  <si>
    <t>3134.20</t>
  </si>
  <si>
    <t>9458.80</t>
  </si>
  <si>
    <t>16296.00</t>
  </si>
  <si>
    <t>3590.10</t>
  </si>
  <si>
    <t>1854.50</t>
  </si>
  <si>
    <t>3137.20</t>
  </si>
  <si>
    <t>4399.80</t>
  </si>
  <si>
    <t>9548.30</t>
  </si>
  <si>
    <t>16293.00</t>
  </si>
  <si>
    <t>3576.40</t>
  </si>
  <si>
    <t>1852.80</t>
  </si>
  <si>
    <t>3163.00</t>
  </si>
  <si>
    <t>4412.00</t>
  </si>
  <si>
    <t>9606.90</t>
  </si>
  <si>
    <t>16373.00</t>
  </si>
  <si>
    <t>3587.10</t>
  </si>
  <si>
    <t>1864.30</t>
  </si>
  <si>
    <t>3181.80</t>
  </si>
  <si>
    <t>4420.80</t>
  </si>
  <si>
    <t>9613.40</t>
  </si>
  <si>
    <t>16478.00</t>
  </si>
  <si>
    <t>3596.30</t>
  </si>
  <si>
    <t>1874.10</t>
  </si>
  <si>
    <t>4429.50</t>
  </si>
  <si>
    <t>9641.80</t>
  </si>
  <si>
    <t>16553.00</t>
  </si>
  <si>
    <t>3666.50</t>
  </si>
  <si>
    <t>1887.30</t>
  </si>
  <si>
    <t>3192.80</t>
  </si>
  <si>
    <t>4427.60</t>
  </si>
  <si>
    <t>9629.10</t>
  </si>
  <si>
    <t>16585.00</t>
  </si>
  <si>
    <t>3669.40</t>
  </si>
  <si>
    <t>1892.00</t>
  </si>
  <si>
    <t>3195.00</t>
  </si>
  <si>
    <t>4459.00</t>
  </si>
  <si>
    <t>9672.80</t>
  </si>
  <si>
    <t>16601.00</t>
  </si>
  <si>
    <t>3646.90</t>
  </si>
  <si>
    <t>1893.90</t>
  </si>
  <si>
    <t>3213.80</t>
  </si>
  <si>
    <t>4456.00</t>
  </si>
  <si>
    <t>9594.20</t>
  </si>
  <si>
    <t>16386.00</t>
  </si>
  <si>
    <t>1860.30</t>
  </si>
  <si>
    <t>3208.80</t>
  </si>
  <si>
    <t>4412.40</t>
  </si>
  <si>
    <t>9464.40</t>
  </si>
  <si>
    <t>16246.00</t>
  </si>
  <si>
    <t>3508.50</t>
  </si>
  <si>
    <t>1844.10</t>
  </si>
  <si>
    <t>3172.80</t>
  </si>
  <si>
    <t>4448.70</t>
  </si>
  <si>
    <t>9545.30</t>
  </si>
  <si>
    <t>3546.10</t>
  </si>
  <si>
    <t>1853.60</t>
  </si>
  <si>
    <t>3194.80</t>
  </si>
  <si>
    <t>4427.00</t>
  </si>
  <si>
    <t>9485.00</t>
  </si>
  <si>
    <t>3585.30</t>
  </si>
  <si>
    <t>1865.60</t>
  </si>
  <si>
    <t>3163.80</t>
  </si>
  <si>
    <t>4366.20</t>
  </si>
  <si>
    <t>9332.40</t>
  </si>
  <si>
    <t>16187.00</t>
  </si>
  <si>
    <t>3486.20</t>
  </si>
  <si>
    <t>1834.00</t>
  </si>
  <si>
    <t>3121.80</t>
  </si>
  <si>
    <t>4331.70</t>
  </si>
  <si>
    <t>9256.60</t>
  </si>
  <si>
    <t>16027.00</t>
  </si>
  <si>
    <t>3441.80</t>
  </si>
  <si>
    <t>1814.80</t>
  </si>
  <si>
    <t>3094.60</t>
  </si>
  <si>
    <t>4370.50</t>
  </si>
  <si>
    <t>9271.10</t>
  </si>
  <si>
    <t>16152.00</t>
  </si>
  <si>
    <t>3477.20</t>
  </si>
  <si>
    <t>1830.20</t>
  </si>
  <si>
    <t>3117.60</t>
  </si>
  <si>
    <t>4383.30</t>
  </si>
  <si>
    <t>9250.00</t>
  </si>
  <si>
    <t>3518.60</t>
  </si>
  <si>
    <t>1854.60</t>
  </si>
  <si>
    <t>4395.00</t>
  </si>
  <si>
    <t>9307.50</t>
  </si>
  <si>
    <t>16356.00</t>
  </si>
  <si>
    <t>3505.40</t>
  </si>
  <si>
    <t>1854.00</t>
  </si>
  <si>
    <t>3127.60</t>
  </si>
  <si>
    <t>4448.60</t>
  </si>
  <si>
    <t>9456.60</t>
  </si>
  <si>
    <t>16428.00</t>
  </si>
  <si>
    <t>3538.20</t>
  </si>
  <si>
    <t>1866.00</t>
  </si>
  <si>
    <t>4462.40</t>
  </si>
  <si>
    <t>9522.60</t>
  </si>
  <si>
    <t>16441.00</t>
  </si>
  <si>
    <t>3563.20</t>
  </si>
  <si>
    <t>1870.00</t>
  </si>
  <si>
    <t>3181.60</t>
  </si>
  <si>
    <t>4466.60</t>
  </si>
  <si>
    <t>9581.70</t>
  </si>
  <si>
    <t>3585.90</t>
  </si>
  <si>
    <t>1877.20</t>
  </si>
  <si>
    <t>3195.60</t>
  </si>
  <si>
    <t>4494.80</t>
  </si>
  <si>
    <t>9629.80</t>
  </si>
  <si>
    <t>16559.00</t>
  </si>
  <si>
    <t>3606.20</t>
  </si>
  <si>
    <t>1885.50</t>
  </si>
  <si>
    <t>3207.30</t>
  </si>
  <si>
    <t>4468.00</t>
  </si>
  <si>
    <t>9474.70</t>
  </si>
  <si>
    <t>3586.30</t>
  </si>
  <si>
    <t>1876.10</t>
  </si>
  <si>
    <t>3173.30</t>
  </si>
  <si>
    <t>4472.50</t>
  </si>
  <si>
    <t>9495.60</t>
  </si>
  <si>
    <t>3554.00</t>
  </si>
  <si>
    <t>1873.50</t>
  </si>
  <si>
    <t>3178.30</t>
  </si>
  <si>
    <t>4481.30</t>
  </si>
  <si>
    <t>9544.80</t>
  </si>
  <si>
    <t>3564.60</t>
  </si>
  <si>
    <t>1877.60</t>
  </si>
  <si>
    <t>3195.50</t>
  </si>
  <si>
    <t>4485.70</t>
  </si>
  <si>
    <t>9587.70</t>
  </si>
  <si>
    <t>16531.00</t>
  </si>
  <si>
    <t>3562.10</t>
  </si>
  <si>
    <t>1875.70</t>
  </si>
  <si>
    <t>3201.00</t>
  </si>
  <si>
    <t>4482.80</t>
  </si>
  <si>
    <t>9619.90</t>
  </si>
  <si>
    <t>16586.00</t>
  </si>
  <si>
    <t>3589.30</t>
  </si>
  <si>
    <t>1884.50</t>
  </si>
  <si>
    <t>4475.00</t>
  </si>
  <si>
    <t>9606.40</t>
  </si>
  <si>
    <t>16568.00</t>
  </si>
  <si>
    <t>3597.20</t>
  </si>
  <si>
    <t>1885.10</t>
  </si>
  <si>
    <t>3193.00</t>
  </si>
  <si>
    <t>4409.40</t>
  </si>
  <si>
    <t>9433.10</t>
  </si>
  <si>
    <t>16447.00</t>
  </si>
  <si>
    <t>3571.40</t>
  </si>
  <si>
    <t>1872.80</t>
  </si>
  <si>
    <t>3138.20</t>
  </si>
  <si>
    <t>4461.70</t>
  </si>
  <si>
    <t>9528.20</t>
  </si>
  <si>
    <t>3607.60</t>
  </si>
  <si>
    <t>1884.00</t>
  </si>
  <si>
    <t>3170.20</t>
  </si>
  <si>
    <t>4427.30</t>
  </si>
  <si>
    <t>9453.70</t>
  </si>
  <si>
    <t>16402.00</t>
  </si>
  <si>
    <t>3551.50</t>
  </si>
  <si>
    <t>1868.40</t>
  </si>
  <si>
    <t>3145.20</t>
  </si>
  <si>
    <t>4474.10</t>
  </si>
  <si>
    <t>9570.50</t>
  </si>
  <si>
    <t>16529.00</t>
  </si>
  <si>
    <t>3545.10</t>
  </si>
  <si>
    <t>1878.70</t>
  </si>
  <si>
    <t>3177.30</t>
  </si>
  <si>
    <t>4485.50</t>
  </si>
  <si>
    <t>9575.40</t>
  </si>
  <si>
    <t>16535.00</t>
  </si>
  <si>
    <t>3534.00</t>
  </si>
  <si>
    <t>1873.70</t>
  </si>
  <si>
    <t>3186.30</t>
  </si>
  <si>
    <t>4478.80</t>
  </si>
  <si>
    <t>9631.80</t>
  </si>
  <si>
    <t>16607.00</t>
  </si>
  <si>
    <t>3562.20</t>
  </si>
  <si>
    <t>1881.90</t>
  </si>
  <si>
    <t>3191.00</t>
  </si>
  <si>
    <t>4496.90</t>
  </si>
  <si>
    <t>9746.30</t>
  </si>
  <si>
    <t>16715.00</t>
  </si>
  <si>
    <t>3611.70</t>
  </si>
  <si>
    <t>1897.30</t>
  </si>
  <si>
    <t>3202.20</t>
  </si>
  <si>
    <t>4501.60</t>
  </si>
  <si>
    <t>16704.00</t>
  </si>
  <si>
    <t>3605.50</t>
  </si>
  <si>
    <t>1895.60</t>
  </si>
  <si>
    <t>3204.90</t>
  </si>
  <si>
    <t>4493.80</t>
  </si>
  <si>
    <t>9753.60</t>
  </si>
  <si>
    <t>3597.40</t>
  </si>
  <si>
    <t>1886.40</t>
  </si>
  <si>
    <t>3203.90</t>
  </si>
  <si>
    <t>4435.90</t>
  </si>
  <si>
    <t>9618.00</t>
  </si>
  <si>
    <t>16429.00</t>
  </si>
  <si>
    <t>3559.90</t>
  </si>
  <si>
    <t>3158.80</t>
  </si>
  <si>
    <t>4431.60</t>
  </si>
  <si>
    <t>9580.00</t>
  </si>
  <si>
    <t>3571.00</t>
  </si>
  <si>
    <t>3144.00</t>
  </si>
  <si>
    <t>9634.20</t>
  </si>
  <si>
    <t>16497.00</t>
  </si>
  <si>
    <t>3610.90</t>
  </si>
  <si>
    <t>1882.50</t>
  </si>
  <si>
    <t>3157.60</t>
  </si>
  <si>
    <t>4453.50</t>
  </si>
  <si>
    <t>9659.20</t>
  </si>
  <si>
    <t>1875.00</t>
  </si>
  <si>
    <t>3171.10</t>
  </si>
  <si>
    <t>4458.50</t>
  </si>
  <si>
    <t>9704.00</t>
  </si>
  <si>
    <t>16534.00</t>
  </si>
  <si>
    <t>3636.50</t>
  </si>
  <si>
    <t>1887.90</t>
  </si>
  <si>
    <t>4484.00</t>
  </si>
  <si>
    <t>9746.00</t>
  </si>
  <si>
    <t>16563.00</t>
  </si>
  <si>
    <t>3655.30</t>
  </si>
  <si>
    <t>1894.60</t>
  </si>
  <si>
    <t>3193.10</t>
  </si>
  <si>
    <t>4505.80</t>
  </si>
  <si>
    <t>9856.00</t>
  </si>
  <si>
    <t>16647.00</t>
  </si>
  <si>
    <t>3685.30</t>
  </si>
  <si>
    <t>1902.70</t>
  </si>
  <si>
    <t>3223.10</t>
  </si>
  <si>
    <t>4526.30</t>
  </si>
  <si>
    <t>9928.80</t>
  </si>
  <si>
    <t>16674.00</t>
  </si>
  <si>
    <t>3694.00</t>
  </si>
  <si>
    <t>1907.00</t>
  </si>
  <si>
    <t>3243.00</t>
  </si>
  <si>
    <t>4533.50</t>
  </si>
  <si>
    <t>9946.10</t>
  </si>
  <si>
    <t>16701.00</t>
  </si>
  <si>
    <t>3728.80</t>
  </si>
  <si>
    <t>1914.70</t>
  </si>
  <si>
    <t>3242.60</t>
  </si>
  <si>
    <t>4522.80</t>
  </si>
  <si>
    <t>9931.90</t>
  </si>
  <si>
    <t>16653.00</t>
  </si>
  <si>
    <t>3719.30</t>
  </si>
  <si>
    <t>1911.90</t>
  </si>
  <si>
    <t>3239.60</t>
  </si>
  <si>
    <t>4507.20</t>
  </si>
  <si>
    <t>9945.90</t>
  </si>
  <si>
    <t>16683.00</t>
  </si>
  <si>
    <t>3734.70</t>
  </si>
  <si>
    <t>1917.50</t>
  </si>
  <si>
    <t>3239.70</t>
  </si>
  <si>
    <t>4518.50</t>
  </si>
  <si>
    <t>9965.80</t>
  </si>
  <si>
    <t>16736.00</t>
  </si>
  <si>
    <t>3737.40</t>
  </si>
  <si>
    <t>1924.30</t>
  </si>
  <si>
    <t>3248.80</t>
  </si>
  <si>
    <t>4511.50</t>
  </si>
  <si>
    <t>9923.60</t>
  </si>
  <si>
    <t>3721.50</t>
  </si>
  <si>
    <t>1920.90</t>
  </si>
  <si>
    <t>3243.80</t>
  </si>
  <si>
    <t>4475.40</t>
  </si>
  <si>
    <t>9878.90</t>
  </si>
  <si>
    <t>16697.00</t>
  </si>
  <si>
    <t>1919.30</t>
  </si>
  <si>
    <t>3220.80</t>
  </si>
  <si>
    <t>4505.00</t>
  </si>
  <si>
    <t>9921.70</t>
  </si>
  <si>
    <t>16730.00</t>
  </si>
  <si>
    <t>3740.70</t>
  </si>
  <si>
    <t>1926.00</t>
  </si>
  <si>
    <t>3238.80</t>
  </si>
  <si>
    <t>4550.50</t>
  </si>
  <si>
    <t>9957.00</t>
  </si>
  <si>
    <t>16855.00</t>
  </si>
  <si>
    <t>3779.90</t>
  </si>
  <si>
    <t>1941.30</t>
  </si>
  <si>
    <t>3270.80</t>
  </si>
  <si>
    <t>4580.10</t>
  </si>
  <si>
    <t>9997.70</t>
  </si>
  <si>
    <t>16927.00</t>
  </si>
  <si>
    <t>3796.80</t>
  </si>
  <si>
    <t>1948.20</t>
  </si>
  <si>
    <t>3296.90</t>
  </si>
  <si>
    <t>4594.60</t>
  </si>
  <si>
    <t>10020.90</t>
  </si>
  <si>
    <t>16920.00</t>
  </si>
  <si>
    <t>3787.50</t>
  </si>
  <si>
    <t>1947.00</t>
  </si>
  <si>
    <t>3309.90</t>
  </si>
  <si>
    <t>4560.60</t>
  </si>
  <si>
    <t>9947.90</t>
  </si>
  <si>
    <t>16900.00</t>
  </si>
  <si>
    <t>3788.60</t>
  </si>
  <si>
    <t>1944.10</t>
  </si>
  <si>
    <t>3292.20</t>
  </si>
  <si>
    <t>4572.90</t>
  </si>
  <si>
    <t>9964.90</t>
  </si>
  <si>
    <t>16874.00</t>
  </si>
  <si>
    <t>3803.00</t>
  </si>
  <si>
    <t>1946.50</t>
  </si>
  <si>
    <t>3297.20</t>
  </si>
  <si>
    <t>4522.30</t>
  </si>
  <si>
    <t>9854.10</t>
  </si>
  <si>
    <t>16731.00</t>
  </si>
  <si>
    <t>3768.80</t>
  </si>
  <si>
    <t>1928.70</t>
  </si>
  <si>
    <t>3262.30</t>
  </si>
  <si>
    <t>4519.30</t>
  </si>
  <si>
    <t>9885.40</t>
  </si>
  <si>
    <t>16723.00</t>
  </si>
  <si>
    <t>3765.40</t>
  </si>
  <si>
    <t>1929.70</t>
  </si>
  <si>
    <t>3263.40</t>
  </si>
  <si>
    <t>4521.40</t>
  </si>
  <si>
    <t>9938.90</t>
  </si>
  <si>
    <t>16805.00</t>
  </si>
  <si>
    <t>3788.80</t>
  </si>
  <si>
    <t>1939.40</t>
  </si>
  <si>
    <t>3269.40</t>
  </si>
  <si>
    <t>4540.40</t>
  </si>
  <si>
    <t>9942.00</t>
  </si>
  <si>
    <t>16797.00</t>
  </si>
  <si>
    <t>3783.20</t>
  </si>
  <si>
    <t>1941.40</t>
  </si>
  <si>
    <t>3282.40</t>
  </si>
  <si>
    <t>4571.40</t>
  </si>
  <si>
    <t>10013.10</t>
  </si>
  <si>
    <t>16897.00</t>
  </si>
  <si>
    <t>3806.40</t>
  </si>
  <si>
    <t>1957.10</t>
  </si>
  <si>
    <t>3315.80</t>
  </si>
  <si>
    <t>4571.90</t>
  </si>
  <si>
    <t>10049.00</t>
  </si>
  <si>
    <t>16922.00</t>
  </si>
  <si>
    <t>3801.70</t>
  </si>
  <si>
    <t>1959.50</t>
  </si>
  <si>
    <t>3322.30</t>
  </si>
  <si>
    <t>4528.90</t>
  </si>
  <si>
    <t>9958.10</t>
  </si>
  <si>
    <t>16952.00</t>
  </si>
  <si>
    <t>3802.00</t>
  </si>
  <si>
    <t>1964.10</t>
  </si>
  <si>
    <t>3294.30</t>
  </si>
  <si>
    <t>4520.80</t>
  </si>
  <si>
    <t>9916.30</t>
  </si>
  <si>
    <t>16886.00</t>
  </si>
  <si>
    <t>3792.90</t>
  </si>
  <si>
    <t>1956.00</t>
  </si>
  <si>
    <t>3280.30</t>
  </si>
  <si>
    <t>9898.80</t>
  </si>
  <si>
    <t>16827.00</t>
  </si>
  <si>
    <t>3800.80</t>
  </si>
  <si>
    <t>1951.50</t>
  </si>
  <si>
    <t>3268.00</t>
  </si>
  <si>
    <t>4467.80</t>
  </si>
  <si>
    <t>9883.20</t>
  </si>
  <si>
    <t>16861.00</t>
  </si>
  <si>
    <t>3825.10</t>
  </si>
  <si>
    <t>3257.00</t>
  </si>
  <si>
    <t>4448.00</t>
  </si>
  <si>
    <t>9820.20</t>
  </si>
  <si>
    <t>16822.00</t>
  </si>
  <si>
    <t>3820.00</t>
  </si>
  <si>
    <t>1952.90</t>
  </si>
  <si>
    <t>3236.80</t>
  </si>
  <si>
    <t>4435.30</t>
  </si>
  <si>
    <t>9852.00</t>
  </si>
  <si>
    <t>16841.00</t>
  </si>
  <si>
    <t>3841.60</t>
  </si>
  <si>
    <t>1959.40</t>
  </si>
  <si>
    <t>3231.80</t>
  </si>
  <si>
    <t>4450.00</t>
  </si>
  <si>
    <t>9862.40</t>
  </si>
  <si>
    <t>16865.00</t>
  </si>
  <si>
    <t>3859.40</t>
  </si>
  <si>
    <t>1963.80</t>
  </si>
  <si>
    <t>3244.80</t>
  </si>
  <si>
    <t>4461.50</t>
  </si>
  <si>
    <t>9926.90</t>
  </si>
  <si>
    <t>16973.00</t>
  </si>
  <si>
    <t>3897.40</t>
  </si>
  <si>
    <t>1974.40</t>
  </si>
  <si>
    <t>3261.80</t>
  </si>
  <si>
    <t>4463.80</t>
  </si>
  <si>
    <t>9962.20</t>
  </si>
  <si>
    <t>16997.00</t>
  </si>
  <si>
    <t>3902.40</t>
  </si>
  <si>
    <t>1976.60</t>
  </si>
  <si>
    <t>3266.50</t>
  </si>
  <si>
    <t>4478.30</t>
  </si>
  <si>
    <t>10019.80</t>
  </si>
  <si>
    <t>17049.00</t>
  </si>
  <si>
    <t>3922.00</t>
  </si>
  <si>
    <t>1982.60</t>
  </si>
  <si>
    <t>3278.50</t>
  </si>
  <si>
    <t>4450.80</t>
  </si>
  <si>
    <t>9995.70</t>
  </si>
  <si>
    <t>17039.00</t>
  </si>
  <si>
    <t>3918.60</t>
  </si>
  <si>
    <t>1982.20</t>
  </si>
  <si>
    <t>3261.50</t>
  </si>
  <si>
    <t>4384.80</t>
  </si>
  <si>
    <t>9852.90</t>
  </si>
  <si>
    <t>16999.00</t>
  </si>
  <si>
    <t>3908.70</t>
  </si>
  <si>
    <t>1973.70</t>
  </si>
  <si>
    <t>3216.60</t>
  </si>
  <si>
    <t>4330.80</t>
  </si>
  <si>
    <t>9762.60</t>
  </si>
  <si>
    <t>16929.00</t>
  </si>
  <si>
    <t>3873.70</t>
  </si>
  <si>
    <t>1966.50</t>
  </si>
  <si>
    <t>3186.60</t>
  </si>
  <si>
    <t>9677.90</t>
  </si>
  <si>
    <t>16863.00</t>
  </si>
  <si>
    <t>1958.60</t>
  </si>
  <si>
    <t>3156.80</t>
  </si>
  <si>
    <t>4322.80</t>
  </si>
  <si>
    <t>9669.70</t>
  </si>
  <si>
    <t>3891.90</t>
  </si>
  <si>
    <t>1968.10</t>
  </si>
  <si>
    <t>3168.80</t>
  </si>
  <si>
    <t>4340.10</t>
  </si>
  <si>
    <t>9742.00</t>
  </si>
  <si>
    <t>17013.00</t>
  </si>
  <si>
    <t>3924.90</t>
  </si>
  <si>
    <t>1975.50</t>
  </si>
  <si>
    <t>3176.80</t>
  </si>
  <si>
    <t>4331.10</t>
  </si>
  <si>
    <t>9739.40</t>
  </si>
  <si>
    <t>17040.00</t>
  </si>
  <si>
    <t>3927.70</t>
  </si>
  <si>
    <t>1975.20</t>
  </si>
  <si>
    <t>3163.50</t>
  </si>
  <si>
    <t>4361.70</t>
  </si>
  <si>
    <t>9825.40</t>
  </si>
  <si>
    <t>17109.00</t>
  </si>
  <si>
    <t>3936.90</t>
  </si>
  <si>
    <t>1979.80</t>
  </si>
  <si>
    <t>3189.50</t>
  </si>
  <si>
    <t>4349.20</t>
  </si>
  <si>
    <t>9828.70</t>
  </si>
  <si>
    <t>17090.00</t>
  </si>
  <si>
    <t>3920.20</t>
  </si>
  <si>
    <t>1973.60</t>
  </si>
  <si>
    <t>3181.50</t>
  </si>
  <si>
    <t>4298.00</t>
  </si>
  <si>
    <t>9670.10</t>
  </si>
  <si>
    <t>16981.00</t>
  </si>
  <si>
    <t>3885.10</t>
  </si>
  <si>
    <t>1958.80</t>
  </si>
  <si>
    <t>3137.50</t>
  </si>
  <si>
    <t>4320.90</t>
  </si>
  <si>
    <t>9658.60</t>
  </si>
  <si>
    <t>17074.00</t>
  </si>
  <si>
    <t>3937.70</t>
  </si>
  <si>
    <t>1974.90</t>
  </si>
  <si>
    <t>3151.00</t>
  </si>
  <si>
    <t>4338.20</t>
  </si>
  <si>
    <t>9694.90</t>
  </si>
  <si>
    <t>17101.00</t>
  </si>
  <si>
    <t>3947.60</t>
  </si>
  <si>
    <t>1978.00</t>
  </si>
  <si>
    <t>3171.00</t>
  </si>
  <si>
    <t>4386.80</t>
  </si>
  <si>
    <t>9784.30</t>
  </si>
  <si>
    <t>17121.00</t>
  </si>
  <si>
    <t>3962.20</t>
  </si>
  <si>
    <t>1984.20</t>
  </si>
  <si>
    <t>3202.00</t>
  </si>
  <si>
    <t>4408.30</t>
  </si>
  <si>
    <t>9796.30</t>
  </si>
  <si>
    <t>17120.00</t>
  </si>
  <si>
    <t>3993.00</t>
  </si>
  <si>
    <t>1989.20</t>
  </si>
  <si>
    <t>3217.00</t>
  </si>
  <si>
    <t>4383.00</t>
  </si>
  <si>
    <t>9766.30</t>
  </si>
  <si>
    <t>17038.00</t>
  </si>
  <si>
    <t>3963.90</t>
  </si>
  <si>
    <t>1983.60</t>
  </si>
  <si>
    <t>3208.00</t>
  </si>
  <si>
    <t>4344.30</t>
  </si>
  <si>
    <t>9631.50</t>
  </si>
  <si>
    <t>16942.00</t>
  </si>
  <si>
    <t>3960.40</t>
  </si>
  <si>
    <t>1975.70</t>
  </si>
  <si>
    <t>3176.00</t>
  </si>
  <si>
    <t>4346.30</t>
  </si>
  <si>
    <t>9601.80</t>
  </si>
  <si>
    <t>16972.00</t>
  </si>
  <si>
    <t>3964.20</t>
  </si>
  <si>
    <t>1977.00</t>
  </si>
  <si>
    <t>3175.00</t>
  </si>
  <si>
    <t>4358.80</t>
  </si>
  <si>
    <t>9646.30</t>
  </si>
  <si>
    <t>16935.00</t>
  </si>
  <si>
    <t>3968.60</t>
  </si>
  <si>
    <t>1971.40</t>
  </si>
  <si>
    <t>3188.30</t>
  </si>
  <si>
    <t>4287.30</t>
  </si>
  <si>
    <t>9501.00</t>
  </si>
  <si>
    <t>16786.00</t>
  </si>
  <si>
    <t>3947.80</t>
  </si>
  <si>
    <t>4190.80</t>
  </si>
  <si>
    <t>9213.80</t>
  </si>
  <si>
    <t>16448.00</t>
  </si>
  <si>
    <t>3861.30</t>
  </si>
  <si>
    <t>1916.40</t>
  </si>
  <si>
    <t>3070.00</t>
  </si>
  <si>
    <t>4227.30</t>
  </si>
  <si>
    <t>9201.50</t>
  </si>
  <si>
    <t>16523.00</t>
  </si>
  <si>
    <t>3889.40</t>
  </si>
  <si>
    <t>1929.90</t>
  </si>
  <si>
    <t>3084.70</t>
  </si>
  <si>
    <t>4243.00</t>
  </si>
  <si>
    <t>9208.50</t>
  </si>
  <si>
    <t>16536.00</t>
  </si>
  <si>
    <t>3896.70</t>
  </si>
  <si>
    <t>1934.60</t>
  </si>
  <si>
    <t>3086.00</t>
  </si>
  <si>
    <t>4185.80</t>
  </si>
  <si>
    <t>9060.30</t>
  </si>
  <si>
    <t>16382.00</t>
  </si>
  <si>
    <t>3869.50</t>
  </si>
  <si>
    <t>3029.50</t>
  </si>
  <si>
    <t>4192.80</t>
  </si>
  <si>
    <t>9126.30</t>
  </si>
  <si>
    <t>16477.00</t>
  </si>
  <si>
    <t>3877.40</t>
  </si>
  <si>
    <t>1924.60</t>
  </si>
  <si>
    <t>3045.50</t>
  </si>
  <si>
    <t>4132.00</t>
  </si>
  <si>
    <t>8960.70</t>
  </si>
  <si>
    <t>3844.60</t>
  </si>
  <si>
    <t>1902.00</t>
  </si>
  <si>
    <t>2996.50</t>
  </si>
  <si>
    <t>4182.30</t>
  </si>
  <si>
    <t>9138.00</t>
  </si>
  <si>
    <t>16577.00</t>
  </si>
  <si>
    <t>3894.20</t>
  </si>
  <si>
    <t>1934.30</t>
  </si>
  <si>
    <t>3037.00</t>
  </si>
  <si>
    <t>9161.30</t>
  </si>
  <si>
    <t>16600.00</t>
  </si>
  <si>
    <t>3918.90</t>
  </si>
  <si>
    <t>1941.60</t>
  </si>
  <si>
    <t>3047.50</t>
  </si>
  <si>
    <t>9146.50</t>
  </si>
  <si>
    <t>16608.00</t>
  </si>
  <si>
    <t>3919.70</t>
  </si>
  <si>
    <t>1940.70</t>
  </si>
  <si>
    <t>3042.50</t>
  </si>
  <si>
    <t>4179.50</t>
  </si>
  <si>
    <t>16650.00</t>
  </si>
  <si>
    <t>3946.90</t>
  </si>
  <si>
    <t>1947.50</t>
  </si>
  <si>
    <t>4239.30</t>
  </si>
  <si>
    <t>9315.50</t>
  </si>
  <si>
    <t>16761.00</t>
  </si>
  <si>
    <t>3982.70</t>
  </si>
  <si>
    <t>1961.70</t>
  </si>
  <si>
    <t>3082.50</t>
  </si>
  <si>
    <t>4215.20</t>
  </si>
  <si>
    <t>9206.20</t>
  </si>
  <si>
    <t>16728.00</t>
  </si>
  <si>
    <t>4001.90</t>
  </si>
  <si>
    <t>1963.20</t>
  </si>
  <si>
    <t>3063.00</t>
  </si>
  <si>
    <t>4246.50</t>
  </si>
  <si>
    <t>9331.20</t>
  </si>
  <si>
    <t>16857.00</t>
  </si>
  <si>
    <t>4021.40</t>
  </si>
  <si>
    <t>1973.20</t>
  </si>
  <si>
    <t>3086.50</t>
  </si>
  <si>
    <t>4232.50</t>
  </si>
  <si>
    <t>9284.80</t>
  </si>
  <si>
    <t>16887.00</t>
  </si>
  <si>
    <t>4031.70</t>
  </si>
  <si>
    <t>1977.50</t>
  </si>
  <si>
    <t>4264.30</t>
  </si>
  <si>
    <t>9349.00</t>
  </si>
  <si>
    <t>17010.00</t>
  </si>
  <si>
    <t>4044.70</t>
  </si>
  <si>
    <t>1990.00</t>
  </si>
  <si>
    <t>3104.00</t>
  </si>
  <si>
    <t>4259.80</t>
  </si>
  <si>
    <t>9352.30</t>
  </si>
  <si>
    <t>17034.00</t>
  </si>
  <si>
    <t>4046.70</t>
  </si>
  <si>
    <t>1991.20</t>
  </si>
  <si>
    <t>3102.50</t>
  </si>
  <si>
    <t>4291.00</t>
  </si>
  <si>
    <t>9427.80</t>
  </si>
  <si>
    <t>17055.00</t>
  </si>
  <si>
    <t>4069.30</t>
  </si>
  <si>
    <t>1995.70</t>
  </si>
  <si>
    <t>4338.30</t>
  </si>
  <si>
    <t>9457.50</t>
  </si>
  <si>
    <t>17067.00</t>
  </si>
  <si>
    <t>4063.70</t>
  </si>
  <si>
    <t>1996.00</t>
  </si>
  <si>
    <t>3156.50</t>
  </si>
  <si>
    <t>4387.80</t>
  </si>
  <si>
    <t>9576.10</t>
  </si>
  <si>
    <t>17128.00</t>
  </si>
  <si>
    <t>4074.70</t>
  </si>
  <si>
    <t>2001.80</t>
  </si>
  <si>
    <t>3193.50</t>
  </si>
  <si>
    <t>4362.80</t>
  </si>
  <si>
    <t>9455.80</t>
  </si>
  <si>
    <t>17044.00</t>
  </si>
  <si>
    <t>4056.90</t>
  </si>
  <si>
    <t>1991.70</t>
  </si>
  <si>
    <t>4366.80</t>
  </si>
  <si>
    <t>9468.10</t>
  </si>
  <si>
    <t>17114.00</t>
  </si>
  <si>
    <t>4077.10</t>
  </si>
  <si>
    <t>2002.20</t>
  </si>
  <si>
    <t>3166.00</t>
  </si>
  <si>
    <t>4364.60</t>
  </si>
  <si>
    <t>9449.00</t>
  </si>
  <si>
    <t>17081.00</t>
  </si>
  <si>
    <t>4078.70</t>
  </si>
  <si>
    <t>2001.00</t>
  </si>
  <si>
    <t>3164.00</t>
  </si>
  <si>
    <t>4396.40</t>
  </si>
  <si>
    <t>9565.00</t>
  </si>
  <si>
    <t>17126.00</t>
  </si>
  <si>
    <t>4091.70</t>
  </si>
  <si>
    <t>2006.80</t>
  </si>
  <si>
    <t>4424.80</t>
  </si>
  <si>
    <t>9612.50</t>
  </si>
  <si>
    <t>17118.00</t>
  </si>
  <si>
    <t>4105.40</t>
  </si>
  <si>
    <t>2007.80</t>
  </si>
  <si>
    <t>3215.50</t>
  </si>
  <si>
    <t>4413.80</t>
  </si>
  <si>
    <t>9576.00</t>
  </si>
  <si>
    <t>17088.00</t>
  </si>
  <si>
    <t>4070.20</t>
  </si>
  <si>
    <t>2002.00</t>
  </si>
  <si>
    <t>3212.00</t>
  </si>
  <si>
    <t>4479.20</t>
  </si>
  <si>
    <t>9709.30</t>
  </si>
  <si>
    <t>17037.00</t>
  </si>
  <si>
    <t>4058.70</t>
  </si>
  <si>
    <t>1992.20</t>
  </si>
  <si>
    <t>3263.50</t>
  </si>
  <si>
    <t>9744.00</t>
  </si>
  <si>
    <t>17095.00</t>
  </si>
  <si>
    <t>4080.20</t>
  </si>
  <si>
    <t>2003.70</t>
  </si>
  <si>
    <t>3265.00</t>
  </si>
  <si>
    <t>4471.80</t>
  </si>
  <si>
    <t>9754.50</t>
  </si>
  <si>
    <t>17111.00</t>
  </si>
  <si>
    <t>4092.70</t>
  </si>
  <si>
    <t>2001.20</t>
  </si>
  <si>
    <t>3261.00</t>
  </si>
  <si>
    <t>4458.30</t>
  </si>
  <si>
    <t>9718.80</t>
  </si>
  <si>
    <t>17057.00</t>
  </si>
  <si>
    <t>4071.70</t>
  </si>
  <si>
    <t>3246.50</t>
  </si>
  <si>
    <t>4443.50</t>
  </si>
  <si>
    <t>9717.70</t>
  </si>
  <si>
    <t>17024.00</t>
  </si>
  <si>
    <t>4085.90</t>
  </si>
  <si>
    <t>1991.50</t>
  </si>
  <si>
    <t>3241.30</t>
  </si>
  <si>
    <t>4431.00</t>
  </si>
  <si>
    <t>9660.50</t>
  </si>
  <si>
    <t>4089.20</t>
  </si>
  <si>
    <t>1997.00</t>
  </si>
  <si>
    <t>3232.00</t>
  </si>
  <si>
    <t>4426.20</t>
  </si>
  <si>
    <t>9655.50</t>
  </si>
  <si>
    <t>16963.00</t>
  </si>
  <si>
    <t>4062.10</t>
  </si>
  <si>
    <t>1981.20</t>
  </si>
  <si>
    <t>3228.30</t>
  </si>
  <si>
    <t>9636.00</t>
  </si>
  <si>
    <t>17009.00</t>
  </si>
  <si>
    <t>4026.20</t>
  </si>
  <si>
    <t>1983.20</t>
  </si>
  <si>
    <t>3221.30</t>
  </si>
  <si>
    <t>4435.50</t>
  </si>
  <si>
    <t>9679.00</t>
  </si>
  <si>
    <t>17142.00</t>
  </si>
  <si>
    <t>4062.20</t>
  </si>
  <si>
    <t>1999.70</t>
  </si>
  <si>
    <t>3240.00</t>
  </si>
  <si>
    <t>4463.30</t>
  </si>
  <si>
    <t>9754.00</t>
  </si>
  <si>
    <t>17210.00</t>
  </si>
  <si>
    <t>4086.60</t>
  </si>
  <si>
    <t>2009.20</t>
  </si>
  <si>
    <t>3264.00</t>
  </si>
  <si>
    <t>4475.80</t>
  </si>
  <si>
    <t>9866.80</t>
  </si>
  <si>
    <t>17331.00</t>
  </si>
  <si>
    <t>4117.20</t>
  </si>
  <si>
    <t>2018.20</t>
  </si>
  <si>
    <t>3288.50</t>
  </si>
  <si>
    <t>4453.30</t>
  </si>
  <si>
    <t>9775.30</t>
  </si>
  <si>
    <t>17247.00</t>
  </si>
  <si>
    <t>4076.80</t>
  </si>
  <si>
    <t>2002.70</t>
  </si>
  <si>
    <t>3269.00</t>
  </si>
  <si>
    <t>4373.00</t>
  </si>
  <si>
    <t>9655.80</t>
  </si>
  <si>
    <t>17139.00</t>
  </si>
  <si>
    <t>4045.90</t>
  </si>
  <si>
    <t>1988.30</t>
  </si>
  <si>
    <t>3223.00</t>
  </si>
  <si>
    <t>4367.80</t>
  </si>
  <si>
    <t>9574.30</t>
  </si>
  <si>
    <t>17062.00</t>
  </si>
  <si>
    <t>4049.80</t>
  </si>
  <si>
    <t>1982.80</t>
  </si>
  <si>
    <t>3209.00</t>
  </si>
  <si>
    <t>4424.30</t>
  </si>
  <si>
    <t>9694.80</t>
  </si>
  <si>
    <t>17216.00</t>
  </si>
  <si>
    <t>4092.20</t>
  </si>
  <si>
    <t>1997.50</t>
  </si>
  <si>
    <t>3252.00</t>
  </si>
  <si>
    <t>9518.50</t>
  </si>
  <si>
    <t>17012.00</t>
  </si>
  <si>
    <t>4025.80</t>
  </si>
  <si>
    <t>1971.70</t>
  </si>
  <si>
    <t>3218.00</t>
  </si>
  <si>
    <t>4381.80</t>
  </si>
  <si>
    <t>9471.00</t>
  </si>
  <si>
    <t>17043.00</t>
  </si>
  <si>
    <t>4036.40</t>
  </si>
  <si>
    <t>3205.00</t>
  </si>
  <si>
    <t>4398.30</t>
  </si>
  <si>
    <t>9466.00</t>
  </si>
  <si>
    <t>17116.00</t>
  </si>
  <si>
    <t>4059.60</t>
  </si>
  <si>
    <t>3213.50</t>
  </si>
  <si>
    <t>4400.30</t>
  </si>
  <si>
    <t>9488.50</t>
  </si>
  <si>
    <t>4044.10</t>
  </si>
  <si>
    <t>1970.40</t>
  </si>
  <si>
    <t>3221.00</t>
  </si>
  <si>
    <t>4349.80</t>
  </si>
  <si>
    <t>9363.00</t>
  </si>
  <si>
    <t>16803.00</t>
  </si>
  <si>
    <t>3984.60</t>
  </si>
  <si>
    <t>1946.70</t>
  </si>
  <si>
    <t>3180.50</t>
  </si>
  <si>
    <t>4266.50</t>
  </si>
  <si>
    <t>9247.40</t>
  </si>
  <si>
    <t>3998.40</t>
  </si>
  <si>
    <t>1954.20</t>
  </si>
  <si>
    <t>3122.50</t>
  </si>
  <si>
    <t>4284.80</t>
  </si>
  <si>
    <t>9258.30</t>
  </si>
  <si>
    <t>4032.80</t>
  </si>
  <si>
    <t>1972.20</t>
  </si>
  <si>
    <t>3144.50</t>
  </si>
  <si>
    <t>4246.80</t>
  </si>
  <si>
    <t>9149.80</t>
  </si>
  <si>
    <t>16918.00</t>
  </si>
  <si>
    <t>3997.90</t>
  </si>
  <si>
    <t>1955.50</t>
  </si>
  <si>
    <t>3108.50</t>
  </si>
  <si>
    <t>4175.80</t>
  </si>
  <si>
    <t>9003.00</t>
  </si>
  <si>
    <t>16709.00</t>
  </si>
  <si>
    <t>3958.80</t>
  </si>
  <si>
    <t>1934.00</t>
  </si>
  <si>
    <t>3058.50</t>
  </si>
  <si>
    <t>4191.00</t>
  </si>
  <si>
    <t>9100.30</t>
  </si>
  <si>
    <t>4049.60</t>
  </si>
  <si>
    <t>3075.00</t>
  </si>
  <si>
    <t>4074.90</t>
  </si>
  <si>
    <t>8811.00</t>
  </si>
  <si>
    <t>16591.00</t>
  </si>
  <si>
    <t>3939.90</t>
  </si>
  <si>
    <t>1921.90</t>
  </si>
  <si>
    <t>2993.00</t>
  </si>
  <si>
    <t>4085.80</t>
  </si>
  <si>
    <t>8822.50</t>
  </si>
  <si>
    <t>16521.00</t>
  </si>
  <si>
    <t>1901.90</t>
  </si>
  <si>
    <t>2998.50</t>
  </si>
  <si>
    <t>4028.80</t>
  </si>
  <si>
    <t>8720.00</t>
  </si>
  <si>
    <t>16316.00</t>
  </si>
  <si>
    <t>3809.90</t>
  </si>
  <si>
    <t>1873.40</t>
  </si>
  <si>
    <t>2955.00</t>
  </si>
  <si>
    <t>4064.50</t>
  </si>
  <si>
    <t>8775.30</t>
  </si>
  <si>
    <t>3817.70</t>
  </si>
  <si>
    <t>1877.50</t>
  </si>
  <si>
    <t>2981.50</t>
  </si>
  <si>
    <t>3831.50</t>
  </si>
  <si>
    <t>8408.30</t>
  </si>
  <si>
    <t>15941.00</t>
  </si>
  <si>
    <t>3722.20</t>
  </si>
  <si>
    <t>2811.50</t>
  </si>
  <si>
    <t>3968.50</t>
  </si>
  <si>
    <t>8706.80</t>
  </si>
  <si>
    <t>16253.00</t>
  </si>
  <si>
    <t>3796.10</t>
  </si>
  <si>
    <t>1879.70</t>
  </si>
  <si>
    <t>2907.50</t>
  </si>
  <si>
    <t>4010.30</t>
  </si>
  <si>
    <t>8767.00</t>
  </si>
  <si>
    <t>16420.00</t>
  </si>
  <si>
    <t>3824.20</t>
  </si>
  <si>
    <t>1891.70</t>
  </si>
  <si>
    <t>2945.00</t>
  </si>
  <si>
    <t>4052.00</t>
  </si>
  <si>
    <t>8826.00</t>
  </si>
  <si>
    <t>16451.00</t>
  </si>
  <si>
    <t>3890.70</t>
  </si>
  <si>
    <t>1911.50</t>
  </si>
  <si>
    <t>2966.00</t>
  </si>
  <si>
    <t>4075.00</t>
  </si>
  <si>
    <t>8893.50</t>
  </si>
  <si>
    <t>16598.00</t>
  </si>
  <si>
    <t>3972.90</t>
  </si>
  <si>
    <t>1939.50</t>
  </si>
  <si>
    <t>2983.00</t>
  </si>
  <si>
    <t>4116.80</t>
  </si>
  <si>
    <t>8987.30</t>
  </si>
  <si>
    <t>16588.00</t>
  </si>
  <si>
    <t>3975.10</t>
  </si>
  <si>
    <t>1941.00</t>
  </si>
  <si>
    <t>3017.00</t>
  </si>
  <si>
    <t>4140.80</t>
  </si>
  <si>
    <t>9028.80</t>
  </si>
  <si>
    <t>16667.00</t>
  </si>
  <si>
    <t>4000.10</t>
  </si>
  <si>
    <t>1947.20</t>
  </si>
  <si>
    <t>4102.80</t>
  </si>
  <si>
    <t>8934.50</t>
  </si>
  <si>
    <t>16785.00</t>
  </si>
  <si>
    <t>4036.80</t>
  </si>
  <si>
    <t>1961.50</t>
  </si>
  <si>
    <t>3005.50</t>
  </si>
  <si>
    <t>4110.80</t>
  </si>
  <si>
    <t>9022.50</t>
  </si>
  <si>
    <t>4067.70</t>
  </si>
  <si>
    <t>1972.50</t>
  </si>
  <si>
    <t>3027.00</t>
  </si>
  <si>
    <t>4114.30</t>
  </si>
  <si>
    <t>9122.00</t>
  </si>
  <si>
    <t>17001.00</t>
  </si>
  <si>
    <t>4090.90</t>
  </si>
  <si>
    <t>1982.50</t>
  </si>
  <si>
    <t>4069.50</t>
  </si>
  <si>
    <t>8951.00</t>
  </si>
  <si>
    <t>16939.00</t>
  </si>
  <si>
    <t>4062.00</t>
  </si>
  <si>
    <t>1969.10</t>
  </si>
  <si>
    <t>2978.50</t>
  </si>
  <si>
    <t>4221.00</t>
  </si>
  <si>
    <t>9277.00</t>
  </si>
  <si>
    <t>17375.00</t>
  </si>
  <si>
    <t>4155.40</t>
  </si>
  <si>
    <t>2016.10</t>
  </si>
  <si>
    <t>3095.00</t>
  </si>
  <si>
    <t>4215.00</t>
  </si>
  <si>
    <t>9293.00</t>
  </si>
  <si>
    <t>17358.00</t>
  </si>
  <si>
    <t>4152.60</t>
  </si>
  <si>
    <t>2014.80</t>
  </si>
  <si>
    <t>3094.00</t>
  </si>
  <si>
    <t>4180.20</t>
  </si>
  <si>
    <t>9252.00</t>
  </si>
  <si>
    <t>17333.00</t>
  </si>
  <si>
    <t>4156.60</t>
  </si>
  <si>
    <t>2012.60</t>
  </si>
  <si>
    <t>4181.00</t>
  </si>
  <si>
    <t>9278.50</t>
  </si>
  <si>
    <t>17425.00</t>
  </si>
  <si>
    <t>4170.40</t>
  </si>
  <si>
    <t>3076.00</t>
  </si>
  <si>
    <t>4198.70</t>
  </si>
  <si>
    <t>9312.00</t>
  </si>
  <si>
    <t>17460.00</t>
  </si>
  <si>
    <t>4144.40</t>
  </si>
  <si>
    <t>2020.60</t>
  </si>
  <si>
    <t>3079.00</t>
  </si>
  <si>
    <t>4198.30</t>
  </si>
  <si>
    <t>9362.00</t>
  </si>
  <si>
    <t>17555.00</t>
  </si>
  <si>
    <t>4168.10</t>
  </si>
  <si>
    <t>2030.80</t>
  </si>
  <si>
    <t>3075.50</t>
  </si>
  <si>
    <t>4201.30</t>
  </si>
  <si>
    <t>9307.80</t>
  </si>
  <si>
    <t>17572.00</t>
  </si>
  <si>
    <t>4157.40</t>
  </si>
  <si>
    <t>2031.40</t>
  </si>
  <si>
    <t>4237.50</t>
  </si>
  <si>
    <t>9363.20</t>
  </si>
  <si>
    <t>17616.00</t>
  </si>
  <si>
    <t>4175.20</t>
  </si>
  <si>
    <t>2039.30</t>
  </si>
  <si>
    <t>3108.00</t>
  </si>
  <si>
    <t>4219.50</t>
  </si>
  <si>
    <t>9291.80</t>
  </si>
  <si>
    <t>17576.00</t>
  </si>
  <si>
    <t>4177.10</t>
  </si>
  <si>
    <t>2035.50</t>
  </si>
  <si>
    <t>4212.00</t>
  </si>
  <si>
    <t>9301.50</t>
  </si>
  <si>
    <t>17666.00</t>
  </si>
  <si>
    <t>4212.60</t>
  </si>
  <si>
    <t>2045.50</t>
  </si>
  <si>
    <t>4188.30</t>
  </si>
  <si>
    <t>9216.50</t>
  </si>
  <si>
    <t>17651.00</t>
  </si>
  <si>
    <t>4212.40</t>
  </si>
  <si>
    <t>2039.80</t>
  </si>
  <si>
    <t>3048.00</t>
  </si>
  <si>
    <t>4189.50</t>
  </si>
  <si>
    <t>9217.50</t>
  </si>
  <si>
    <t>17597.00</t>
  </si>
  <si>
    <t>4213.70</t>
  </si>
  <si>
    <t>2035.20</t>
  </si>
  <si>
    <t>3046.50</t>
  </si>
  <si>
    <t>4255.30</t>
  </si>
  <si>
    <t>17645.00</t>
  </si>
  <si>
    <t>4206.20</t>
  </si>
  <si>
    <t>2040.10</t>
  </si>
  <si>
    <t>3113.00</t>
  </si>
  <si>
    <t>4268.80</t>
  </si>
  <si>
    <t>9492.00</t>
  </si>
  <si>
    <t>17669.00</t>
  </si>
  <si>
    <t>4235.70</t>
  </si>
  <si>
    <t>2049.10</t>
  </si>
  <si>
    <t>3129.00</t>
  </si>
  <si>
    <t>4207.80</t>
  </si>
  <si>
    <t>9394.80</t>
  </si>
  <si>
    <t>17621.00</t>
  </si>
  <si>
    <t>4203.90</t>
  </si>
  <si>
    <t>2041.50</t>
  </si>
  <si>
    <t>4299.00</t>
  </si>
  <si>
    <t>9651.50</t>
  </si>
  <si>
    <t>17825.00</t>
  </si>
  <si>
    <t>4271.20</t>
  </si>
  <si>
    <t>2066.80</t>
  </si>
  <si>
    <t>3157.00</t>
  </si>
  <si>
    <t>4389.50</t>
  </si>
  <si>
    <t>9803.80</t>
  </si>
  <si>
    <t>17844.00</t>
  </si>
  <si>
    <t>4260.10</t>
  </si>
  <si>
    <t>2068.80</t>
  </si>
  <si>
    <t>3227.50</t>
  </si>
  <si>
    <t>4387.30</t>
  </si>
  <si>
    <t>9872.00</t>
  </si>
  <si>
    <t>17834.00</t>
  </si>
  <si>
    <t>2071.30</t>
  </si>
  <si>
    <t>3234.00</t>
  </si>
  <si>
    <t>4382.00</t>
  </si>
  <si>
    <t>9918.30</t>
  </si>
  <si>
    <t>17839.00</t>
  </si>
  <si>
    <t>4294.20</t>
  </si>
  <si>
    <t>2070.20</t>
  </si>
  <si>
    <t>3231.00</t>
  </si>
  <si>
    <t>4375.80</t>
  </si>
  <si>
    <t>9962.50</t>
  </si>
  <si>
    <t>17818.00</t>
  </si>
  <si>
    <t>3235.00</t>
  </si>
  <si>
    <t>4356.50</t>
  </si>
  <si>
    <t>9932.30</t>
  </si>
  <si>
    <t>17782.00</t>
  </si>
  <si>
    <t>4320.30</t>
  </si>
  <si>
    <t>2067.70</t>
  </si>
  <si>
    <t>3227.00</t>
  </si>
  <si>
    <t>4370.30</t>
  </si>
  <si>
    <t>9943.80</t>
  </si>
  <si>
    <t>17760.00</t>
  </si>
  <si>
    <t>4327.10</t>
  </si>
  <si>
    <t>2058.40</t>
  </si>
  <si>
    <t>3230.00</t>
  </si>
  <si>
    <t>4376.80</t>
  </si>
  <si>
    <t>9927.20</t>
  </si>
  <si>
    <t>17788.00</t>
  </si>
  <si>
    <t>4293.20</t>
  </si>
  <si>
    <t>2054.00</t>
  </si>
  <si>
    <t>9948.00</t>
  </si>
  <si>
    <t>17857.00</t>
  </si>
  <si>
    <t>4302.40</t>
  </si>
  <si>
    <t>2065.50</t>
  </si>
  <si>
    <t>3241.50</t>
  </si>
  <si>
    <t>4407.80</t>
  </si>
  <si>
    <t>10017.00</t>
  </si>
  <si>
    <t>17925.00</t>
  </si>
  <si>
    <t>4315.80</t>
  </si>
  <si>
    <t>2075.00</t>
  </si>
  <si>
    <t>3260.00</t>
  </si>
  <si>
    <t>4375.00</t>
  </si>
  <si>
    <t>9978.50</t>
  </si>
  <si>
    <t>17924.00</t>
  </si>
  <si>
    <t>4319.30</t>
  </si>
  <si>
    <t>2074.80</t>
  </si>
  <si>
    <t>4395.30</t>
  </si>
  <si>
    <t>10048.00</t>
  </si>
  <si>
    <t>17915.00</t>
  </si>
  <si>
    <t>4298.20</t>
  </si>
  <si>
    <t>2070.00</t>
  </si>
  <si>
    <t>3260.50</t>
  </si>
  <si>
    <t>4331.50</t>
  </si>
  <si>
    <t>9936.80</t>
  </si>
  <si>
    <t>17807.00</t>
  </si>
  <si>
    <t>4261.40</t>
  </si>
  <si>
    <t>2053.80</t>
  </si>
  <si>
    <t>3216.00</t>
  </si>
  <si>
    <t>4288.80</t>
  </si>
  <si>
    <t>9878.80</t>
  </si>
  <si>
    <t>17783.00</t>
  </si>
  <si>
    <t>4286.90</t>
  </si>
  <si>
    <t>2057.90</t>
  </si>
  <si>
    <t>3185.70</t>
  </si>
  <si>
    <t>4225.30</t>
  </si>
  <si>
    <t>9831.50</t>
  </si>
  <si>
    <t>17573.00</t>
  </si>
  <si>
    <t>4229.90</t>
  </si>
  <si>
    <t>2031.00</t>
  </si>
  <si>
    <t>3156.00</t>
  </si>
  <si>
    <t>4164.80</t>
  </si>
  <si>
    <t>9748.50</t>
  </si>
  <si>
    <t>17436.00</t>
  </si>
  <si>
    <t>4199.30</t>
  </si>
  <si>
    <t>2016.50</t>
  </si>
  <si>
    <t>3118.00</t>
  </si>
  <si>
    <t>4137.80</t>
  </si>
  <si>
    <t>9644.80</t>
  </si>
  <si>
    <t>17367.00</t>
  </si>
  <si>
    <t>4222.80</t>
  </si>
  <si>
    <t>2012.70</t>
  </si>
  <si>
    <t>3088.70</t>
  </si>
  <si>
    <t>4027.80</t>
  </si>
  <si>
    <t>9417.30</t>
  </si>
  <si>
    <t>17250.00</t>
  </si>
  <si>
    <t>4171.40</t>
  </si>
  <si>
    <t>1998.20</t>
  </si>
  <si>
    <t>2997.00</t>
  </si>
  <si>
    <t>4079.30</t>
  </si>
  <si>
    <t>9503.00</t>
  </si>
  <si>
    <t>17149.00</t>
  </si>
  <si>
    <t>1982.30</t>
  </si>
  <si>
    <t>3026.00</t>
  </si>
  <si>
    <t>4210.80</t>
  </si>
  <si>
    <t>9738.50</t>
  </si>
  <si>
    <t>17554.00</t>
  </si>
  <si>
    <t>4221.70</t>
  </si>
  <si>
    <t>2039.50</t>
  </si>
  <si>
    <t>3128.00</t>
  </si>
  <si>
    <t>4236.30</t>
  </si>
  <si>
    <t>9798.50</t>
  </si>
  <si>
    <t>17832.00</t>
  </si>
  <si>
    <t>4282.90</t>
  </si>
  <si>
    <t>2070.30</t>
  </si>
  <si>
    <t>4280.50</t>
  </si>
  <si>
    <t>9874.50</t>
  </si>
  <si>
    <t>17848.00</t>
  </si>
  <si>
    <t>4295.70</t>
  </si>
  <si>
    <t>2076.30</t>
  </si>
  <si>
    <t>3168.00</t>
  </si>
  <si>
    <t>4275.00</t>
  </si>
  <si>
    <t>9862.80</t>
  </si>
  <si>
    <t>17950.00</t>
  </si>
  <si>
    <t>4288.70</t>
  </si>
  <si>
    <t>2075.30</t>
  </si>
  <si>
    <t>4304.80</t>
  </si>
  <si>
    <t>18044.00</t>
  </si>
  <si>
    <t>4281.20</t>
  </si>
  <si>
    <t>2083.80</t>
  </si>
  <si>
    <t>18069.00</t>
  </si>
  <si>
    <t>4292.40</t>
  </si>
  <si>
    <t>4278.80</t>
  </si>
  <si>
    <t>9838.00</t>
  </si>
  <si>
    <t>18018.00</t>
  </si>
  <si>
    <t>2083.00</t>
  </si>
  <si>
    <t>4276.30</t>
  </si>
  <si>
    <t>9845.30</t>
  </si>
  <si>
    <t>18014.00</t>
  </si>
  <si>
    <t>2084.80</t>
  </si>
  <si>
    <t>3154.00</t>
  </si>
  <si>
    <t>18019.00</t>
  </si>
  <si>
    <t>4289.90</t>
  </si>
  <si>
    <t>2085.30</t>
  </si>
  <si>
    <t>4265.00</t>
  </si>
  <si>
    <t>9725.30</t>
  </si>
  <si>
    <t>17892.00</t>
  </si>
  <si>
    <t>4254.60</t>
  </si>
  <si>
    <t>2066.50</t>
  </si>
  <si>
    <t>3140.00</t>
  </si>
  <si>
    <t>4218.80</t>
  </si>
  <si>
    <t>9723.30</t>
  </si>
  <si>
    <t>17747.00</t>
  </si>
  <si>
    <t>4207.10</t>
  </si>
  <si>
    <t>2046.00</t>
  </si>
  <si>
    <t>3107.50</t>
  </si>
  <si>
    <t>4093.50</t>
  </si>
  <si>
    <t>9477.30</t>
  </si>
  <si>
    <t>17504.00</t>
  </si>
  <si>
    <t>2020.00</t>
  </si>
  <si>
    <t>3019.00</t>
  </si>
  <si>
    <t>4141.30</t>
  </si>
  <si>
    <t>9587.00</t>
  </si>
  <si>
    <t>17462.00</t>
  </si>
  <si>
    <t>4132.80</t>
  </si>
  <si>
    <t>2014.10</t>
  </si>
  <si>
    <t>3053.50</t>
  </si>
  <si>
    <t>4186.80</t>
  </si>
  <si>
    <t>9639.00</t>
  </si>
  <si>
    <t>17711.00</t>
  </si>
  <si>
    <t>4189.80</t>
  </si>
  <si>
    <t>4234.00</t>
  </si>
  <si>
    <t>9785.30</t>
  </si>
  <si>
    <t>17859.00</t>
  </si>
  <si>
    <t>4234.40</t>
  </si>
  <si>
    <t>2058.30</t>
  </si>
  <si>
    <t>4242.80</t>
  </si>
  <si>
    <t>9790.00</t>
  </si>
  <si>
    <t>17808.00</t>
  </si>
  <si>
    <t>4228.80</t>
  </si>
  <si>
    <t>2052.50</t>
  </si>
  <si>
    <t>3090.00</t>
  </si>
  <si>
    <t>4263.80</t>
  </si>
  <si>
    <t>9858.30</t>
  </si>
  <si>
    <t>17700.00</t>
  </si>
  <si>
    <t>4186.60</t>
  </si>
  <si>
    <t>3107.00</t>
  </si>
  <si>
    <t>4274.30</t>
  </si>
  <si>
    <t>9915.00</t>
  </si>
  <si>
    <t>17557.00</t>
  </si>
  <si>
    <t>4154.30</t>
  </si>
  <si>
    <t>2017.00</t>
  </si>
  <si>
    <t>3125.00</t>
  </si>
  <si>
    <t>4204.00</t>
  </si>
  <si>
    <t>9830.80</t>
  </si>
  <si>
    <t>17357.00</t>
  </si>
  <si>
    <t>4133.20</t>
  </si>
  <si>
    <t>2003.20</t>
  </si>
  <si>
    <t>3084.00</t>
  </si>
  <si>
    <t>4310.80</t>
  </si>
  <si>
    <t>9983.30</t>
  </si>
  <si>
    <t>17277.00</t>
  </si>
  <si>
    <t>4060.40</t>
  </si>
  <si>
    <t>1985.20</t>
  </si>
  <si>
    <t>4378.00</t>
  </si>
  <si>
    <t>10206.50</t>
  </si>
  <si>
    <t>17423.00</t>
  </si>
  <si>
    <t>4121.90</t>
  </si>
  <si>
    <t>2010.10</t>
  </si>
  <si>
    <t>4437.80</t>
  </si>
  <si>
    <t>10259.80</t>
  </si>
  <si>
    <t>4161.10</t>
  </si>
  <si>
    <t>2027.00</t>
  </si>
  <si>
    <t>4438.80</t>
  </si>
  <si>
    <t>10248.80</t>
  </si>
  <si>
    <t>17502.00</t>
  </si>
  <si>
    <t>4171.70</t>
  </si>
  <si>
    <t>2022.80</t>
  </si>
  <si>
    <t>3243.50</t>
  </si>
  <si>
    <t>4479.50</t>
  </si>
  <si>
    <t>10274.00</t>
  </si>
  <si>
    <t>17589.00</t>
  </si>
  <si>
    <t>4193.80</t>
  </si>
  <si>
    <t>2035.70</t>
  </si>
  <si>
    <t>3271.00</t>
  </si>
  <si>
    <t>4620.30</t>
  </si>
  <si>
    <t>10581.50</t>
  </si>
  <si>
    <t>17814.00</t>
  </si>
  <si>
    <t>4269.40</t>
  </si>
  <si>
    <t>2062.30</t>
  </si>
  <si>
    <t>3369.50</t>
  </si>
  <si>
    <t>4648.00</t>
  </si>
  <si>
    <t>10705.00</t>
  </si>
  <si>
    <t>17590.00</t>
  </si>
  <si>
    <t>4264.90</t>
  </si>
  <si>
    <t>2044.30</t>
  </si>
  <si>
    <t>3388.00</t>
  </si>
  <si>
    <t>4641.80</t>
  </si>
  <si>
    <t>10728.30</t>
  </si>
  <si>
    <t>17596.00</t>
  </si>
  <si>
    <t>4254.20</t>
  </si>
  <si>
    <t>2050.40</t>
  </si>
  <si>
    <t>3386.00</t>
  </si>
  <si>
    <t>4594.30</t>
  </si>
  <si>
    <t>10583.30</t>
  </si>
  <si>
    <t>17392.00</t>
  </si>
  <si>
    <t>4210.90</t>
  </si>
  <si>
    <t>2036.00</t>
  </si>
  <si>
    <t>3340.00</t>
  </si>
  <si>
    <t>4612.30</t>
  </si>
  <si>
    <t>10681.50</t>
  </si>
  <si>
    <t>17229.00</t>
  </si>
  <si>
    <t>4136.70</t>
  </si>
  <si>
    <t>3354.00</t>
  </si>
  <si>
    <t>4603.00</t>
  </si>
  <si>
    <t>10694.80</t>
  </si>
  <si>
    <t>17363.00</t>
  </si>
  <si>
    <t>4177.60</t>
  </si>
  <si>
    <t>2009.70</t>
  </si>
  <si>
    <t>3352.50</t>
  </si>
  <si>
    <t>4599.00</t>
  </si>
  <si>
    <t>10734.80</t>
  </si>
  <si>
    <t>17191.00</t>
  </si>
  <si>
    <t>4148.40</t>
  </si>
  <si>
    <t>1997.40</t>
  </si>
  <si>
    <t>4686.00</t>
  </si>
  <si>
    <t>10956.80</t>
  </si>
  <si>
    <t>17402.00</t>
  </si>
  <si>
    <t>4197.10</t>
  </si>
  <si>
    <t>2027.50</t>
  </si>
  <si>
    <t>3416.50</t>
  </si>
  <si>
    <t>4663.80</t>
  </si>
  <si>
    <t>10858.80</t>
  </si>
  <si>
    <t>17626.00</t>
  </si>
  <si>
    <t>4212.50</t>
  </si>
  <si>
    <t>2043.10</t>
  </si>
  <si>
    <t>3398.50</t>
  </si>
  <si>
    <t>4677.00</t>
  </si>
  <si>
    <t>10910.50</t>
  </si>
  <si>
    <t>4218.90</t>
  </si>
  <si>
    <t>2045.40</t>
  </si>
  <si>
    <t>3394.00</t>
  </si>
  <si>
    <t>4675.50</t>
  </si>
  <si>
    <t>10812.80</t>
  </si>
  <si>
    <t>17851.00</t>
  </si>
  <si>
    <t>4251.20</t>
  </si>
  <si>
    <t>2059.80</t>
  </si>
  <si>
    <t>3385.50</t>
  </si>
  <si>
    <t>4653.50</t>
  </si>
  <si>
    <t>10700.00</t>
  </si>
  <si>
    <t>17761.00</t>
  </si>
  <si>
    <t>4213.20</t>
  </si>
  <si>
    <t>2048.50</t>
  </si>
  <si>
    <t>3353.50</t>
  </si>
  <si>
    <t>4659.00</t>
  </si>
  <si>
    <t>10668.30</t>
  </si>
  <si>
    <t>17745.00</t>
  </si>
  <si>
    <t>4220.90</t>
  </si>
  <si>
    <t>3355.50</t>
  </si>
  <si>
    <t>4665.50</t>
  </si>
  <si>
    <t>10711.00</t>
  </si>
  <si>
    <t>4278.20</t>
  </si>
  <si>
    <t>2064.50</t>
  </si>
  <si>
    <t>3364.50</t>
  </si>
  <si>
    <t>4726.30</t>
  </si>
  <si>
    <t>10932.50</t>
  </si>
  <si>
    <t>17953.00</t>
  </si>
  <si>
    <t>4325.70</t>
  </si>
  <si>
    <t>2080.40</t>
  </si>
  <si>
    <t>3420.50</t>
  </si>
  <si>
    <t>4758.50</t>
  </si>
  <si>
    <t>10983.30</t>
  </si>
  <si>
    <t>18003.00</t>
  </si>
  <si>
    <t>4360.10</t>
  </si>
  <si>
    <t>2092.10</t>
  </si>
  <si>
    <t>3448.00</t>
  </si>
  <si>
    <t>4754.80</t>
  </si>
  <si>
    <t>10921.80</t>
  </si>
  <si>
    <t>17994.00</t>
  </si>
  <si>
    <t>4378.20</t>
  </si>
  <si>
    <t>2092.90</t>
  </si>
  <si>
    <t>3437.50</t>
  </si>
  <si>
    <t>4741.80</t>
  </si>
  <si>
    <t>10881.00</t>
  </si>
  <si>
    <t>18005.00</t>
  </si>
  <si>
    <t>4382.20</t>
  </si>
  <si>
    <t>2094.40</t>
  </si>
  <si>
    <t>3424.00</t>
  </si>
  <si>
    <t>4793.50</t>
  </si>
  <si>
    <t>10950.80</t>
  </si>
  <si>
    <t>18029.00</t>
  </si>
  <si>
    <t>2098.10</t>
  </si>
  <si>
    <t>3460.00</t>
  </si>
  <si>
    <t>4814.50</t>
  </si>
  <si>
    <t>10977.30</t>
  </si>
  <si>
    <t>18006.00</t>
  </si>
  <si>
    <t>4386.70</t>
  </si>
  <si>
    <t>2095.70</t>
  </si>
  <si>
    <t>3473.00</t>
  </si>
  <si>
    <t>4829.00</t>
  </si>
  <si>
    <t>10985.80</t>
  </si>
  <si>
    <t>17991.00</t>
  </si>
  <si>
    <t>4420.00</t>
  </si>
  <si>
    <t>2098.40</t>
  </si>
  <si>
    <t>3482.50</t>
  </si>
  <si>
    <t>4844.00</t>
  </si>
  <si>
    <t>11098.50</t>
  </si>
  <si>
    <t>18096.00</t>
  </si>
  <si>
    <t>4436.80</t>
  </si>
  <si>
    <t>2105.70</t>
  </si>
  <si>
    <t>3506.00</t>
  </si>
  <si>
    <t>4859.00</t>
  </si>
  <si>
    <t>11126.30</t>
  </si>
  <si>
    <t>18108.00</t>
  </si>
  <si>
    <t>4445.30</t>
  </si>
  <si>
    <t>2109.10</t>
  </si>
  <si>
    <t>3523.00</t>
  </si>
  <si>
    <t>4874.50</t>
  </si>
  <si>
    <t>11204.00</t>
  </si>
  <si>
    <t>18207.00</t>
  </si>
  <si>
    <t>4443.70</t>
  </si>
  <si>
    <t>2114.30</t>
  </si>
  <si>
    <t>3538.00</t>
  </si>
  <si>
    <t>4895.30</t>
  </si>
  <si>
    <t>11230.30</t>
  </si>
  <si>
    <t>18227.00</t>
  </si>
  <si>
    <t>4445.40</t>
  </si>
  <si>
    <t>2115.80</t>
  </si>
  <si>
    <t>3549.00</t>
  </si>
  <si>
    <t>4910.50</t>
  </si>
  <si>
    <t>11312.50</t>
  </si>
  <si>
    <t>18197.00</t>
  </si>
  <si>
    <t>4454.20</t>
  </si>
  <si>
    <t>2108.30</t>
  </si>
  <si>
    <t>3568.00</t>
  </si>
  <si>
    <t>4939.30</t>
  </si>
  <si>
    <t>11433.50</t>
  </si>
  <si>
    <t>18170.00</t>
  </si>
  <si>
    <t>4453.90</t>
  </si>
  <si>
    <t>2107.40</t>
  </si>
  <si>
    <t>3603.00</t>
  </si>
  <si>
    <t>4931.00</t>
  </si>
  <si>
    <t>11436.50</t>
  </si>
  <si>
    <t>18256.00</t>
  </si>
  <si>
    <t>4474.90</t>
  </si>
  <si>
    <t>2114.80</t>
  </si>
  <si>
    <t>3596.00</t>
  </si>
  <si>
    <t>4866.80</t>
  </si>
  <si>
    <t>11235.30</t>
  </si>
  <si>
    <t>18137.00</t>
  </si>
  <si>
    <t>4442.30</t>
  </si>
  <si>
    <t>2099.20</t>
  </si>
  <si>
    <t>3541.00</t>
  </si>
  <si>
    <t>4942.30</t>
  </si>
  <si>
    <t>11436.00</t>
  </si>
  <si>
    <t>18111.00</t>
  </si>
  <si>
    <t>4448.30</t>
  </si>
  <si>
    <t>2099.70</t>
  </si>
  <si>
    <t>3599.00</t>
  </si>
  <si>
    <t>4965.30</t>
  </si>
  <si>
    <t>11510.50</t>
  </si>
  <si>
    <t>18121.00</t>
  </si>
  <si>
    <t>4450.40</t>
  </si>
  <si>
    <t>2100.70</t>
  </si>
  <si>
    <t>3617.00</t>
  </si>
  <si>
    <t>4935.50</t>
  </si>
  <si>
    <t>11517.30</t>
  </si>
  <si>
    <t>17842.00</t>
  </si>
  <si>
    <t>4398.00</t>
  </si>
  <si>
    <t>2068.30</t>
  </si>
  <si>
    <t>3598.00</t>
  </si>
  <si>
    <t>4905.80</t>
  </si>
  <si>
    <t>11504.00</t>
  </si>
  <si>
    <t>17875.00</t>
  </si>
  <si>
    <t>2065.70</t>
  </si>
  <si>
    <t>3578.50</t>
  </si>
  <si>
    <t>4977.50</t>
  </si>
  <si>
    <t>11708.80</t>
  </si>
  <si>
    <t>17733.00</t>
  </si>
  <si>
    <t>4344.80</t>
  </si>
  <si>
    <t>2052.00</t>
  </si>
  <si>
    <t>3634.00</t>
  </si>
  <si>
    <t>4989.00</t>
  </si>
  <si>
    <t>11805.00</t>
  </si>
  <si>
    <t>17692.00</t>
  </si>
  <si>
    <t>4319.20</t>
  </si>
  <si>
    <t>2045.70</t>
  </si>
  <si>
    <t>3644.00</t>
  </si>
  <si>
    <t>4984.50</t>
  </si>
  <si>
    <t>11789.00</t>
  </si>
  <si>
    <t>17885.00</t>
  </si>
  <si>
    <t>4337.70</t>
  </si>
  <si>
    <t>2067.10</t>
  </si>
  <si>
    <t>3639.50</t>
  </si>
  <si>
    <t>5049.50</t>
  </si>
  <si>
    <t>12040.30</t>
  </si>
  <si>
    <t>17799.00</t>
  </si>
  <si>
    <t>4323.00</t>
  </si>
  <si>
    <t>2058.70</t>
  </si>
  <si>
    <t>3686.00</t>
  </si>
  <si>
    <t>5035.30</t>
  </si>
  <si>
    <t>12005.50</t>
  </si>
  <si>
    <t>17884.00</t>
  </si>
  <si>
    <t>4350.40</t>
  </si>
  <si>
    <t>2069.20</t>
  </si>
  <si>
    <t>3677.50</t>
  </si>
  <si>
    <t>5005.30</t>
  </si>
  <si>
    <t>11817.30</t>
  </si>
  <si>
    <t>17796.00</t>
  </si>
  <si>
    <t>4365.70</t>
  </si>
  <si>
    <t>3646.00</t>
  </si>
  <si>
    <t>5038.80</t>
  </si>
  <si>
    <t>11923.30</t>
  </si>
  <si>
    <t>18062.00</t>
  </si>
  <si>
    <t>4427.80</t>
  </si>
  <si>
    <t>2099.30</t>
  </si>
  <si>
    <t>3679.00</t>
  </si>
  <si>
    <t>5056.80</t>
  </si>
  <si>
    <t>11999.30</t>
  </si>
  <si>
    <t>18049.00</t>
  </si>
  <si>
    <t>4442.70</t>
  </si>
  <si>
    <t>2096.00</t>
  </si>
  <si>
    <t>3687.00</t>
  </si>
  <si>
    <t>5041.50</t>
  </si>
  <si>
    <t>11864.00</t>
  </si>
  <si>
    <t>18081.00</t>
  </si>
  <si>
    <t>4446.20</t>
  </si>
  <si>
    <t>2103.00</t>
  </si>
  <si>
    <t>3693.00</t>
  </si>
  <si>
    <t>5064.20</t>
  </si>
  <si>
    <t>11910.80</t>
  </si>
  <si>
    <t>18144.00</t>
  </si>
  <si>
    <t>4452.70</t>
  </si>
  <si>
    <t>2107.30</t>
  </si>
  <si>
    <t>11951.00</t>
  </si>
  <si>
    <t>18030.00</t>
  </si>
  <si>
    <t>4440.20</t>
  </si>
  <si>
    <t>2093.60</t>
  </si>
  <si>
    <t>3709.00</t>
  </si>
  <si>
    <t>4956.80</t>
  </si>
  <si>
    <t>11694.00</t>
  </si>
  <si>
    <t>17604.00</t>
  </si>
  <si>
    <t>4284.30</t>
  </si>
  <si>
    <t>2047.20</t>
  </si>
  <si>
    <t>3637.50</t>
  </si>
  <si>
    <t>5029.30</t>
  </si>
  <si>
    <t>11899.30</t>
  </si>
  <si>
    <t>17659.00</t>
  </si>
  <si>
    <t>2053.30</t>
  </si>
  <si>
    <t>5078.30</t>
  </si>
  <si>
    <t>12031.00</t>
  </si>
  <si>
    <t>17828.00</t>
  </si>
  <si>
    <t>4370.80</t>
  </si>
  <si>
    <t>2074.00</t>
  </si>
  <si>
    <t>3717.00</t>
  </si>
  <si>
    <t>5072.50</t>
  </si>
  <si>
    <t>12024.80</t>
  </si>
  <si>
    <t>17871.00</t>
  </si>
  <si>
    <t>4359.00</t>
  </si>
  <si>
    <t>2073.30</t>
  </si>
  <si>
    <t>3713.00</t>
  </si>
  <si>
    <t>5105.50</t>
  </si>
  <si>
    <t>12095.00</t>
  </si>
  <si>
    <t>17793.00</t>
  </si>
  <si>
    <t>4337.80</t>
  </si>
  <si>
    <t>2067.60</t>
  </si>
  <si>
    <t>3743.50</t>
  </si>
  <si>
    <t>5066.50</t>
  </si>
  <si>
    <t>11993.50</t>
  </si>
  <si>
    <t>4301.80</t>
  </si>
  <si>
    <t>3710.00</t>
  </si>
  <si>
    <t>5076.40</t>
  </si>
  <si>
    <t>11986.80</t>
  </si>
  <si>
    <t>17778.00</t>
  </si>
  <si>
    <t>4318.10</t>
  </si>
  <si>
    <t>2070.50</t>
  </si>
  <si>
    <t>5049.40</t>
  </si>
  <si>
    <t>11892.80</t>
  </si>
  <si>
    <t>17623.00</t>
  </si>
  <si>
    <t>4279.70</t>
  </si>
  <si>
    <t>5135.30</t>
  </si>
  <si>
    <t>12077.80</t>
  </si>
  <si>
    <t>17882.00</t>
  </si>
  <si>
    <t>4349.70</t>
  </si>
  <si>
    <t>2079.80</t>
  </si>
  <si>
    <t>3753.00</t>
  </si>
  <si>
    <t>5150.00</t>
  </si>
  <si>
    <t>12084.00</t>
  </si>
  <si>
    <t>17893.00</t>
  </si>
  <si>
    <t>4343.30</t>
  </si>
  <si>
    <t>2077.80</t>
  </si>
  <si>
    <t>3759.00</t>
  </si>
  <si>
    <t>5176.80</t>
  </si>
  <si>
    <t>12079.00</t>
  </si>
  <si>
    <t>17870.00</t>
  </si>
  <si>
    <t>4367.90</t>
  </si>
  <si>
    <t>2077.50</t>
  </si>
  <si>
    <t>3761.00</t>
  </si>
  <si>
    <t>5226.80</t>
  </si>
  <si>
    <t>12297.00</t>
  </si>
  <si>
    <t>17966.00</t>
  </si>
  <si>
    <t>4404.30</t>
  </si>
  <si>
    <t>2093.30</t>
  </si>
  <si>
    <t>5245.10</t>
  </si>
  <si>
    <t>12381.50</t>
  </si>
  <si>
    <t>18046.00</t>
  </si>
  <si>
    <t>4420.90</t>
  </si>
  <si>
    <t>2100.30</t>
  </si>
  <si>
    <t>3827.00</t>
  </si>
  <si>
    <t>5214.50</t>
  </si>
  <si>
    <t>12248.30</t>
  </si>
  <si>
    <t>17940.00</t>
  </si>
  <si>
    <t>4396.00</t>
  </si>
  <si>
    <t>2088.60</t>
  </si>
  <si>
    <t>3787.00</t>
  </si>
  <si>
    <t>5249.00</t>
  </si>
  <si>
    <t>12278.00</t>
  </si>
  <si>
    <t>18076.00</t>
  </si>
  <si>
    <t>4409.80</t>
  </si>
  <si>
    <t>2101.00</t>
  </si>
  <si>
    <t>3807.00</t>
  </si>
  <si>
    <t>5229.80</t>
  </si>
  <si>
    <t>12075.30</t>
  </si>
  <si>
    <t>18066.00</t>
  </si>
  <si>
    <t>4424.10</t>
  </si>
  <si>
    <t>2103.80</t>
  </si>
  <si>
    <t>3766.50</t>
  </si>
  <si>
    <t>5201.30</t>
  </si>
  <si>
    <t>11934.00</t>
  </si>
  <si>
    <t>18068.00</t>
  </si>
  <si>
    <t>4405.80</t>
  </si>
  <si>
    <t>2101.60</t>
  </si>
  <si>
    <t>3727.50</t>
  </si>
  <si>
    <t>5157.50</t>
  </si>
  <si>
    <t>11832.00</t>
  </si>
  <si>
    <t>17942.00</t>
  </si>
  <si>
    <t>4374.20</t>
  </si>
  <si>
    <t>2093.40</t>
  </si>
  <si>
    <t>3695.00</t>
  </si>
  <si>
    <t>5190.40</t>
  </si>
  <si>
    <t>11969.50</t>
  </si>
  <si>
    <t>18085.00</t>
  </si>
  <si>
    <t>4434.40</t>
  </si>
  <si>
    <t>2106.10</t>
  </si>
  <si>
    <t>3724.00</t>
  </si>
  <si>
    <t>5161.70</t>
  </si>
  <si>
    <t>11844.30</t>
  </si>
  <si>
    <t>4420.70</t>
  </si>
  <si>
    <t>2091.00</t>
  </si>
  <si>
    <t>3699.00</t>
  </si>
  <si>
    <t>5179.30</t>
  </si>
  <si>
    <t>11787.00</t>
  </si>
  <si>
    <t>17982.00</t>
  </si>
  <si>
    <t>4444.30</t>
  </si>
  <si>
    <t>2102.60</t>
  </si>
  <si>
    <t>3698.00</t>
  </si>
  <si>
    <t>5208.00</t>
  </si>
  <si>
    <t>11811.50</t>
  </si>
  <si>
    <t>4514.30</t>
  </si>
  <si>
    <t>2114.60</t>
  </si>
  <si>
    <t>3723.00</t>
  </si>
  <si>
    <t>5156.80</t>
  </si>
  <si>
    <t>11798.00</t>
  </si>
  <si>
    <t>18095.00</t>
  </si>
  <si>
    <t>4542.90</t>
  </si>
  <si>
    <t>2120.00</t>
  </si>
  <si>
    <t>3693.50</t>
  </si>
  <si>
    <t>5216.30</t>
  </si>
  <si>
    <t>11954.30</t>
  </si>
  <si>
    <t>18025.00</t>
  </si>
  <si>
    <t>4525.50</t>
  </si>
  <si>
    <t>2106.20</t>
  </si>
  <si>
    <t>5163.40</t>
  </si>
  <si>
    <t>11794.50</t>
  </si>
  <si>
    <t>18117.00</t>
  </si>
  <si>
    <t>4512.70</t>
  </si>
  <si>
    <t>2115.70</t>
  </si>
  <si>
    <t>3710.50</t>
  </si>
  <si>
    <t>5034.80</t>
  </si>
  <si>
    <t>11441.30</t>
  </si>
  <si>
    <t>17960.00</t>
  </si>
  <si>
    <t>2099.00</t>
  </si>
  <si>
    <t>3612.50</t>
  </si>
  <si>
    <t>5027.60</t>
  </si>
  <si>
    <t>11416.50</t>
  </si>
  <si>
    <t>4422.00</t>
  </si>
  <si>
    <t>2090.80</t>
  </si>
  <si>
    <t>5076.00</t>
  </si>
  <si>
    <t>11565.50</t>
  </si>
  <si>
    <t>18054.00</t>
  </si>
  <si>
    <t>4478.20</t>
  </si>
  <si>
    <t>2111.90</t>
  </si>
  <si>
    <t>3629.00</t>
  </si>
  <si>
    <t>5104.00</t>
  </si>
  <si>
    <t>11677.30</t>
  </si>
  <si>
    <t>18067.00</t>
  </si>
  <si>
    <t>4479.10</t>
  </si>
  <si>
    <t>2114.10</t>
  </si>
  <si>
    <t>4992.80</t>
  </si>
  <si>
    <t>11396.00</t>
  </si>
  <si>
    <t>17975.00</t>
  </si>
  <si>
    <t>4416.20</t>
  </si>
  <si>
    <t>2095.50</t>
  </si>
  <si>
    <t>3570.00</t>
  </si>
  <si>
    <t>4903.80</t>
  </si>
  <si>
    <t>11229.30</t>
  </si>
  <si>
    <t>17738.00</t>
  </si>
  <si>
    <t>4350.10</t>
  </si>
  <si>
    <t>2068.10</t>
  </si>
  <si>
    <t>3505.00</t>
  </si>
  <si>
    <t>4999.30</t>
  </si>
  <si>
    <t>11460.80</t>
  </si>
  <si>
    <t>4414.70</t>
  </si>
  <si>
    <t>2091.10</t>
  </si>
  <si>
    <t>3575.00</t>
  </si>
  <si>
    <t>5010.00</t>
  </si>
  <si>
    <t>11637.50</t>
  </si>
  <si>
    <t>18150.00</t>
  </si>
  <si>
    <t>4447.30</t>
  </si>
  <si>
    <t>2109.90</t>
  </si>
  <si>
    <t>3607.50</t>
  </si>
  <si>
    <t>4943.30</t>
  </si>
  <si>
    <t>11430.00</t>
  </si>
  <si>
    <t>17963.00</t>
  </si>
  <si>
    <t>4398.80</t>
  </si>
  <si>
    <t>2088.00</t>
  </si>
  <si>
    <t>3559.00</t>
  </si>
  <si>
    <t>5032.00</t>
  </si>
  <si>
    <t>11551.80</t>
  </si>
  <si>
    <t>18131.00</t>
  </si>
  <si>
    <t>4446.00</t>
  </si>
  <si>
    <t>2107.10</t>
  </si>
  <si>
    <t>3604.00</t>
  </si>
  <si>
    <t>11345.00</t>
  </si>
  <si>
    <t>4449.90</t>
  </si>
  <si>
    <t>2107.00</t>
  </si>
  <si>
    <t>3552.00</t>
  </si>
  <si>
    <t>5056.00</t>
  </si>
  <si>
    <t>11602.30</t>
  </si>
  <si>
    <t>18278.00</t>
  </si>
  <si>
    <t>4509.50</t>
  </si>
  <si>
    <t>2125.60</t>
  </si>
  <si>
    <t>3618.00</t>
  </si>
  <si>
    <t>4986.80</t>
  </si>
  <si>
    <t>11512.80</t>
  </si>
  <si>
    <t>18266.00</t>
  </si>
  <si>
    <t>4484.70</t>
  </si>
  <si>
    <t>2120.80</t>
  </si>
  <si>
    <t>3568.50</t>
  </si>
  <si>
    <t>5101.50</t>
  </si>
  <si>
    <t>11788.80</t>
  </si>
  <si>
    <t>18340.00</t>
  </si>
  <si>
    <t>4524.80</t>
  </si>
  <si>
    <t>2135.40</t>
  </si>
  <si>
    <t>3655.00</t>
  </si>
  <si>
    <t>5093.50</t>
  </si>
  <si>
    <t>11796.80</t>
  </si>
  <si>
    <t>18310.00</t>
  </si>
  <si>
    <t>4502.60</t>
  </si>
  <si>
    <t>2125.90</t>
  </si>
  <si>
    <t>3655.50</t>
  </si>
  <si>
    <t>5116.30</t>
  </si>
  <si>
    <t>11810.50</t>
  </si>
  <si>
    <t>18246.00</t>
  </si>
  <si>
    <t>4490.70</t>
  </si>
  <si>
    <t>2120.70</t>
  </si>
  <si>
    <t>3669.10</t>
  </si>
  <si>
    <t>5132.30</t>
  </si>
  <si>
    <t>11818.50</t>
  </si>
  <si>
    <t>18285.00</t>
  </si>
  <si>
    <t>4531.40</t>
  </si>
  <si>
    <t>2130.30</t>
  </si>
  <si>
    <t>3676.50</t>
  </si>
  <si>
    <t>5103.30</t>
  </si>
  <si>
    <t>11779.30</t>
  </si>
  <si>
    <t>18204.00</t>
  </si>
  <si>
    <t>4518.90</t>
  </si>
  <si>
    <t>2121.60</t>
  </si>
  <si>
    <t>5101.30</t>
  </si>
  <si>
    <t>11721.30</t>
  </si>
  <si>
    <t>18185.00</t>
  </si>
  <si>
    <t>4506.30</t>
  </si>
  <si>
    <t>2119.60</t>
  </si>
  <si>
    <t>5111.00</t>
  </si>
  <si>
    <t>11648.00</t>
  </si>
  <si>
    <t>18094.00</t>
  </si>
  <si>
    <t>4486.10</t>
  </si>
  <si>
    <t>3635.50</t>
  </si>
  <si>
    <t>5152.00</t>
  </si>
  <si>
    <t>11725.50</t>
  </si>
  <si>
    <t>18133.00</t>
  </si>
  <si>
    <t>4536.40</t>
  </si>
  <si>
    <t>2120.90</t>
  </si>
  <si>
    <t>3661.00</t>
  </si>
  <si>
    <t>5076.80</t>
  </si>
  <si>
    <t>11539.00</t>
  </si>
  <si>
    <t>18082.00</t>
  </si>
  <si>
    <t>4524.20</t>
  </si>
  <si>
    <t>2117.60</t>
  </si>
  <si>
    <t>3613.00</t>
  </si>
  <si>
    <t>5000.00</t>
  </si>
  <si>
    <t>11383.80</t>
  </si>
  <si>
    <t>4510.90</t>
  </si>
  <si>
    <t>3559.50</t>
  </si>
  <si>
    <t>4995.30</t>
  </si>
  <si>
    <t>11329.00</t>
  </si>
  <si>
    <t>4492.30</t>
  </si>
  <si>
    <t>2100.90</t>
  </si>
  <si>
    <t>3557.00</t>
  </si>
  <si>
    <t>5015.80</t>
  </si>
  <si>
    <t>11377.80</t>
  </si>
  <si>
    <t>18031.00</t>
  </si>
  <si>
    <t>4511.10</t>
  </si>
  <si>
    <t>2111.70</t>
  </si>
  <si>
    <t>3574.00</t>
  </si>
  <si>
    <t>4938.00</t>
  </si>
  <si>
    <t>11244.50</t>
  </si>
  <si>
    <t>17997.00</t>
  </si>
  <si>
    <t>4486.20</t>
  </si>
  <si>
    <t>2104.30</t>
  </si>
  <si>
    <t>3527.00</t>
  </si>
  <si>
    <t>4921.00</t>
  </si>
  <si>
    <t>11216.30</t>
  </si>
  <si>
    <t>4492.40</t>
  </si>
  <si>
    <t>2098.60</t>
  </si>
  <si>
    <t>3512.00</t>
  </si>
  <si>
    <t>4894.50</t>
  </si>
  <si>
    <t>11135.50</t>
  </si>
  <si>
    <t>4477.10</t>
  </si>
  <si>
    <t>2091.90</t>
  </si>
  <si>
    <t>3490.50</t>
  </si>
  <si>
    <t>4794.50</t>
  </si>
  <si>
    <t>10879.30</t>
  </si>
  <si>
    <t>4407.00</t>
  </si>
  <si>
    <t>2070.90</t>
  </si>
  <si>
    <t>3416.00</t>
  </si>
  <si>
    <t>4878.80</t>
  </si>
  <si>
    <t>11085.30</t>
  </si>
  <si>
    <t>17833.00</t>
  </si>
  <si>
    <t>2089.10</t>
  </si>
  <si>
    <t>3480.00</t>
  </si>
  <si>
    <t>4968.80</t>
  </si>
  <si>
    <t>11349.50</t>
  </si>
  <si>
    <t>18013.00</t>
  </si>
  <si>
    <t>4488.00</t>
  </si>
  <si>
    <t>2105.90</t>
  </si>
  <si>
    <t>3550.00</t>
  </si>
  <si>
    <t>4963.00</t>
  </si>
  <si>
    <t>11332.30</t>
  </si>
  <si>
    <t>4483.10</t>
  </si>
  <si>
    <t>3550.50</t>
  </si>
  <si>
    <t>4848.50</t>
  </si>
  <si>
    <t>11038.00</t>
  </si>
  <si>
    <t>4433.20</t>
  </si>
  <si>
    <t>2085.50</t>
  </si>
  <si>
    <t>3458.50</t>
  </si>
  <si>
    <t>4772.30</t>
  </si>
  <si>
    <t>10861.50</t>
  </si>
  <si>
    <t>17703.00</t>
  </si>
  <si>
    <t>4406.90</t>
  </si>
  <si>
    <t>2073.70</t>
  </si>
  <si>
    <t>3400.50</t>
  </si>
  <si>
    <t>4814.10</t>
  </si>
  <si>
    <t>11028.30</t>
  </si>
  <si>
    <t>17965.00</t>
  </si>
  <si>
    <t>4469.20</t>
  </si>
  <si>
    <t>2103.50</t>
  </si>
  <si>
    <t>3446.50</t>
  </si>
  <si>
    <t>4740.60</t>
  </si>
  <si>
    <t>10882.00</t>
  </si>
  <si>
    <t>4467.70</t>
  </si>
  <si>
    <t>2100.40</t>
  </si>
  <si>
    <t>3395.50</t>
  </si>
  <si>
    <t>4848.00</t>
  </si>
  <si>
    <t>11197.80</t>
  </si>
  <si>
    <t>4540.60</t>
  </si>
  <si>
    <t>2123.80</t>
  </si>
  <si>
    <t>3481.00</t>
  </si>
  <si>
    <t>4963.50</t>
  </si>
  <si>
    <t>11384.80</t>
  </si>
  <si>
    <t>18135.00</t>
  </si>
  <si>
    <t>4545.10</t>
  </si>
  <si>
    <t>2123.00</t>
  </si>
  <si>
    <t>3561.00</t>
  </si>
  <si>
    <t>5058.80</t>
  </si>
  <si>
    <t>11579.50</t>
  </si>
  <si>
    <t>18126.00</t>
  </si>
  <si>
    <t>4546.80</t>
  </si>
  <si>
    <t>2124.20</t>
  </si>
  <si>
    <t>3635.00</t>
  </si>
  <si>
    <t>5002.00</t>
  </si>
  <si>
    <t>11390.00</t>
  </si>
  <si>
    <t>4531.60</t>
  </si>
  <si>
    <t>2117.00</t>
  </si>
  <si>
    <t>3581.00</t>
  </si>
  <si>
    <t>5043.80</t>
  </si>
  <si>
    <t>11475.80</t>
  </si>
  <si>
    <t>18040.00</t>
  </si>
  <si>
    <t>4536.60</t>
  </si>
  <si>
    <t>2115.60</t>
  </si>
  <si>
    <t>3614.00</t>
  </si>
  <si>
    <t>5009.50</t>
  </si>
  <si>
    <t>11398.80</t>
  </si>
  <si>
    <t>4507.90</t>
  </si>
  <si>
    <t>3583.00</t>
  </si>
  <si>
    <t>4890.80</t>
  </si>
  <si>
    <t>11118.80</t>
  </si>
  <si>
    <t>17776.00</t>
  </si>
  <si>
    <t>4435.00</t>
  </si>
  <si>
    <t>2081.60</t>
  </si>
  <si>
    <t>3488.00</t>
  </si>
  <si>
    <t>4859.50</t>
  </si>
  <si>
    <t>11050.30</t>
  </si>
  <si>
    <t>17713.00</t>
  </si>
  <si>
    <t>4408.60</t>
  </si>
  <si>
    <t>2072.30</t>
  </si>
  <si>
    <t>3469.50</t>
  </si>
  <si>
    <t>4895.50</t>
  </si>
  <si>
    <t>11144.80</t>
  </si>
  <si>
    <t>17756.00</t>
  </si>
  <si>
    <t>4438.30</t>
  </si>
  <si>
    <t>2080.00</t>
  </si>
  <si>
    <t>3496.50</t>
  </si>
  <si>
    <t>4875.00</t>
  </si>
  <si>
    <t>11170.00</t>
  </si>
  <si>
    <t>17784.00</t>
  </si>
  <si>
    <t>4438.40</t>
  </si>
  <si>
    <t>2082.00</t>
  </si>
  <si>
    <t>3489.50</t>
  </si>
  <si>
    <t>4822.80</t>
  </si>
  <si>
    <t>11090.80</t>
  </si>
  <si>
    <t>17729.00</t>
  </si>
  <si>
    <t>4434.80</t>
  </si>
  <si>
    <t>2076.60</t>
  </si>
  <si>
    <t>3452.50</t>
  </si>
  <si>
    <t>4763.80</t>
  </si>
  <si>
    <t>10969.00</t>
  </si>
  <si>
    <t>17622.00</t>
  </si>
  <si>
    <t>4406.80</t>
  </si>
  <si>
    <t>2066.30</t>
  </si>
  <si>
    <t>3400.00</t>
  </si>
  <si>
    <t>4692.80</t>
  </si>
  <si>
    <t>10859.50</t>
  </si>
  <si>
    <t>17779.00</t>
  </si>
  <si>
    <t>4444.90</t>
  </si>
  <si>
    <t>2082.50</t>
  </si>
  <si>
    <t>3359.00</t>
  </si>
  <si>
    <t>4635.30</t>
  </si>
  <si>
    <t>10708.00</t>
  </si>
  <si>
    <t>17606.00</t>
  </si>
  <si>
    <t>4386.00</t>
  </si>
  <si>
    <t>2061.00</t>
  </si>
  <si>
    <t>3314.50</t>
  </si>
  <si>
    <t>4724.50</t>
  </si>
  <si>
    <t>10921.50</t>
  </si>
  <si>
    <t>17660.00</t>
  </si>
  <si>
    <t>4397.10</t>
  </si>
  <si>
    <t>2065.90</t>
  </si>
  <si>
    <t>3389.00</t>
  </si>
  <si>
    <t>4887.00</t>
  </si>
  <si>
    <t>11197.50</t>
  </si>
  <si>
    <t>17694.00</t>
  </si>
  <si>
    <t>4392.60</t>
  </si>
  <si>
    <t>3510.50</t>
  </si>
  <si>
    <t>5000.30</t>
  </si>
  <si>
    <t>11483.80</t>
  </si>
  <si>
    <t>17891.00</t>
  </si>
  <si>
    <t>4456.10</t>
  </si>
  <si>
    <t>2091.30</t>
  </si>
  <si>
    <t>3591.50</t>
  </si>
  <si>
    <t>4982.80</t>
  </si>
  <si>
    <t>11421.00</t>
  </si>
  <si>
    <t>17971.00</t>
  </si>
  <si>
    <t>4495.60</t>
  </si>
  <si>
    <t>2099.80</t>
  </si>
  <si>
    <t>3572.50</t>
  </si>
  <si>
    <t>5030.00</t>
  </si>
  <si>
    <t>11520.30</t>
  </si>
  <si>
    <t>18059.00</t>
  </si>
  <si>
    <t>4533.10</t>
  </si>
  <si>
    <t>2110.30</t>
  </si>
  <si>
    <t>3607.90</t>
  </si>
  <si>
    <t>5126.00</t>
  </si>
  <si>
    <t>11715.50</t>
  </si>
  <si>
    <t>18127.00</t>
  </si>
  <si>
    <t>4563.00</t>
  </si>
  <si>
    <t>2118.20</t>
  </si>
  <si>
    <t>3677.00</t>
  </si>
  <si>
    <t>5132.00</t>
  </si>
  <si>
    <t>11691.80</t>
  </si>
  <si>
    <t>4617.30</t>
  </si>
  <si>
    <t>2122.60</t>
  </si>
  <si>
    <t>3676.00</t>
  </si>
  <si>
    <t>5181.30</t>
  </si>
  <si>
    <t>11795.00</t>
  </si>
  <si>
    <t>18107.00</t>
  </si>
  <si>
    <t>4664.00</t>
  </si>
  <si>
    <t>2128.60</t>
  </si>
  <si>
    <t>3712.00</t>
  </si>
  <si>
    <t>5144.40</t>
  </si>
  <si>
    <t>11732.00</t>
  </si>
  <si>
    <t>18065.00</t>
  </si>
  <si>
    <t>4683.10</t>
  </si>
  <si>
    <t>2128.40</t>
  </si>
  <si>
    <t>3682.00</t>
  </si>
  <si>
    <t>5088.90</t>
  </si>
  <si>
    <t>11558.50</t>
  </si>
  <si>
    <t>17864.00</t>
  </si>
  <si>
    <t>4622.90</t>
  </si>
  <si>
    <t>2113.10</t>
  </si>
  <si>
    <t>3642.50</t>
  </si>
  <si>
    <t>5096.60</t>
  </si>
  <si>
    <t>11548.30</t>
  </si>
  <si>
    <t>17889.00</t>
  </si>
  <si>
    <t>4635.40</t>
  </si>
  <si>
    <t>2118.40</t>
  </si>
  <si>
    <t>3643.50</t>
  </si>
  <si>
    <t>5109.80</t>
  </si>
  <si>
    <t>11521.80</t>
  </si>
  <si>
    <t>17777.00</t>
  </si>
  <si>
    <t>4644.00</t>
  </si>
  <si>
    <t>2110.00</t>
  </si>
  <si>
    <t>4990.80</t>
  </si>
  <si>
    <t>11202.50</t>
  </si>
  <si>
    <t>17544.00</t>
  </si>
  <si>
    <t>4549.10</t>
  </si>
  <si>
    <t>2078.60</t>
  </si>
  <si>
    <t>3555.50</t>
  </si>
  <si>
    <t>4985.00</t>
  </si>
  <si>
    <t>11204.50</t>
  </si>
  <si>
    <t>17568.00</t>
  </si>
  <si>
    <t>4554.10</t>
  </si>
  <si>
    <t>2084.00</t>
  </si>
  <si>
    <t>4994.00</t>
  </si>
  <si>
    <t>11207.30</t>
  </si>
  <si>
    <t>4573.70</t>
  </si>
  <si>
    <t>2098.70</t>
  </si>
  <si>
    <t>3565.00</t>
  </si>
  <si>
    <t>5044.50</t>
  </si>
  <si>
    <t>11257.30</t>
  </si>
  <si>
    <t>4578.40</t>
  </si>
  <si>
    <t>2107.60</t>
  </si>
  <si>
    <t>3584.00</t>
  </si>
  <si>
    <t>5058.30</t>
  </si>
  <si>
    <t>11248.00</t>
  </si>
  <si>
    <t>17740.00</t>
  </si>
  <si>
    <t>4596.40</t>
  </si>
  <si>
    <t>2107.80</t>
  </si>
  <si>
    <t>3576.50</t>
  </si>
  <si>
    <t>5097.80</t>
  </si>
  <si>
    <t>11352.50</t>
  </si>
  <si>
    <t>17677.00</t>
  </si>
  <si>
    <t>4585.90</t>
  </si>
  <si>
    <t>2102.80</t>
  </si>
  <si>
    <t>5103.00</t>
  </si>
  <si>
    <t>11450.00</t>
  </si>
  <si>
    <t>17581.00</t>
  </si>
  <si>
    <t>4575.60</t>
  </si>
  <si>
    <t>2096.60</t>
  </si>
  <si>
    <t>3618.50</t>
  </si>
  <si>
    <t>5169.50</t>
  </si>
  <si>
    <t>11595.50</t>
  </si>
  <si>
    <t>17549.00</t>
  </si>
  <si>
    <t>4576.10</t>
  </si>
  <si>
    <t>2097.00</t>
  </si>
  <si>
    <t>5192.80</t>
  </si>
  <si>
    <t>11631.80</t>
  </si>
  <si>
    <t>17516.00</t>
  </si>
  <si>
    <t>4599.40</t>
  </si>
  <si>
    <t>5179.80</t>
  </si>
  <si>
    <t>11552.50</t>
  </si>
  <si>
    <t>17399.00</t>
  </si>
  <si>
    <t>4521.50</t>
  </si>
  <si>
    <t>3654.50</t>
  </si>
  <si>
    <t>5159.00</t>
  </si>
  <si>
    <t>11507.30</t>
  </si>
  <si>
    <t>17401.00</t>
  </si>
  <si>
    <t>4533.90</t>
  </si>
  <si>
    <t>2083.30</t>
  </si>
  <si>
    <t>5130.30</t>
  </si>
  <si>
    <t>11409.80</t>
  </si>
  <si>
    <t>17487.00</t>
  </si>
  <si>
    <t>4553.60</t>
  </si>
  <si>
    <t>3631.50</t>
  </si>
  <si>
    <t>11016.00</t>
  </si>
  <si>
    <t>4460.90</t>
  </si>
  <si>
    <t>2060.00</t>
  </si>
  <si>
    <t>3509.50</t>
  </si>
  <si>
    <t>5011.30</t>
  </si>
  <si>
    <t>11107.00</t>
  </si>
  <si>
    <t>17440.00</t>
  </si>
  <si>
    <t>4546.10</t>
  </si>
  <si>
    <t>2091.50</t>
  </si>
  <si>
    <t>3542.50</t>
  </si>
  <si>
    <t>4972.50</t>
  </si>
  <si>
    <t>11001.30</t>
  </si>
  <si>
    <t>17388.00</t>
  </si>
  <si>
    <t>4510.60</t>
  </si>
  <si>
    <t>3499.50</t>
  </si>
  <si>
    <t>4988.30</t>
  </si>
  <si>
    <t>11048.80</t>
  </si>
  <si>
    <t>17488.00</t>
  </si>
  <si>
    <t>4538.90</t>
  </si>
  <si>
    <t>2093.70</t>
  </si>
  <si>
    <t>3512.80</t>
  </si>
  <si>
    <t>10922.30</t>
  </si>
  <si>
    <t>4553.30</t>
  </si>
  <si>
    <t>2097.80</t>
  </si>
  <si>
    <t>3489.80</t>
  </si>
  <si>
    <t>10777.80</t>
  </si>
  <si>
    <t>17455.00</t>
  </si>
  <si>
    <t>4530.60</t>
  </si>
  <si>
    <t>2091.40</t>
  </si>
  <si>
    <t>3461.30</t>
  </si>
  <si>
    <t>4847.80</t>
  </si>
  <si>
    <t>10600.80</t>
  </si>
  <si>
    <t>17208.00</t>
  </si>
  <si>
    <t>4476.00</t>
  </si>
  <si>
    <t>2063.90</t>
  </si>
  <si>
    <t>3403.00</t>
  </si>
  <si>
    <t>4749.00</t>
  </si>
  <si>
    <t>10386.30</t>
  </si>
  <si>
    <t>16902.00</t>
  </si>
  <si>
    <t>4354.00</t>
  </si>
  <si>
    <t>2026.20</t>
  </si>
  <si>
    <t>3332.30</t>
  </si>
  <si>
    <t>4516.50</t>
  </si>
  <si>
    <t>9861.30</t>
  </si>
  <si>
    <t>4069.60</t>
  </si>
  <si>
    <t>1937.40</t>
  </si>
  <si>
    <t>3165.30</t>
  </si>
  <si>
    <t>4528.30</t>
  </si>
  <si>
    <t>9942.50</t>
  </si>
  <si>
    <t>16228.00</t>
  </si>
  <si>
    <t>4145.90</t>
  </si>
  <si>
    <t>1935.20</t>
  </si>
  <si>
    <t>3178.00</t>
  </si>
  <si>
    <t>9977.80</t>
  </si>
  <si>
    <t>15935.00</t>
  </si>
  <si>
    <t>4078.60</t>
  </si>
  <si>
    <t>1899.80</t>
  </si>
  <si>
    <t>4626.00</t>
  </si>
  <si>
    <t>10294.30</t>
  </si>
  <si>
    <t>16475.00</t>
  </si>
  <si>
    <t>4277.30</t>
  </si>
  <si>
    <t>1963.00</t>
  </si>
  <si>
    <t>3263.00</t>
  </si>
  <si>
    <t>4652.00</t>
  </si>
  <si>
    <t>10263.00</t>
  </si>
  <si>
    <t>16555.00</t>
  </si>
  <si>
    <t>4304.90</t>
  </si>
  <si>
    <t>1978.10</t>
  </si>
  <si>
    <t>3273.50</t>
  </si>
  <si>
    <t>4636.00</t>
  </si>
  <si>
    <t>10211.00</t>
  </si>
  <si>
    <t>16528.00</t>
  </si>
  <si>
    <t>4300.60</t>
  </si>
  <si>
    <t>3259.50</t>
  </si>
  <si>
    <t>4540.00</t>
  </si>
  <si>
    <t>16172.00</t>
  </si>
  <si>
    <t>4172.70</t>
  </si>
  <si>
    <t>1928.50</t>
  </si>
  <si>
    <t>3186.00</t>
  </si>
  <si>
    <t>4545.30</t>
  </si>
  <si>
    <t>10027.80</t>
  </si>
  <si>
    <t>16207.00</t>
  </si>
  <si>
    <t>4187.90</t>
  </si>
  <si>
    <t>1931.90</t>
  </si>
  <si>
    <t>4613.00</t>
  </si>
  <si>
    <t>10210.30</t>
  </si>
  <si>
    <t>16414.00</t>
  </si>
  <si>
    <t>4278.90</t>
  </si>
  <si>
    <t>3235.70</t>
  </si>
  <si>
    <t>4565.80</t>
  </si>
  <si>
    <t>10122.50</t>
  </si>
  <si>
    <t>16193.00</t>
  </si>
  <si>
    <t>4189.20</t>
  </si>
  <si>
    <t>3206.70</t>
  </si>
  <si>
    <t>4536.80</t>
  </si>
  <si>
    <t>10081.80</t>
  </si>
  <si>
    <t>16204.00</t>
  </si>
  <si>
    <t>1935.70</t>
  </si>
  <si>
    <t>3193.70</t>
  </si>
  <si>
    <t>4639.80</t>
  </si>
  <si>
    <t>10335.50</t>
  </si>
  <si>
    <t>16435.00</t>
  </si>
  <si>
    <t>4277.70</t>
  </si>
  <si>
    <t>1961.80</t>
  </si>
  <si>
    <t>3262.70</t>
  </si>
  <si>
    <t>4707.80</t>
  </si>
  <si>
    <t>10439.00</t>
  </si>
  <si>
    <t>16640.00</t>
  </si>
  <si>
    <t>1987.50</t>
  </si>
  <si>
    <t>3306.50</t>
  </si>
  <si>
    <t>4656.30</t>
  </si>
  <si>
    <t>10308.30</t>
  </si>
  <si>
    <t>16423.00</t>
  </si>
  <si>
    <t>4297.30</t>
  </si>
  <si>
    <t>1963.40</t>
  </si>
  <si>
    <t>3259.00</t>
  </si>
  <si>
    <t>4571.00</t>
  </si>
  <si>
    <t>10136.00</t>
  </si>
  <si>
    <t>16290.00</t>
  </si>
  <si>
    <t>1947.40</t>
  </si>
  <si>
    <t>3201.50</t>
  </si>
  <si>
    <t>4558.50</t>
  </si>
  <si>
    <t>10145.50</t>
  </si>
  <si>
    <t>16457.00</t>
  </si>
  <si>
    <t>4335.00</t>
  </si>
  <si>
    <t>1965.80</t>
  </si>
  <si>
    <t>3194.50</t>
  </si>
  <si>
    <t>10118.50</t>
  </si>
  <si>
    <t>16337.00</t>
  </si>
  <si>
    <t>4299.40</t>
  </si>
  <si>
    <t>1950.00</t>
  </si>
  <si>
    <t>3170.50</t>
  </si>
  <si>
    <t>4615.00</t>
  </si>
  <si>
    <t>10226.00</t>
  </si>
  <si>
    <t>16596.00</t>
  </si>
  <si>
    <t>4352.90</t>
  </si>
  <si>
    <t>1976.10</t>
  </si>
  <si>
    <t>3239.50</t>
  </si>
  <si>
    <t>4648.30</t>
  </si>
  <si>
    <t>10246.50</t>
  </si>
  <si>
    <t>4381.30</t>
  </si>
  <si>
    <t>1992.80</t>
  </si>
  <si>
    <t>3253.50</t>
  </si>
  <si>
    <t>4550.00</t>
  </si>
  <si>
    <t>9986.50</t>
  </si>
  <si>
    <t>4574.30</t>
  </si>
  <si>
    <t>9856.30</t>
  </si>
  <si>
    <t>4350.90</t>
  </si>
  <si>
    <t>3171.50</t>
  </si>
  <si>
    <t>9673.80</t>
  </si>
  <si>
    <t>16322.00</t>
  </si>
  <si>
    <t>4273.60</t>
  </si>
  <si>
    <t>1944.00</t>
  </si>
  <si>
    <t>3093.00</t>
  </si>
  <si>
    <t>4474.80</t>
  </si>
  <si>
    <t>9672.00</t>
  </si>
  <si>
    <t>16372.00</t>
  </si>
  <si>
    <t>4291.90</t>
  </si>
  <si>
    <t>1946.80</t>
  </si>
  <si>
    <t>3110.50</t>
  </si>
  <si>
    <t>4418.00</t>
  </si>
  <si>
    <t>9557.00</t>
  </si>
  <si>
    <t>16262.00</t>
  </si>
  <si>
    <t>4260.80</t>
  </si>
  <si>
    <t>1935.50</t>
  </si>
  <si>
    <t>3068.00</t>
  </si>
  <si>
    <t>4502.80</t>
  </si>
  <si>
    <t>9710.50</t>
  </si>
  <si>
    <t>16450.00</t>
  </si>
  <si>
    <t>4312.80</t>
  </si>
  <si>
    <t>1957.80</t>
  </si>
  <si>
    <t>3119.00</t>
  </si>
  <si>
    <t>4407.30</t>
  </si>
  <si>
    <t>9574.50</t>
  </si>
  <si>
    <t>16235.00</t>
  </si>
  <si>
    <t>4200.10</t>
  </si>
  <si>
    <t>3072.00</t>
  </si>
  <si>
    <t>4347.30</t>
  </si>
  <si>
    <t>9472.80</t>
  </si>
  <si>
    <t>16044.00</t>
  </si>
  <si>
    <t>4122.70</t>
  </si>
  <si>
    <t>1887.80</t>
  </si>
  <si>
    <t>3033.00</t>
  </si>
  <si>
    <t>4455.00</t>
  </si>
  <si>
    <t>9681.00</t>
  </si>
  <si>
    <t>16234.00</t>
  </si>
  <si>
    <t>4137.30</t>
  </si>
  <si>
    <t>1906.10</t>
  </si>
  <si>
    <t>3104.50</t>
  </si>
  <si>
    <t>4500.50</t>
  </si>
  <si>
    <t>9676.00</t>
  </si>
  <si>
    <t>16391.00</t>
  </si>
  <si>
    <t>4214.60</t>
  </si>
  <si>
    <t>1932.20</t>
  </si>
  <si>
    <t>3118.50</t>
  </si>
  <si>
    <t>9651.00</t>
  </si>
  <si>
    <t>16352.00</t>
  </si>
  <si>
    <t>4219.20</t>
  </si>
  <si>
    <t>1933.20</t>
  </si>
  <si>
    <t>3123.50</t>
  </si>
  <si>
    <t>4599.30</t>
  </si>
  <si>
    <t>9775.00</t>
  </si>
  <si>
    <t>16560.00</t>
  </si>
  <si>
    <t>4299.30</t>
  </si>
  <si>
    <t>1962.20</t>
  </si>
  <si>
    <t>3178.50</t>
  </si>
  <si>
    <t>4630.80</t>
  </si>
  <si>
    <t>9842.00</t>
  </si>
  <si>
    <t>16717.00</t>
  </si>
  <si>
    <t>4305.20</t>
  </si>
  <si>
    <t>1979.20</t>
  </si>
  <si>
    <t>3196.50</t>
  </si>
  <si>
    <t>4683.80</t>
  </si>
  <si>
    <t>9992.50</t>
  </si>
  <si>
    <t>16850.00</t>
  </si>
  <si>
    <t>4328.20</t>
  </si>
  <si>
    <t>1986.80</t>
  </si>
  <si>
    <t>4654.80</t>
  </si>
  <si>
    <t>9960.00</t>
  </si>
  <si>
    <t>4309.10</t>
  </si>
  <si>
    <t>1985.60</t>
  </si>
  <si>
    <t>3212.50</t>
  </si>
  <si>
    <t>4719.30</t>
  </si>
  <si>
    <t>10099.00</t>
  </si>
  <si>
    <t>17054.00</t>
  </si>
  <si>
    <t>4346.10</t>
  </si>
  <si>
    <t>2013.20</t>
  </si>
  <si>
    <t>3258.00</t>
  </si>
  <si>
    <t>4682.30</t>
  </si>
  <si>
    <t>10118.00</t>
  </si>
  <si>
    <t>17087.00</t>
  </si>
  <si>
    <t>4366.60</t>
  </si>
  <si>
    <t>2015.00</t>
  </si>
  <si>
    <t>3244.00</t>
  </si>
  <si>
    <t>4605.20</t>
  </si>
  <si>
    <t>9979.80</t>
  </si>
  <si>
    <t>17046.00</t>
  </si>
  <si>
    <t>2006.10</t>
  </si>
  <si>
    <t>3199.00</t>
  </si>
  <si>
    <t>4612.80</t>
  </si>
  <si>
    <t>9935.80</t>
  </si>
  <si>
    <t>17061.00</t>
  </si>
  <si>
    <t>4342.20</t>
  </si>
  <si>
    <t>2000.10</t>
  </si>
  <si>
    <t>4665.00</t>
  </si>
  <si>
    <t>10058.50</t>
  </si>
  <si>
    <t>4374.90</t>
  </si>
  <si>
    <t>2006.70</t>
  </si>
  <si>
    <t>3233.50</t>
  </si>
  <si>
    <t>4712.70</t>
  </si>
  <si>
    <t>10137.00</t>
  </si>
  <si>
    <t>17165.00</t>
  </si>
  <si>
    <t>4431.80</t>
  </si>
  <si>
    <t>2028.00</t>
  </si>
  <si>
    <t>4718.30</t>
  </si>
  <si>
    <t>10189.80</t>
  </si>
  <si>
    <t>17185.00</t>
  </si>
  <si>
    <t>4440.70</t>
  </si>
  <si>
    <t>3280.00</t>
  </si>
  <si>
    <t>4660.50</t>
  </si>
  <si>
    <t>10104.50</t>
  </si>
  <si>
    <t>17148.00</t>
  </si>
  <si>
    <t>4449.80</t>
  </si>
  <si>
    <t>2028.50</t>
  </si>
  <si>
    <t>3245.50</t>
  </si>
  <si>
    <t>4690.00</t>
  </si>
  <si>
    <t>10190.30</t>
  </si>
  <si>
    <t>17251.00</t>
  </si>
  <si>
    <t>4448.80</t>
  </si>
  <si>
    <t>2036.20</t>
  </si>
  <si>
    <t>3265.70</t>
  </si>
  <si>
    <t>4690.30</t>
  </si>
  <si>
    <t>10253.30</t>
  </si>
  <si>
    <t>17187.00</t>
  </si>
  <si>
    <t>4424.20</t>
  </si>
  <si>
    <t>2022.00</t>
  </si>
  <si>
    <t>3273.70</t>
  </si>
  <si>
    <t>4889.30</t>
  </si>
  <si>
    <t>10694.50</t>
  </si>
  <si>
    <t>4591.50</t>
  </si>
  <si>
    <t>3413.00</t>
  </si>
  <si>
    <t>4893.00</t>
  </si>
  <si>
    <t>10812.50</t>
  </si>
  <si>
    <t>17611.00</t>
  </si>
  <si>
    <t>4611.20</t>
  </si>
  <si>
    <t>2069.60</t>
  </si>
  <si>
    <t>3410.00</t>
  </si>
  <si>
    <t>4875.30</t>
  </si>
  <si>
    <t>10762.00</t>
  </si>
  <si>
    <t>17592.00</t>
  </si>
  <si>
    <t>4619.30</t>
  </si>
  <si>
    <t>2067.20</t>
  </si>
  <si>
    <t>3402.00</t>
  </si>
  <si>
    <t>4859.80</t>
  </si>
  <si>
    <t>10752.30</t>
  </si>
  <si>
    <t>17615.00</t>
  </si>
  <si>
    <t>4653.70</t>
  </si>
  <si>
    <t>3399.00</t>
  </si>
  <si>
    <t>4860.80</t>
  </si>
  <si>
    <t>10812.30</t>
  </si>
  <si>
    <t>17718.00</t>
  </si>
  <si>
    <t>4658.20</t>
  </si>
  <si>
    <t>3406.50</t>
  </si>
  <si>
    <t>4881.80</t>
  </si>
  <si>
    <t>10774.50</t>
  </si>
  <si>
    <t>17785.00</t>
  </si>
  <si>
    <t>4674.80</t>
  </si>
  <si>
    <t>2092.30</t>
  </si>
  <si>
    <t>3401.50</t>
  </si>
  <si>
    <t>4913.30</t>
  </si>
  <si>
    <t>10925.50</t>
  </si>
  <si>
    <t>17686.00</t>
  </si>
  <si>
    <t>4656.10</t>
  </si>
  <si>
    <t>2080.50</t>
  </si>
  <si>
    <t>3427.50</t>
  </si>
  <si>
    <t>4917.50</t>
  </si>
  <si>
    <t>10923.80</t>
  </si>
  <si>
    <t>17791.00</t>
  </si>
  <si>
    <t>4692.40</t>
  </si>
  <si>
    <t>3436.30</t>
  </si>
  <si>
    <t>4978.80</t>
  </si>
  <si>
    <t>17933.00</t>
  </si>
  <si>
    <t>4726.10</t>
  </si>
  <si>
    <t>3463.00</t>
  </si>
  <si>
    <t>10931.30</t>
  </si>
  <si>
    <t>17894.00</t>
  </si>
  <si>
    <t>4722.50</t>
  </si>
  <si>
    <t>2104.60</t>
  </si>
  <si>
    <t>3467.00</t>
  </si>
  <si>
    <t>4943.80</t>
  </si>
  <si>
    <t>10871.00</t>
  </si>
  <si>
    <t>17853.00</t>
  </si>
  <si>
    <t>4701.90</t>
  </si>
  <si>
    <t>2099.10</t>
  </si>
  <si>
    <t>3433.00</t>
  </si>
  <si>
    <t>4960.30</t>
  </si>
  <si>
    <t>10960.30</t>
  </si>
  <si>
    <t>17845.00</t>
  </si>
  <si>
    <t>4690.20</t>
  </si>
  <si>
    <t>2087.90</t>
  </si>
  <si>
    <t>3456.00</t>
  </si>
  <si>
    <t>4878.30</t>
  </si>
  <si>
    <t>10743.00</t>
  </si>
  <si>
    <t>17668.00</t>
  </si>
  <si>
    <t>4638.10</t>
  </si>
  <si>
    <t>2071.90</t>
  </si>
  <si>
    <t>3395.80</t>
  </si>
  <si>
    <t>4939.50</t>
  </si>
  <si>
    <t>10924.30</t>
  </si>
  <si>
    <t>4655.60</t>
  </si>
  <si>
    <t>2086.20</t>
  </si>
  <si>
    <t>3444.80</t>
  </si>
  <si>
    <t>4911.30</t>
  </si>
  <si>
    <t>10849.00</t>
  </si>
  <si>
    <t>17664.00</t>
  </si>
  <si>
    <t>4627.70</t>
  </si>
  <si>
    <t>2071.10</t>
  </si>
  <si>
    <t>3425.50</t>
  </si>
  <si>
    <t>4832.30</t>
  </si>
  <si>
    <t>10746.00</t>
  </si>
  <si>
    <t>17445.00</t>
  </si>
  <si>
    <t>4581.40</t>
  </si>
  <si>
    <t>2045.10</t>
  </si>
  <si>
    <t>4800.80</t>
  </si>
  <si>
    <t>10723.30</t>
  </si>
  <si>
    <t>17261.00</t>
  </si>
  <si>
    <t>4509.10</t>
  </si>
  <si>
    <t>2025.10</t>
  </si>
  <si>
    <t>3361.20</t>
  </si>
  <si>
    <t>4907.80</t>
  </si>
  <si>
    <t>10901.80</t>
  </si>
  <si>
    <t>17540.00</t>
  </si>
  <si>
    <t>4581.10</t>
  </si>
  <si>
    <t>2061.10</t>
  </si>
  <si>
    <t>3428.50</t>
  </si>
  <si>
    <t>4883.80</t>
  </si>
  <si>
    <t>10882.30</t>
  </si>
  <si>
    <t>17461.00</t>
  </si>
  <si>
    <t>4559.80</t>
  </si>
  <si>
    <t>2048.20</t>
  </si>
  <si>
    <t>4949.30</t>
  </si>
  <si>
    <t>11144.00</t>
  </si>
  <si>
    <t>17789.00</t>
  </si>
  <si>
    <t>4668.90</t>
  </si>
  <si>
    <t>3469.70</t>
  </si>
  <si>
    <t>4902.50</t>
  </si>
  <si>
    <t>11102.00</t>
  </si>
  <si>
    <t>17797.00</t>
  </si>
  <si>
    <t>4670.40</t>
  </si>
  <si>
    <t>2086.30</t>
  </si>
  <si>
    <t>3442.30</t>
  </si>
  <si>
    <t>4873.50</t>
  </si>
  <si>
    <t>11081.50</t>
  </si>
  <si>
    <t>17802.00</t>
  </si>
  <si>
    <t>4681.50</t>
  </si>
  <si>
    <t>2087.30</t>
  </si>
  <si>
    <t>3435.50</t>
  </si>
  <si>
    <t>4804.80</t>
  </si>
  <si>
    <t>10961.80</t>
  </si>
  <si>
    <t>17717.00</t>
  </si>
  <si>
    <t>4649.30</t>
  </si>
  <si>
    <t>2077.40</t>
  </si>
  <si>
    <t>3397.50</t>
  </si>
  <si>
    <t>11092.80</t>
  </si>
  <si>
    <t>17856.00</t>
  </si>
  <si>
    <t>4679.20</t>
  </si>
  <si>
    <t>2093.90</t>
  </si>
  <si>
    <t>4938.50</t>
  </si>
  <si>
    <t>11311.50</t>
  </si>
  <si>
    <t>17887.00</t>
  </si>
  <si>
    <t>4696.60</t>
  </si>
  <si>
    <t>3494.50</t>
  </si>
  <si>
    <t>4956.50</t>
  </si>
  <si>
    <t>11348.50</t>
  </si>
  <si>
    <t>17835.00</t>
  </si>
  <si>
    <t>4691.90</t>
  </si>
  <si>
    <t>4946.80</t>
  </si>
  <si>
    <t>11375.50</t>
  </si>
  <si>
    <t>17822.00</t>
  </si>
  <si>
    <t>4685.60</t>
  </si>
  <si>
    <t>3504.50</t>
  </si>
  <si>
    <t>4944.30</t>
  </si>
  <si>
    <t>11366.50</t>
  </si>
  <si>
    <t>17800.00</t>
  </si>
  <si>
    <t>2088.40</t>
  </si>
  <si>
    <t>3504.30</t>
  </si>
  <si>
    <t>4932.50</t>
  </si>
  <si>
    <t>11299.80</t>
  </si>
  <si>
    <t>17895.00</t>
  </si>
  <si>
    <t>4722.60</t>
  </si>
  <si>
    <t>2104.50</t>
  </si>
  <si>
    <t>3492.50</t>
  </si>
  <si>
    <t>4973.50</t>
  </si>
  <si>
    <t>11315.30</t>
  </si>
  <si>
    <t>17874.00</t>
  </si>
  <si>
    <t>4728.80</t>
  </si>
  <si>
    <t>3513.00</t>
  </si>
  <si>
    <t>4714.30</t>
  </si>
  <si>
    <t>10766.50</t>
  </si>
  <si>
    <t>4627.20</t>
  </si>
  <si>
    <t>2061.80</t>
  </si>
  <si>
    <t>3330.50</t>
  </si>
  <si>
    <t>4800.30</t>
  </si>
  <si>
    <t>10970.30</t>
  </si>
  <si>
    <t>17861.00</t>
  </si>
  <si>
    <t>2094.30</t>
  </si>
  <si>
    <t>3390.00</t>
  </si>
  <si>
    <t>4729.30</t>
  </si>
  <si>
    <t>10822.30</t>
  </si>
  <si>
    <t>17684.00</t>
  </si>
  <si>
    <t>4678.10</t>
  </si>
  <si>
    <t>2072.40</t>
  </si>
  <si>
    <t>3336.00</t>
  </si>
  <si>
    <t>4646.80</t>
  </si>
  <si>
    <t>10612.30</t>
  </si>
  <si>
    <t>17523.00</t>
  </si>
  <si>
    <t>4671.60</t>
  </si>
  <si>
    <t>2055.40</t>
  </si>
  <si>
    <t>3277.00</t>
  </si>
  <si>
    <t>4650.50</t>
  </si>
  <si>
    <t>10613.30</t>
  </si>
  <si>
    <t>17527.00</t>
  </si>
  <si>
    <t>4637.90</t>
  </si>
  <si>
    <t>2053.00</t>
  </si>
  <si>
    <t>3278.00</t>
  </si>
  <si>
    <t>4575.50</t>
  </si>
  <si>
    <t>10416.80</t>
  </si>
  <si>
    <t>17448.00</t>
  </si>
  <si>
    <t>4610.50</t>
  </si>
  <si>
    <t>2038.00</t>
  </si>
  <si>
    <t>4604.50</t>
  </si>
  <si>
    <t>10399.50</t>
  </si>
  <si>
    <t>17356.00</t>
  </si>
  <si>
    <t>4566.90</t>
  </si>
  <si>
    <t>2024.10</t>
  </si>
  <si>
    <t>4565.50</t>
  </si>
  <si>
    <t>10346.00</t>
  </si>
  <si>
    <t>17474.00</t>
  </si>
  <si>
    <t>4596.80</t>
  </si>
  <si>
    <t>2034.70</t>
  </si>
  <si>
    <t>3200.00</t>
  </si>
  <si>
    <t>4640.30</t>
  </si>
  <si>
    <t>10483.50</t>
  </si>
  <si>
    <t>4631.60</t>
  </si>
  <si>
    <t>2056.80</t>
  </si>
  <si>
    <t>4737.80</t>
  </si>
  <si>
    <t>10785.00</t>
  </si>
  <si>
    <t>4681.80</t>
  </si>
  <si>
    <t>2079.30</t>
  </si>
  <si>
    <t>3335.50</t>
  </si>
  <si>
    <t>4668.00</t>
  </si>
  <si>
    <t>10719.50</t>
  </si>
  <si>
    <t>17412.00</t>
  </si>
  <si>
    <t>4575.80</t>
  </si>
  <si>
    <t>2031.90</t>
  </si>
  <si>
    <t>3295.00</t>
  </si>
  <si>
    <t>4652.80</t>
  </si>
  <si>
    <t>10726.30</t>
  </si>
  <si>
    <t>4555.30</t>
  </si>
  <si>
    <t>2021.20</t>
  </si>
  <si>
    <t>4563.80</t>
  </si>
  <si>
    <t>10483.00</t>
  </si>
  <si>
    <t>17268.00</t>
  </si>
  <si>
    <t>2024.60</t>
  </si>
  <si>
    <t>3211.50</t>
  </si>
  <si>
    <t>4638.30</t>
  </si>
  <si>
    <t>10649.50</t>
  </si>
  <si>
    <t>17486.00</t>
  </si>
  <si>
    <t>4608.50</t>
  </si>
  <si>
    <t>2047.70</t>
  </si>
  <si>
    <t>3261.90</t>
  </si>
  <si>
    <t>4656.80</t>
  </si>
  <si>
    <t>17556.00</t>
  </si>
  <si>
    <t>4610.90</t>
  </si>
  <si>
    <t>4643.30</t>
  </si>
  <si>
    <t>10707.30</t>
  </si>
  <si>
    <t>17485.00</t>
  </si>
  <si>
    <t>4606.30</t>
  </si>
  <si>
    <t>3272.90</t>
  </si>
  <si>
    <t>4679.50</t>
  </si>
  <si>
    <t>10817.30</t>
  </si>
  <si>
    <t>4644.60</t>
  </si>
  <si>
    <t>2065.00</t>
  </si>
  <si>
    <t>3301.10</t>
  </si>
  <si>
    <t>4705.00</t>
  </si>
  <si>
    <t>10814.00</t>
  </si>
  <si>
    <t>17695.00</t>
  </si>
  <si>
    <t>4689.50</t>
  </si>
  <si>
    <t>2076.80</t>
  </si>
  <si>
    <t>3309.30</t>
  </si>
  <si>
    <t>4667.30</t>
  </si>
  <si>
    <t>4655.30</t>
  </si>
  <si>
    <t>2063.50</t>
  </si>
  <si>
    <t>4534.50</t>
  </si>
  <si>
    <t>10364.80</t>
  </si>
  <si>
    <t>17172.00</t>
  </si>
  <si>
    <t>4517.20</t>
  </si>
  <si>
    <t>2014.50</t>
  </si>
  <si>
    <t>10207.30</t>
  </si>
  <si>
    <t>17052.00</t>
  </si>
  <si>
    <t>4477.70</t>
  </si>
  <si>
    <t>2002.10</t>
  </si>
  <si>
    <t>4466.80</t>
  </si>
  <si>
    <t>10158.30</t>
  </si>
  <si>
    <t>16934.00</t>
  </si>
  <si>
    <t>4418.80</t>
  </si>
  <si>
    <t>1989.30</t>
  </si>
  <si>
    <t>3131.50</t>
  </si>
  <si>
    <t>4361.80</t>
  </si>
  <si>
    <t>9884.30</t>
  </si>
  <si>
    <t>4311.40</t>
  </si>
  <si>
    <t>1945.00</t>
  </si>
  <si>
    <t>4399.00</t>
  </si>
  <si>
    <t>10010.50</t>
  </si>
  <si>
    <t>16658.00</t>
  </si>
  <si>
    <t>4343.10</t>
  </si>
  <si>
    <t>3083.00</t>
  </si>
  <si>
    <t>4329.30</t>
  </si>
  <si>
    <t>16359.00</t>
  </si>
  <si>
    <t>4275.60</t>
  </si>
  <si>
    <t>1925.20</t>
  </si>
  <si>
    <t>3035.70</t>
  </si>
  <si>
    <t>4411.30</t>
  </si>
  <si>
    <t>10069.50</t>
  </si>
  <si>
    <t>16494.00</t>
  </si>
  <si>
    <t>4314.50</t>
  </si>
  <si>
    <t>1936.80</t>
  </si>
  <si>
    <t>3090.70</t>
  </si>
  <si>
    <t>4447.80</t>
  </si>
  <si>
    <t>10108.00</t>
  </si>
  <si>
    <t>16569.00</t>
  </si>
  <si>
    <t>4355.20</t>
  </si>
  <si>
    <t>4262.50</t>
  </si>
  <si>
    <t>9687.80</t>
  </si>
  <si>
    <t>16155.00</t>
  </si>
  <si>
    <t>4176.80</t>
  </si>
  <si>
    <t>1888.90</t>
  </si>
  <si>
    <t>2986.70</t>
  </si>
  <si>
    <t>4242.00</t>
  </si>
  <si>
    <t>9661.30</t>
  </si>
  <si>
    <t>16084.00</t>
  </si>
  <si>
    <t>4177.50</t>
  </si>
  <si>
    <t>1886.80</t>
  </si>
  <si>
    <t>2978.40</t>
  </si>
  <si>
    <t>4227.00</t>
  </si>
  <si>
    <t>9589.50</t>
  </si>
  <si>
    <t>16086.00</t>
  </si>
  <si>
    <t>4172.90</t>
  </si>
  <si>
    <t>1893.50</t>
  </si>
  <si>
    <t>2960.50</t>
  </si>
  <si>
    <t>4286.30</t>
  </si>
  <si>
    <t>9711.30</t>
  </si>
  <si>
    <t>16237.00</t>
  </si>
  <si>
    <t>4216.10</t>
  </si>
  <si>
    <t>1911.40</t>
  </si>
  <si>
    <t>4124.80</t>
  </si>
  <si>
    <t>15672.00</t>
  </si>
  <si>
    <t>4059.10</t>
  </si>
  <si>
    <t>1843.70</t>
  </si>
  <si>
    <t>2882.00</t>
  </si>
  <si>
    <t>4157.30</t>
  </si>
  <si>
    <t>15751.00</t>
  </si>
  <si>
    <t>4127.70</t>
  </si>
  <si>
    <t>1857.30</t>
  </si>
  <si>
    <t>2906.00</t>
  </si>
  <si>
    <t>4332.50</t>
  </si>
  <si>
    <t>9752.50</t>
  </si>
  <si>
    <t>16060.00</t>
  </si>
  <si>
    <t>4204.60</t>
  </si>
  <si>
    <t>1892.90</t>
  </si>
  <si>
    <t>3015.70</t>
  </si>
  <si>
    <t>4337.00</t>
  </si>
  <si>
    <t>9767.00</t>
  </si>
  <si>
    <t>16050.00</t>
  </si>
  <si>
    <t>4245.10</t>
  </si>
  <si>
    <t>1903.00</t>
  </si>
  <si>
    <t>4291.80</t>
  </si>
  <si>
    <t>4189.00</t>
  </si>
  <si>
    <t>9770.80</t>
  </si>
  <si>
    <t>16089.00</t>
  </si>
  <si>
    <t>4197.40</t>
  </si>
  <si>
    <t>1892.70</t>
  </si>
  <si>
    <t>3007.50</t>
  </si>
  <si>
    <t>4363.50</t>
  </si>
  <si>
    <t>9812.30</t>
  </si>
  <si>
    <t>15998.00</t>
  </si>
  <si>
    <t>4172.10</t>
  </si>
  <si>
    <t>1891.80</t>
  </si>
  <si>
    <t>3019.50</t>
  </si>
  <si>
    <t>16165.00</t>
  </si>
  <si>
    <t>4186.90</t>
  </si>
  <si>
    <t>1901.20</t>
  </si>
  <si>
    <t>2997.50</t>
  </si>
  <si>
    <t>4393.30</t>
  </si>
  <si>
    <t>9738.40</t>
  </si>
  <si>
    <t>16385.00</t>
  </si>
  <si>
    <t>4253.70</t>
  </si>
  <si>
    <t>1929.50</t>
  </si>
  <si>
    <t>3022.00</t>
  </si>
  <si>
    <t>4308.90</t>
  </si>
  <si>
    <t>9633.80</t>
  </si>
  <si>
    <t>16309.00</t>
  </si>
  <si>
    <t>4258.50</t>
  </si>
  <si>
    <t>1923.00</t>
  </si>
  <si>
    <t>2972.00</t>
  </si>
  <si>
    <t>4248.50</t>
  </si>
  <si>
    <t>9442.60</t>
  </si>
  <si>
    <t>16145.00</t>
  </si>
  <si>
    <t>4182.20</t>
  </si>
  <si>
    <t>1901.10</t>
  </si>
  <si>
    <t>2910.50</t>
  </si>
  <si>
    <t>4241.60</t>
  </si>
  <si>
    <t>9489.30</t>
  </si>
  <si>
    <t>4191.60</t>
  </si>
  <si>
    <t>1920.20</t>
  </si>
  <si>
    <t>2919.50</t>
  </si>
  <si>
    <t>9424.80</t>
  </si>
  <si>
    <t>16440.00</t>
  </si>
  <si>
    <t>4170.80</t>
  </si>
  <si>
    <t>1917.40</t>
  </si>
  <si>
    <t>2922.50</t>
  </si>
  <si>
    <t>4094.80</t>
  </si>
  <si>
    <t>9036.30</t>
  </si>
  <si>
    <t>3956.90</t>
  </si>
  <si>
    <t>1857.40</t>
  </si>
  <si>
    <t>2807.20</t>
  </si>
  <si>
    <t>4057.30</t>
  </si>
  <si>
    <t>8979.30</t>
  </si>
  <si>
    <t>16039.00</t>
  </si>
  <si>
    <t>1855.70</t>
  </si>
  <si>
    <t>2788.30</t>
  </si>
  <si>
    <t>4089.00</t>
  </si>
  <si>
    <t>9080.30</t>
  </si>
  <si>
    <t>4005.60</t>
  </si>
  <si>
    <t>2811.30</t>
  </si>
  <si>
    <t>3938.00</t>
  </si>
  <si>
    <t>8813.00</t>
  </si>
  <si>
    <t>15659.00</t>
  </si>
  <si>
    <t>3890.50</t>
  </si>
  <si>
    <t>1820.00</t>
  </si>
  <si>
    <t>3934.30</t>
  </si>
  <si>
    <t>8857.80</t>
  </si>
  <si>
    <t>15754.00</t>
  </si>
  <si>
    <t>3993.30</t>
  </si>
  <si>
    <t>1842.00</t>
  </si>
  <si>
    <t>4135.50</t>
  </si>
  <si>
    <t>9229.30</t>
  </si>
  <si>
    <t>16189.00</t>
  </si>
  <si>
    <t>1891.40</t>
  </si>
  <si>
    <t>2849.50</t>
  </si>
  <si>
    <t>4110.50</t>
  </si>
  <si>
    <t>9150.80</t>
  </si>
  <si>
    <t>16138.00</t>
  </si>
  <si>
    <t>4070.90</t>
  </si>
  <si>
    <t>1883.50</t>
  </si>
  <si>
    <t>2822.00</t>
  </si>
  <si>
    <t>4191.80</t>
  </si>
  <si>
    <t>9304.30</t>
  </si>
  <si>
    <t>1904.90</t>
  </si>
  <si>
    <t>2875.50</t>
  </si>
  <si>
    <t>4259.30</t>
  </si>
  <si>
    <t>9476.20</t>
  </si>
  <si>
    <t>4213.10</t>
  </si>
  <si>
    <t>1930.90</t>
  </si>
  <si>
    <t>2920.50</t>
  </si>
  <si>
    <t>4221.90</t>
  </si>
  <si>
    <t>9412.80</t>
  </si>
  <si>
    <t>4148.80</t>
  </si>
  <si>
    <t>1917.90</t>
  </si>
  <si>
    <t>2875.40</t>
  </si>
  <si>
    <t>4290.50</t>
  </si>
  <si>
    <t>16572.00</t>
  </si>
  <si>
    <t>2925.80</t>
  </si>
  <si>
    <t>9498.30</t>
  </si>
  <si>
    <t>16522.00</t>
  </si>
  <si>
    <t>4199.80</t>
  </si>
  <si>
    <t>2917.30</t>
  </si>
  <si>
    <t>4148.50</t>
  </si>
  <si>
    <t>9190.50</t>
  </si>
  <si>
    <t>16305.00</t>
  </si>
  <si>
    <t>4124.70</t>
  </si>
  <si>
    <t>1906.40</t>
  </si>
  <si>
    <t>2821.60</t>
  </si>
  <si>
    <t>9255.50</t>
  </si>
  <si>
    <t>4210.70</t>
  </si>
  <si>
    <t>1933.40</t>
  </si>
  <si>
    <t>2858.70</t>
  </si>
  <si>
    <t>4332.30</t>
  </si>
  <si>
    <t>9528.00</t>
  </si>
  <si>
    <t>16826.00</t>
  </si>
  <si>
    <t>4285.70</t>
  </si>
  <si>
    <t>1968.90</t>
  </si>
  <si>
    <t>2935.50</t>
  </si>
  <si>
    <t>4280.80</t>
  </si>
  <si>
    <t>9351.00</t>
  </si>
  <si>
    <t>16544.00</t>
  </si>
  <si>
    <t>4200.40</t>
  </si>
  <si>
    <t>1936.40</t>
  </si>
  <si>
    <t>2893.00</t>
  </si>
  <si>
    <t>4378.90</t>
  </si>
  <si>
    <t>9639.90</t>
  </si>
  <si>
    <t>16637.00</t>
  </si>
  <si>
    <t>4236.40</t>
  </si>
  <si>
    <t>4416.30</t>
  </si>
  <si>
    <t>9719.00</t>
  </si>
  <si>
    <t>16818.00</t>
  </si>
  <si>
    <t>4329.10</t>
  </si>
  <si>
    <t>1974.30</t>
  </si>
  <si>
    <t>3009.00</t>
  </si>
  <si>
    <t>9787.30</t>
  </si>
  <si>
    <t>16911.00</t>
  </si>
  <si>
    <t>4340.80</t>
  </si>
  <si>
    <t>1988.20</t>
  </si>
  <si>
    <t>4440.00</t>
  </si>
  <si>
    <t>9806.60</t>
  </si>
  <si>
    <t>16947.00</t>
  </si>
  <si>
    <t>4323.10</t>
  </si>
  <si>
    <t>1993.50</t>
  </si>
  <si>
    <t>3027.70</t>
  </si>
  <si>
    <t>4409.20</t>
  </si>
  <si>
    <t>9712.60</t>
  </si>
  <si>
    <t>16930.00</t>
  </si>
  <si>
    <t>4300.50</t>
  </si>
  <si>
    <t>2999.50</t>
  </si>
  <si>
    <t>4372.20</t>
  </si>
  <si>
    <t>9641.30</t>
  </si>
  <si>
    <t>16938.00</t>
  </si>
  <si>
    <t>4258.70</t>
  </si>
  <si>
    <t>1985.00</t>
  </si>
  <si>
    <t>2974.50</t>
  </si>
  <si>
    <t>4437.50</t>
  </si>
  <si>
    <t>9761.50</t>
  </si>
  <si>
    <t>4289.30</t>
  </si>
  <si>
    <t>1989.70</t>
  </si>
  <si>
    <t>4416.80</t>
  </si>
  <si>
    <t>9719.70</t>
  </si>
  <si>
    <t>17021.00</t>
  </si>
  <si>
    <t>4298.10</t>
  </si>
  <si>
    <t>1993.00</t>
  </si>
  <si>
    <t>3011.50</t>
  </si>
  <si>
    <t>9772.80</t>
  </si>
  <si>
    <t>17156.00</t>
  </si>
  <si>
    <t>4339.70</t>
  </si>
  <si>
    <t>2010.80</t>
  </si>
  <si>
    <t>3066.00</t>
  </si>
  <si>
    <t>4517.00</t>
  </si>
  <si>
    <t>9988.80</t>
  </si>
  <si>
    <t>17169.00</t>
  </si>
  <si>
    <t>4349.40</t>
  </si>
  <si>
    <t>2017.10</t>
  </si>
  <si>
    <t>3097.00</t>
  </si>
  <si>
    <t>4463.50</t>
  </si>
  <si>
    <t>9939.50</t>
  </si>
  <si>
    <t>17150.00</t>
  </si>
  <si>
    <t>4349.30</t>
  </si>
  <si>
    <t>2008.30</t>
  </si>
  <si>
    <t>3064.00</t>
  </si>
  <si>
    <t>4474.30</t>
  </si>
  <si>
    <t>9974.50</t>
  </si>
  <si>
    <t>17243.00</t>
  </si>
  <si>
    <t>4365.90</t>
  </si>
  <si>
    <t>2015.70</t>
  </si>
  <si>
    <t>3065.00</t>
  </si>
  <si>
    <t>9796.20</t>
  </si>
  <si>
    <t>17273.00</t>
  </si>
  <si>
    <t>2019.70</t>
  </si>
  <si>
    <t>3004.50</t>
  </si>
  <si>
    <t>4462.50</t>
  </si>
  <si>
    <t>9915.50</t>
  </si>
  <si>
    <t>17525.00</t>
  </si>
  <si>
    <t>4410.40</t>
  </si>
  <si>
    <t>3056.50</t>
  </si>
  <si>
    <t>4465.70</t>
  </si>
  <si>
    <t>10007.70</t>
  </si>
  <si>
    <t>17608.00</t>
  </si>
  <si>
    <t>4409.60</t>
  </si>
  <si>
    <t>2048.40</t>
  </si>
  <si>
    <t>3067.50</t>
  </si>
  <si>
    <t>4454.50</t>
  </si>
  <si>
    <t>9891.70</t>
  </si>
  <si>
    <t>17580.00</t>
  </si>
  <si>
    <t>4408.20</t>
  </si>
  <si>
    <t>2044.90</t>
  </si>
  <si>
    <t>3032.50</t>
  </si>
  <si>
    <t>4459.90</t>
  </si>
  <si>
    <t>10095.80</t>
  </si>
  <si>
    <t>17594.00</t>
  </si>
  <si>
    <t>4442.20</t>
  </si>
  <si>
    <t>2051.70</t>
  </si>
  <si>
    <t>3064.50</t>
  </si>
  <si>
    <t>9882.40</t>
  </si>
  <si>
    <t>17444.00</t>
  </si>
  <si>
    <t>4380.40</t>
  </si>
  <si>
    <t>2027.40</t>
  </si>
  <si>
    <t>4459.30</t>
  </si>
  <si>
    <t>9922.50</t>
  </si>
  <si>
    <t>17586.00</t>
  </si>
  <si>
    <t>4424.70</t>
  </si>
  <si>
    <t>4339.50</t>
  </si>
  <si>
    <t>9816.30</t>
  </si>
  <si>
    <t>4393.00</t>
  </si>
  <si>
    <t>2033.60</t>
  </si>
  <si>
    <t>2986.00</t>
  </si>
  <si>
    <t>4441.50</t>
  </si>
  <si>
    <t>10051.40</t>
  </si>
  <si>
    <t>17726.00</t>
  </si>
  <si>
    <t>4494.70</t>
  </si>
  <si>
    <t>2066.90</t>
  </si>
  <si>
    <t>3048.30</t>
  </si>
  <si>
    <t>4393.40</t>
  </si>
  <si>
    <t>9988.00</t>
  </si>
  <si>
    <t>4482.50</t>
  </si>
  <si>
    <t>3008.00</t>
  </si>
  <si>
    <t>4302.50</t>
  </si>
  <si>
    <t>9804.50</t>
  </si>
  <si>
    <t>17642.00</t>
  </si>
  <si>
    <t>4465.20</t>
  </si>
  <si>
    <t>2052.80</t>
  </si>
  <si>
    <t>2951.00</t>
  </si>
  <si>
    <t>4366.00</t>
  </si>
  <si>
    <t>9885.60</t>
  </si>
  <si>
    <t>17823.00</t>
  </si>
  <si>
    <t>4546.30</t>
  </si>
  <si>
    <t>4248.70</t>
  </si>
  <si>
    <t>9576.60</t>
  </si>
  <si>
    <t>17598.00</t>
  </si>
  <si>
    <t>4475.10</t>
  </si>
  <si>
    <t>2046.60</t>
  </si>
  <si>
    <t>2893.30</t>
  </si>
  <si>
    <t>9566.80</t>
  </si>
  <si>
    <t>4491.50</t>
  </si>
  <si>
    <t>2052.60</t>
  </si>
  <si>
    <t>2905.00</t>
  </si>
  <si>
    <t>4268.00</t>
  </si>
  <si>
    <t>9599.40</t>
  </si>
  <si>
    <t>17636.00</t>
  </si>
  <si>
    <t>4520.00</t>
  </si>
  <si>
    <t>2056.60</t>
  </si>
  <si>
    <t>2890.40</t>
  </si>
  <si>
    <t>4276.50</t>
  </si>
  <si>
    <t>9608.80</t>
  </si>
  <si>
    <t>17631.00</t>
  </si>
  <si>
    <t>4505.10</t>
  </si>
  <si>
    <t>2053.40</t>
  </si>
  <si>
    <t>2898.00</t>
  </si>
  <si>
    <t>4321.20</t>
  </si>
  <si>
    <t>9711.80</t>
  </si>
  <si>
    <t>17624.00</t>
  </si>
  <si>
    <t>4493.00</t>
  </si>
  <si>
    <t>2054.20</t>
  </si>
  <si>
    <t>2932.30</t>
  </si>
  <si>
    <t>4321.00</t>
  </si>
  <si>
    <t>9725.20</t>
  </si>
  <si>
    <t>17602.00</t>
  </si>
  <si>
    <t>4474.00</t>
  </si>
  <si>
    <t>2047.90</t>
  </si>
  <si>
    <t>2935.30</t>
  </si>
  <si>
    <t>4454.60</t>
  </si>
  <si>
    <t>9983.20</t>
  </si>
  <si>
    <t>17806.00</t>
  </si>
  <si>
    <t>4528.50</t>
  </si>
  <si>
    <t>3016.30</t>
  </si>
  <si>
    <t>4486.50</t>
  </si>
  <si>
    <t>10050.20</t>
  </si>
  <si>
    <t>17902.00</t>
  </si>
  <si>
    <t>4551.30</t>
  </si>
  <si>
    <t>2081.10</t>
  </si>
  <si>
    <t>3041.00</t>
  </si>
  <si>
    <t>4500.10</t>
  </si>
  <si>
    <t>10055.70</t>
  </si>
  <si>
    <t>17917.00</t>
  </si>
  <si>
    <t>4547.30</t>
  </si>
  <si>
    <t>3054.40</t>
  </si>
  <si>
    <t>4485.00</t>
  </si>
  <si>
    <t>10043.40</t>
  </si>
  <si>
    <t>17858.00</t>
  </si>
  <si>
    <t>4534.00</t>
  </si>
  <si>
    <t>2076.50</t>
  </si>
  <si>
    <t>4564.80</t>
  </si>
  <si>
    <t>10346.70</t>
  </si>
  <si>
    <t>4591.30</t>
  </si>
  <si>
    <t>2103.90</t>
  </si>
  <si>
    <t>3112.80</t>
  </si>
  <si>
    <t>4561.00</t>
  </si>
  <si>
    <t>10338.20</t>
  </si>
  <si>
    <t>18028.00</t>
  </si>
  <si>
    <t>4532.70</t>
  </si>
  <si>
    <t>2097.50</t>
  </si>
  <si>
    <t>3110.00</t>
  </si>
  <si>
    <t>4568.40</t>
  </si>
  <si>
    <t>10401.50</t>
  </si>
  <si>
    <t>4542.50</t>
  </si>
  <si>
    <t>2105.50</t>
  </si>
  <si>
    <t>3140.50</t>
  </si>
  <si>
    <t>4555.20</t>
  </si>
  <si>
    <t>10342.30</t>
  </si>
  <si>
    <t>17954.00</t>
  </si>
  <si>
    <t>4493.70</t>
  </si>
  <si>
    <t>2088.10</t>
  </si>
  <si>
    <t>10308.60</t>
  </si>
  <si>
    <t>17983.00</t>
  </si>
  <si>
    <t>4471.30</t>
  </si>
  <si>
    <t>3124.00</t>
  </si>
  <si>
    <t>4542.00</t>
  </si>
  <si>
    <t>10290.80</t>
  </si>
  <si>
    <t>4482.30</t>
  </si>
  <si>
    <t>2092.00</t>
  </si>
  <si>
    <t>4537.00</t>
  </si>
  <si>
    <t>10279.80</t>
  </si>
  <si>
    <t>17957.00</t>
  </si>
  <si>
    <t>2088.80</t>
  </si>
  <si>
    <t>3120.00</t>
  </si>
  <si>
    <t>10165.40</t>
  </si>
  <si>
    <t>17896.00</t>
  </si>
  <si>
    <t>4488.20</t>
  </si>
  <si>
    <t>10205.60</t>
  </si>
  <si>
    <t>17847.00</t>
  </si>
  <si>
    <t>4385.90</t>
  </si>
  <si>
    <t>3078.00</t>
  </si>
  <si>
    <t>4440.50</t>
  </si>
  <si>
    <t>10104.90</t>
  </si>
  <si>
    <t>17787.00</t>
  </si>
  <si>
    <t>4338.40</t>
  </si>
  <si>
    <t>3030.00</t>
  </si>
  <si>
    <t>4379.40</t>
  </si>
  <si>
    <t>9954.80</t>
  </si>
  <si>
    <t>17771.00</t>
  </si>
  <si>
    <t>4346.60</t>
  </si>
  <si>
    <t>2067.00</t>
  </si>
  <si>
    <t>2981.00</t>
  </si>
  <si>
    <t>9847.90</t>
  </si>
  <si>
    <t>17633.00</t>
  </si>
  <si>
    <t>4306.80</t>
  </si>
  <si>
    <t>2947.30</t>
  </si>
  <si>
    <t>4328.00</t>
  </si>
  <si>
    <t>9857.60</t>
  </si>
  <si>
    <t>17715.00</t>
  </si>
  <si>
    <t>4331.60</t>
  </si>
  <si>
    <t>2944.00</t>
  </si>
  <si>
    <t>4279.80</t>
  </si>
  <si>
    <t>9797.10</t>
  </si>
  <si>
    <t>4296.90</t>
  </si>
  <si>
    <t>2913.30</t>
  </si>
  <si>
    <t>4354.20</t>
  </si>
  <si>
    <t>4346.00</t>
  </si>
  <si>
    <t>2063.30</t>
  </si>
  <si>
    <t>4365.00</t>
  </si>
  <si>
    <t>10084.00</t>
  </si>
  <si>
    <t>17811.00</t>
  </si>
  <si>
    <t>4361.10</t>
  </si>
  <si>
    <t>2070.60</t>
  </si>
  <si>
    <t>2997.80</t>
  </si>
  <si>
    <t>4298.30</t>
  </si>
  <si>
    <t>9982.20</t>
  </si>
  <si>
    <t>2950.00</t>
  </si>
  <si>
    <t>4348.20</t>
  </si>
  <si>
    <t>10063.80</t>
  </si>
  <si>
    <t>17790.00</t>
  </si>
  <si>
    <t>4383.70</t>
  </si>
  <si>
    <t>4270.40</t>
  </si>
  <si>
    <t>9830.00</t>
  </si>
  <si>
    <t>17638.00</t>
  </si>
  <si>
    <t>4321.30</t>
  </si>
  <si>
    <t>2054.40</t>
  </si>
  <si>
    <t>2919.30</t>
  </si>
  <si>
    <t>4287.20</t>
  </si>
  <si>
    <t>4330.50</t>
  </si>
  <si>
    <t>2049.50</t>
  </si>
  <si>
    <t>4336.20</t>
  </si>
  <si>
    <t>9981.20</t>
  </si>
  <si>
    <t>4385.70</t>
  </si>
  <si>
    <t>2067.30</t>
  </si>
  <si>
    <t>2966.30</t>
  </si>
  <si>
    <t>4289.70</t>
  </si>
  <si>
    <t>9869.50</t>
  </si>
  <si>
    <t>17519.00</t>
  </si>
  <si>
    <t>2047.50</t>
  </si>
  <si>
    <t>2931.30</t>
  </si>
  <si>
    <t>4277.90</t>
  </si>
  <si>
    <t>9795.00</t>
  </si>
  <si>
    <t>4317.80</t>
  </si>
  <si>
    <t>2037.60</t>
  </si>
  <si>
    <t>2920.40</t>
  </si>
  <si>
    <t>4329.40</t>
  </si>
  <si>
    <t>9885.80</t>
  </si>
  <si>
    <t>4333.60</t>
  </si>
  <si>
    <t>2047.00</t>
  </si>
  <si>
    <t>2950.30</t>
  </si>
  <si>
    <t>4313.70</t>
  </si>
  <si>
    <t>9851.20</t>
  </si>
  <si>
    <t>17481.00</t>
  </si>
  <si>
    <t>4357.10</t>
  </si>
  <si>
    <t>2050.30</t>
  </si>
  <si>
    <t>2934.30</t>
  </si>
  <si>
    <t>4384.40</t>
  </si>
  <si>
    <t>9923.00</t>
  </si>
  <si>
    <t>17548.00</t>
  </si>
  <si>
    <t>4368.90</t>
  </si>
  <si>
    <t>2054.80</t>
  </si>
  <si>
    <t>2969.40</t>
  </si>
  <si>
    <t>4481.50</t>
  </si>
  <si>
    <t>10205.80</t>
  </si>
  <si>
    <t>4470.70</t>
  </si>
  <si>
    <t>2087.00</t>
  </si>
  <si>
    <t>3058.30</t>
  </si>
  <si>
    <t>4493.40</t>
  </si>
  <si>
    <t>10240.50</t>
  </si>
  <si>
    <t>17862.00</t>
  </si>
  <si>
    <t>4478.60</t>
  </si>
  <si>
    <t>2090.60</t>
  </si>
  <si>
    <t>4515.90</t>
  </si>
  <si>
    <t>10281.50</t>
  </si>
  <si>
    <t>2093.80</t>
  </si>
  <si>
    <t>3077.40</t>
  </si>
  <si>
    <t>4514.40</t>
  </si>
  <si>
    <t>10312.20</t>
  </si>
  <si>
    <t>17903.00</t>
  </si>
  <si>
    <t>2103.40</t>
  </si>
  <si>
    <t>3080.40</t>
  </si>
  <si>
    <t>4520.70</t>
  </si>
  <si>
    <t>10318.50</t>
  </si>
  <si>
    <t>3084.30</t>
  </si>
  <si>
    <t>4471.40</t>
  </si>
  <si>
    <t>10192.20</t>
  </si>
  <si>
    <t>17737.00</t>
  </si>
  <si>
    <t>4513.20</t>
  </si>
  <si>
    <t>3035.30</t>
  </si>
  <si>
    <t>4482.20</t>
  </si>
  <si>
    <t>10225.00</t>
  </si>
  <si>
    <t>17773.00</t>
  </si>
  <si>
    <t>2098.20</t>
  </si>
  <si>
    <t>4486.90</t>
  </si>
  <si>
    <t>10259.50</t>
  </si>
  <si>
    <t>17837.00</t>
  </si>
  <si>
    <t>4529.00</t>
  </si>
  <si>
    <t>2105.20</t>
  </si>
  <si>
    <t>3044.30</t>
  </si>
  <si>
    <t>4427.70</t>
  </si>
  <si>
    <t>10128.00</t>
  </si>
  <si>
    <t>2101.50</t>
  </si>
  <si>
    <t>3001.30</t>
  </si>
  <si>
    <t>4480.20</t>
  </si>
  <si>
    <t>10294.80</t>
  </si>
  <si>
    <t>17985.00</t>
  </si>
  <si>
    <t>4543.00</t>
  </si>
  <si>
    <t>2116.00</t>
  </si>
  <si>
    <t>4453.40</t>
  </si>
  <si>
    <t>10225.80</t>
  </si>
  <si>
    <t>17949.00</t>
  </si>
  <si>
    <t>4515.30</t>
  </si>
  <si>
    <t>3022.30</t>
  </si>
  <si>
    <t>4407.40</t>
  </si>
  <si>
    <t>10086.50</t>
  </si>
  <si>
    <t>4505.60</t>
  </si>
  <si>
    <t>2111.80</t>
  </si>
  <si>
    <t>2990.30</t>
  </si>
  <si>
    <t>4325.20</t>
  </si>
  <si>
    <t>9877.20</t>
  </si>
  <si>
    <t>4477.80</t>
  </si>
  <si>
    <t>2101.80</t>
  </si>
  <si>
    <t>2927.40</t>
  </si>
  <si>
    <t>4247.90</t>
  </si>
  <si>
    <t>9717.50</t>
  </si>
  <si>
    <t>4444.50</t>
  </si>
  <si>
    <t>2875.80</t>
  </si>
  <si>
    <t>4171.30</t>
  </si>
  <si>
    <t>9579.50</t>
  </si>
  <si>
    <t>4411.70</t>
  </si>
  <si>
    <t>2823.30</t>
  </si>
  <si>
    <t>4186.40</t>
  </si>
  <si>
    <t>9619.00</t>
  </si>
  <si>
    <t>17719.00</t>
  </si>
  <si>
    <t>2080.60</t>
  </si>
  <si>
    <t>2837.30</t>
  </si>
  <si>
    <t>4145.20</t>
  </si>
  <si>
    <t>9534.30</t>
  </si>
  <si>
    <t>4396.80</t>
  </si>
  <si>
    <t>2066.10</t>
  </si>
  <si>
    <t>2808.90</t>
  </si>
  <si>
    <t>4197.50</t>
  </si>
  <si>
    <t>9668.50</t>
  </si>
  <si>
    <t>17724.00</t>
  </si>
  <si>
    <t>4422.40</t>
  </si>
  <si>
    <t>2856.30</t>
  </si>
  <si>
    <t>4325.40</t>
  </si>
  <si>
    <t>9951.20</t>
  </si>
  <si>
    <t>4423.00</t>
  </si>
  <si>
    <t>2938.30</t>
  </si>
  <si>
    <t>4350.20</t>
  </si>
  <si>
    <t>9960.40</t>
  </si>
  <si>
    <t>2089.30</t>
  </si>
  <si>
    <t>2952.30</t>
  </si>
  <si>
    <t>4381.70</t>
  </si>
  <si>
    <t>10077.00</t>
  </si>
  <si>
    <t>17849.00</t>
  </si>
  <si>
    <t>4415.00</t>
  </si>
  <si>
    <t>2090.90</t>
  </si>
  <si>
    <t>2978.30</t>
  </si>
  <si>
    <t>4466.70</t>
  </si>
  <si>
    <t>10267.00</t>
  </si>
  <si>
    <t>17945.00</t>
  </si>
  <si>
    <t>4451.20</t>
  </si>
  <si>
    <t>2105.30</t>
  </si>
  <si>
    <t>3036.30</t>
  </si>
  <si>
    <t>4114.90</t>
  </si>
  <si>
    <t>9581.50</t>
  </si>
  <si>
    <t>17514.00</t>
  </si>
  <si>
    <t>4315.00</t>
  </si>
  <si>
    <t>2039.40</t>
  </si>
  <si>
    <t>2779.30</t>
  </si>
  <si>
    <t>9426.20</t>
  </si>
  <si>
    <t>4247.10</t>
  </si>
  <si>
    <t>2018.60</t>
  </si>
  <si>
    <t>2740.30</t>
  </si>
  <si>
    <t>4094.20</t>
  </si>
  <si>
    <t>9478.20</t>
  </si>
  <si>
    <t>17288.00</t>
  </si>
  <si>
    <t>4235.50</t>
  </si>
  <si>
    <t>2772.30</t>
  </si>
  <si>
    <t>4183.50</t>
  </si>
  <si>
    <t>9604.50</t>
  </si>
  <si>
    <t>17476.00</t>
  </si>
  <si>
    <t>4314.00</t>
  </si>
  <si>
    <t>2047.60</t>
  </si>
  <si>
    <t>4222.40</t>
  </si>
  <si>
    <t>9637.00</t>
  </si>
  <si>
    <t>17774.00</t>
  </si>
  <si>
    <t>4381.50</t>
  </si>
  <si>
    <t>2081.20</t>
  </si>
  <si>
    <t>2849.80</t>
  </si>
  <si>
    <t>4237.90</t>
  </si>
  <si>
    <t>9699.40</t>
  </si>
  <si>
    <t>17878.00</t>
  </si>
  <si>
    <t>4404.80</t>
  </si>
  <si>
    <t>2092.80</t>
  </si>
  <si>
    <t>2861.80</t>
  </si>
  <si>
    <t>4257.40</t>
  </si>
  <si>
    <t>9751.80</t>
  </si>
  <si>
    <t>17993.00</t>
  </si>
  <si>
    <t>2108.40</t>
  </si>
  <si>
    <t>2878.30</t>
  </si>
  <si>
    <t>4177.70</t>
  </si>
  <si>
    <t>9572.70</t>
  </si>
  <si>
    <t>4413.70</t>
  </si>
  <si>
    <t>2825.80</t>
  </si>
  <si>
    <t>4097.20</t>
  </si>
  <si>
    <t>9381.20</t>
  </si>
  <si>
    <t>4388.80</t>
  </si>
  <si>
    <t>2768.40</t>
  </si>
  <si>
    <t>4145.70</t>
  </si>
  <si>
    <t>9470.10</t>
  </si>
  <si>
    <t>17931.00</t>
  </si>
  <si>
    <t>2101.30</t>
  </si>
  <si>
    <t>2793.40</t>
  </si>
  <si>
    <t>4147.50</t>
  </si>
  <si>
    <t>9508.50</t>
  </si>
  <si>
    <t>17935.00</t>
  </si>
  <si>
    <t>4462.70</t>
  </si>
  <si>
    <t>2103.30</t>
  </si>
  <si>
    <t>2802.30</t>
  </si>
  <si>
    <t>4227.40</t>
  </si>
  <si>
    <t>9751.60</t>
  </si>
  <si>
    <t>18195.00</t>
  </si>
  <si>
    <t>4545.80</t>
  </si>
  <si>
    <t>2134.60</t>
  </si>
  <si>
    <t>2859.30</t>
  </si>
  <si>
    <t>4333.40</t>
  </si>
  <si>
    <t>9979.60</t>
  </si>
  <si>
    <t>18311.00</t>
  </si>
  <si>
    <t>4580.60</t>
  </si>
  <si>
    <t>2146.40</t>
  </si>
  <si>
    <t>4349.00</t>
  </si>
  <si>
    <t>9975.10</t>
  </si>
  <si>
    <t>18358.00</t>
  </si>
  <si>
    <t>4582.90</t>
  </si>
  <si>
    <t>2154.00</t>
  </si>
  <si>
    <t>2937.40</t>
  </si>
  <si>
    <t>4389.20</t>
  </si>
  <si>
    <t>18554.00</t>
  </si>
  <si>
    <t>4612.20</t>
  </si>
  <si>
    <t>2173.40</t>
  </si>
  <si>
    <t>2967.80</t>
  </si>
  <si>
    <t>4361.90</t>
  </si>
  <si>
    <t>10023.90</t>
  </si>
  <si>
    <t>18500.00</t>
  </si>
  <si>
    <t>4593.70</t>
  </si>
  <si>
    <t>2161.30</t>
  </si>
  <si>
    <t>2948.30</t>
  </si>
  <si>
    <t>4355.70</t>
  </si>
  <si>
    <t>10053.20</t>
  </si>
  <si>
    <t>18515.00</t>
  </si>
  <si>
    <t>4590.40</t>
  </si>
  <si>
    <t>2162.80</t>
  </si>
  <si>
    <t>4312.90</t>
  </si>
  <si>
    <t>9931.00</t>
  </si>
  <si>
    <t>18502.00</t>
  </si>
  <si>
    <t>4601.00</t>
  </si>
  <si>
    <t>2159.40</t>
  </si>
  <si>
    <t>2913.20</t>
  </si>
  <si>
    <t>10112.90</t>
  </si>
  <si>
    <t>18632.00</t>
  </si>
  <si>
    <t>4630.60</t>
  </si>
  <si>
    <t>2173.20</t>
  </si>
  <si>
    <t>4356.70</t>
  </si>
  <si>
    <t>10111.20</t>
  </si>
  <si>
    <t>18575.00</t>
  </si>
  <si>
    <t>4652.50</t>
  </si>
  <si>
    <t>2170.30</t>
  </si>
  <si>
    <t>2952.40</t>
  </si>
  <si>
    <t>4368.10</t>
  </si>
  <si>
    <t>10114.80</t>
  </si>
  <si>
    <t>18521.00</t>
  </si>
  <si>
    <t>4650.00</t>
  </si>
  <si>
    <t>2166.30</t>
  </si>
  <si>
    <t>2961.40</t>
  </si>
  <si>
    <t>10244.40</t>
  </si>
  <si>
    <t>18560.00</t>
  </si>
  <si>
    <t>4662.80</t>
  </si>
  <si>
    <t>2174.20</t>
  </si>
  <si>
    <t>2990.70</t>
  </si>
  <si>
    <t>4369.30</t>
  </si>
  <si>
    <t>10190.50</t>
  </si>
  <si>
    <t>18479.00</t>
  </si>
  <si>
    <t>4656.60</t>
  </si>
  <si>
    <t>2165.50</t>
  </si>
  <si>
    <t>2961.80</t>
  </si>
  <si>
    <t>10321.40</t>
  </si>
  <si>
    <t>18504.00</t>
  </si>
  <si>
    <t>4698.80</t>
  </si>
  <si>
    <t>2172.20</t>
  </si>
  <si>
    <t>3006.00</t>
  </si>
  <si>
    <t>10308.80</t>
  </si>
  <si>
    <t>18481.00</t>
  </si>
  <si>
    <t>4716.00</t>
  </si>
  <si>
    <t>2168.60</t>
  </si>
  <si>
    <t>2974.40</t>
  </si>
  <si>
    <t>10324.20</t>
  </si>
  <si>
    <t>18422.00</t>
  </si>
  <si>
    <t>4724.90</t>
  </si>
  <si>
    <t>2167.40</t>
  </si>
  <si>
    <t>2981.30</t>
  </si>
  <si>
    <t>4419.20</t>
  </si>
  <si>
    <t>10368.60</t>
  </si>
  <si>
    <t>18457.00</t>
  </si>
  <si>
    <t>4734.50</t>
  </si>
  <si>
    <t>2175.10</t>
  </si>
  <si>
    <t>2975.00</t>
  </si>
  <si>
    <t>4345.10</t>
  </si>
  <si>
    <t>10193.70</t>
  </si>
  <si>
    <t>18371.00</t>
  </si>
  <si>
    <t>4743.10</t>
  </si>
  <si>
    <t>2164.90</t>
  </si>
  <si>
    <t>2924.00</t>
  </si>
  <si>
    <t>4315.10</t>
  </si>
  <si>
    <t>10148.80</t>
  </si>
  <si>
    <t>18290.00</t>
  </si>
  <si>
    <t>4711.30</t>
  </si>
  <si>
    <t>2154.30</t>
  </si>
  <si>
    <t>2910.30</t>
  </si>
  <si>
    <t>4336.80</t>
  </si>
  <si>
    <t>10246.60</t>
  </si>
  <si>
    <t>18349.00</t>
  </si>
  <si>
    <t>4724.40</t>
  </si>
  <si>
    <t>2161.90</t>
  </si>
  <si>
    <t>2930.10</t>
  </si>
  <si>
    <t>4367.50</t>
  </si>
  <si>
    <t>10243.80</t>
  </si>
  <si>
    <t>18379.00</t>
  </si>
  <si>
    <t>4757.00</t>
  </si>
  <si>
    <t>2168.30</t>
  </si>
  <si>
    <t>2937.00</t>
  </si>
  <si>
    <t>4428.50</t>
  </si>
  <si>
    <t>10451.80</t>
  </si>
  <si>
    <t>18553.00</t>
  </si>
  <si>
    <t>4797.90</t>
  </si>
  <si>
    <t>2185.40</t>
  </si>
  <si>
    <t>2989.60</t>
  </si>
  <si>
    <t>4434.90</t>
  </si>
  <si>
    <t>10479.30</t>
  </si>
  <si>
    <t>18531.00</t>
  </si>
  <si>
    <t>4784.10</t>
  </si>
  <si>
    <t>2180.40</t>
  </si>
  <si>
    <t>2995.50</t>
  </si>
  <si>
    <t>4450.10</t>
  </si>
  <si>
    <t>10641.00</t>
  </si>
  <si>
    <t>18518.00</t>
  </si>
  <si>
    <t>4796.00</t>
  </si>
  <si>
    <t>2182.20</t>
  </si>
  <si>
    <t>3017.50</t>
  </si>
  <si>
    <t>4480.90</t>
  </si>
  <si>
    <t>10707.50</t>
  </si>
  <si>
    <t>18544.00</t>
  </si>
  <si>
    <t>4795.90</t>
  </si>
  <si>
    <t>2180.10</t>
  </si>
  <si>
    <t>3035.80</t>
  </si>
  <si>
    <t>4501.30</t>
  </si>
  <si>
    <t>10713.30</t>
  </si>
  <si>
    <t>18624.00</t>
  </si>
  <si>
    <t>4804.40</t>
  </si>
  <si>
    <t>2186.60</t>
  </si>
  <si>
    <t>3045.10</t>
  </si>
  <si>
    <t>4501.70</t>
  </si>
  <si>
    <t>10747.60</t>
  </si>
  <si>
    <t>18598.00</t>
  </si>
  <si>
    <t>4815.20</t>
  </si>
  <si>
    <t>2186.50</t>
  </si>
  <si>
    <t>3049.80</t>
  </si>
  <si>
    <t>4494.60</t>
  </si>
  <si>
    <t>10711.20</t>
  </si>
  <si>
    <t>18616.00</t>
  </si>
  <si>
    <t>4821.70</t>
  </si>
  <si>
    <t>2187.80</t>
  </si>
  <si>
    <t>3034.60</t>
  </si>
  <si>
    <t>4444.10</t>
  </si>
  <si>
    <t>10605.40</t>
  </si>
  <si>
    <t>18542.00</t>
  </si>
  <si>
    <t>4799.70</t>
  </si>
  <si>
    <t>2179.60</t>
  </si>
  <si>
    <t>3001.40</t>
  </si>
  <si>
    <t>4422.80</t>
  </si>
  <si>
    <t>10584.00</t>
  </si>
  <si>
    <t>18562.00</t>
  </si>
  <si>
    <t>4798.20</t>
  </si>
  <si>
    <t>2181.10</t>
  </si>
  <si>
    <t>2984.60</t>
  </si>
  <si>
    <t>4403.20</t>
  </si>
  <si>
    <t>10537.80</t>
  </si>
  <si>
    <t>18540.00</t>
  </si>
  <si>
    <t>4793.40</t>
  </si>
  <si>
    <t>2969.70</t>
  </si>
  <si>
    <t>4412.50</t>
  </si>
  <si>
    <t>10575.90</t>
  </si>
  <si>
    <t>4806.80</t>
  </si>
  <si>
    <t>2183.10</t>
  </si>
  <si>
    <t>2978.80</t>
  </si>
  <si>
    <t>4422.10</t>
  </si>
  <si>
    <t>10592.70</t>
  </si>
  <si>
    <t>18588.00</t>
  </si>
  <si>
    <t>4826.40</t>
  </si>
  <si>
    <t>2188.80</t>
  </si>
  <si>
    <t>4441.80</t>
  </si>
  <si>
    <t>10627.20</t>
  </si>
  <si>
    <t>18555.00</t>
  </si>
  <si>
    <t>4819.70</t>
  </si>
  <si>
    <t>2188.60</t>
  </si>
  <si>
    <t>3007.30</t>
  </si>
  <si>
    <t>4405.20</t>
  </si>
  <si>
    <t>10533.80</t>
  </si>
  <si>
    <t>18468.00</t>
  </si>
  <si>
    <t>4777.00</t>
  </si>
  <si>
    <t>2174.60</t>
  </si>
  <si>
    <t>2988.90</t>
  </si>
  <si>
    <t>4405.60</t>
  </si>
  <si>
    <t>10516.80</t>
  </si>
  <si>
    <t>18477.00</t>
  </si>
  <si>
    <t>4781.10</t>
  </si>
  <si>
    <t>2176.10</t>
  </si>
  <si>
    <t>2984.70</t>
  </si>
  <si>
    <t>4400.10</t>
  </si>
  <si>
    <t>10509.90</t>
  </si>
  <si>
    <t>18394.00</t>
  </si>
  <si>
    <t>4781.60</t>
  </si>
  <si>
    <t>2169.10</t>
  </si>
  <si>
    <t>2986.20</t>
  </si>
  <si>
    <t>4464.60</t>
  </si>
  <si>
    <t>10651.90</t>
  </si>
  <si>
    <t>18495.00</t>
  </si>
  <si>
    <t>4784.80</t>
  </si>
  <si>
    <t>2179.30</t>
  </si>
  <si>
    <t>3028.70</t>
  </si>
  <si>
    <t>4484.50</t>
  </si>
  <si>
    <t>10645.80</t>
  </si>
  <si>
    <t>18446.00</t>
  </si>
  <si>
    <t>4774.00</t>
  </si>
  <si>
    <t>2176.00</t>
  </si>
  <si>
    <t>3045.70</t>
  </si>
  <si>
    <t>4473.20</t>
  </si>
  <si>
    <t>10632.00</t>
  </si>
  <si>
    <t>18429.00</t>
  </si>
  <si>
    <t>4782.10</t>
  </si>
  <si>
    <t>2172.90</t>
  </si>
  <si>
    <t>4478.40</t>
  </si>
  <si>
    <t>10549.00</t>
  </si>
  <si>
    <t>4783.90</t>
  </si>
  <si>
    <t>2169.40</t>
  </si>
  <si>
    <t>4561.20</t>
  </si>
  <si>
    <t>10713.50</t>
  </si>
  <si>
    <t>18509.00</t>
  </si>
  <si>
    <t>4797.60</t>
  </si>
  <si>
    <t>2181.50</t>
  </si>
  <si>
    <t>3088.50</t>
  </si>
  <si>
    <t>4548.60</t>
  </si>
  <si>
    <t>18513.00</t>
  </si>
  <si>
    <t>2181.90</t>
  </si>
  <si>
    <t>3083.70</t>
  </si>
  <si>
    <t>4531.10</t>
  </si>
  <si>
    <t>10709.40</t>
  </si>
  <si>
    <t>18519.00</t>
  </si>
  <si>
    <t>4831.90</t>
  </si>
  <si>
    <t>2184.50</t>
  </si>
  <si>
    <t>4555.60</t>
  </si>
  <si>
    <t>10733.60</t>
  </si>
  <si>
    <t>18533.00</t>
  </si>
  <si>
    <t>4831.60</t>
  </si>
  <si>
    <t>2187.90</t>
  </si>
  <si>
    <t>3088.30</t>
  </si>
  <si>
    <t>4530.40</t>
  </si>
  <si>
    <t>10648.20</t>
  </si>
  <si>
    <t>18433.00</t>
  </si>
  <si>
    <t>4789.70</t>
  </si>
  <si>
    <t>3076.50</t>
  </si>
  <si>
    <t>4400.60</t>
  </si>
  <si>
    <t>10359.10</t>
  </si>
  <si>
    <t>17929.74</t>
  </si>
  <si>
    <t>4633.40</t>
  </si>
  <si>
    <t>2109.80</t>
  </si>
  <si>
    <t>2989.70</t>
  </si>
  <si>
    <t>4443.90</t>
  </si>
  <si>
    <t>10467.00</t>
  </si>
  <si>
    <t>18204.48</t>
  </si>
  <si>
    <t>4736.30</t>
  </si>
  <si>
    <t>2144.30</t>
  </si>
  <si>
    <t>3013.60</t>
  </si>
  <si>
    <t>4390.10</t>
  </si>
  <si>
    <t>10428.70</t>
  </si>
  <si>
    <t>18109.32</t>
  </si>
  <si>
    <t>4737.20</t>
  </si>
  <si>
    <t>2131.90</t>
  </si>
  <si>
    <t>4372.70</t>
  </si>
  <si>
    <t>10408.60</t>
  </si>
  <si>
    <t>18052.04</t>
  </si>
  <si>
    <t>4747.80</t>
  </si>
  <si>
    <t>2126.70</t>
  </si>
  <si>
    <t>2971.10</t>
  </si>
  <si>
    <t>4358.30</t>
  </si>
  <si>
    <t>10391.40</t>
  </si>
  <si>
    <t>18153.57</t>
  </si>
  <si>
    <t>4806.10</t>
  </si>
  <si>
    <t>2138.90</t>
  </si>
  <si>
    <t>2962.50</t>
  </si>
  <si>
    <t>10347.40</t>
  </si>
  <si>
    <t>18216.15</t>
  </si>
  <si>
    <t>4836.40</t>
  </si>
  <si>
    <t>2148.80</t>
  </si>
  <si>
    <t>2964.90</t>
  </si>
  <si>
    <t>4404.90</t>
  </si>
  <si>
    <t>10425.80</t>
  </si>
  <si>
    <t>18191.71</t>
  </si>
  <si>
    <t>4814.80</t>
  </si>
  <si>
    <t>2148.20</t>
  </si>
  <si>
    <t>2972.70</t>
  </si>
  <si>
    <t>4439.50</t>
  </si>
  <si>
    <t>10501.70</t>
  </si>
  <si>
    <t>18194.87</t>
  </si>
  <si>
    <t>4824.70</t>
  </si>
  <si>
    <t>2146.20</t>
  </si>
  <si>
    <t>3001.60</t>
  </si>
  <si>
    <t>4488.60</t>
  </si>
  <si>
    <t>10633.40</t>
  </si>
  <si>
    <t>18345.69</t>
  </si>
  <si>
    <t>4867.70</t>
  </si>
  <si>
    <t>2169.30</t>
  </si>
  <si>
    <t>4491.90</t>
  </si>
  <si>
    <t>10656.60</t>
  </si>
  <si>
    <t>18371.07</t>
  </si>
  <si>
    <t>4882.90</t>
  </si>
  <si>
    <t>2172.60</t>
  </si>
  <si>
    <t>4407.50</t>
  </si>
  <si>
    <t>10458.40</t>
  </si>
  <si>
    <t>18176.99</t>
  </si>
  <si>
    <t>4827.60</t>
  </si>
  <si>
    <t>2153.80</t>
  </si>
  <si>
    <t>2980.50</t>
  </si>
  <si>
    <t>4381.00</t>
  </si>
  <si>
    <t>10301.40</t>
  </si>
  <si>
    <t>18127.82</t>
  </si>
  <si>
    <t>4827.10</t>
  </si>
  <si>
    <t>2151.10</t>
  </si>
  <si>
    <t>2956.60</t>
  </si>
  <si>
    <t>4432.90</t>
  </si>
  <si>
    <t>10456.50</t>
  </si>
  <si>
    <t>18211.17</t>
  </si>
  <si>
    <t>2156.00</t>
  </si>
  <si>
    <t>2990.60</t>
  </si>
  <si>
    <t>4487.30</t>
  </si>
  <si>
    <t>10519.80</t>
  </si>
  <si>
    <t>18332.89</t>
  </si>
  <si>
    <t>4873.60</t>
  </si>
  <si>
    <t>2170.40</t>
  </si>
  <si>
    <t>3018.40</t>
  </si>
  <si>
    <t>4382.80</t>
  </si>
  <si>
    <t>10294.60</t>
  </si>
  <si>
    <t>18159.90</t>
  </si>
  <si>
    <t>4838.70</t>
  </si>
  <si>
    <t>2152.80</t>
  </si>
  <si>
    <t>2950.10</t>
  </si>
  <si>
    <t>4460.80</t>
  </si>
  <si>
    <t>18321.71</t>
  </si>
  <si>
    <t>4875.40</t>
  </si>
  <si>
    <t>2168.20</t>
  </si>
  <si>
    <t>3004.40</t>
  </si>
  <si>
    <t>4494.00</t>
  </si>
  <si>
    <t>10581.10</t>
  </si>
  <si>
    <t>18279.81</t>
  </si>
  <si>
    <t>4880.50</t>
  </si>
  <si>
    <t>2164.50</t>
  </si>
  <si>
    <t>3021.80</t>
  </si>
  <si>
    <t>4467.00</t>
  </si>
  <si>
    <t>10540.60</t>
  </si>
  <si>
    <t>18160.26</t>
  </si>
  <si>
    <t>4858.80</t>
  </si>
  <si>
    <t>2150.40</t>
  </si>
  <si>
    <t>3009.20</t>
  </si>
  <si>
    <t>10545.40</t>
  </si>
  <si>
    <t>18246.12</t>
  </si>
  <si>
    <t>4866.70</t>
  </si>
  <si>
    <t>3015.20</t>
  </si>
  <si>
    <t>4473.90</t>
  </si>
  <si>
    <t>10541.40</t>
  </si>
  <si>
    <t>18249.66</t>
  </si>
  <si>
    <t>4864.40</t>
  </si>
  <si>
    <t>2157.50</t>
  </si>
  <si>
    <t>3017.30</t>
  </si>
  <si>
    <t>4457.60</t>
  </si>
  <si>
    <t>10529.70</t>
  </si>
  <si>
    <t>18294.92</t>
  </si>
  <si>
    <t>4877.60</t>
  </si>
  <si>
    <t>2160.30</t>
  </si>
  <si>
    <t>3006.90</t>
  </si>
  <si>
    <t>4504.60</t>
  </si>
  <si>
    <t>18306.50</t>
  </si>
  <si>
    <t>4888.60</t>
  </si>
  <si>
    <t>2160.10</t>
  </si>
  <si>
    <t>3037.10</t>
  </si>
  <si>
    <t>4461.40</t>
  </si>
  <si>
    <t>10558.70</t>
  </si>
  <si>
    <t>18125.51</t>
  </si>
  <si>
    <t>4821.00</t>
  </si>
  <si>
    <t>2137.30</t>
  </si>
  <si>
    <t>4391.50</t>
  </si>
  <si>
    <t>10387.00</t>
  </si>
  <si>
    <t>18040.72</t>
  </si>
  <si>
    <t>4788.60</t>
  </si>
  <si>
    <t>2125.20</t>
  </si>
  <si>
    <t>2969.30</t>
  </si>
  <si>
    <t>10572.80</t>
  </si>
  <si>
    <t>18165.22</t>
  </si>
  <si>
    <t>4815.40</t>
  </si>
  <si>
    <t>2139.70</t>
  </si>
  <si>
    <t>3021.30</t>
  </si>
  <si>
    <t>4450.20</t>
  </si>
  <si>
    <t>10523.80</t>
  </si>
  <si>
    <t>18095.07</t>
  </si>
  <si>
    <t>4790.80</t>
  </si>
  <si>
    <t>2126.30</t>
  </si>
  <si>
    <t>3008.30</t>
  </si>
  <si>
    <t>10628.50</t>
  </si>
  <si>
    <t>18171.65</t>
  </si>
  <si>
    <t>4834.20</t>
  </si>
  <si>
    <t>2138.80</t>
  </si>
  <si>
    <t>3041.80</t>
  </si>
  <si>
    <t>4503.20</t>
  </si>
  <si>
    <t>10608.30</t>
  </si>
  <si>
    <t>18146.00</t>
  </si>
  <si>
    <t>4823.80</t>
  </si>
  <si>
    <t>2136.10</t>
  </si>
  <si>
    <t>3041.70</t>
  </si>
  <si>
    <t>4530.70</t>
  </si>
  <si>
    <t>10672.30</t>
  </si>
  <si>
    <t>18233.62</t>
  </si>
  <si>
    <t>4840.70</t>
  </si>
  <si>
    <t>2146.10</t>
  </si>
  <si>
    <t>3065.20</t>
  </si>
  <si>
    <t>4535.80</t>
  </si>
  <si>
    <t>10707.70</t>
  </si>
  <si>
    <t>18143.85</t>
  </si>
  <si>
    <t>4845.70</t>
  </si>
  <si>
    <t>2137.80</t>
  </si>
  <si>
    <t>3076.40</t>
  </si>
  <si>
    <t>4573.10</t>
  </si>
  <si>
    <t>10804.70</t>
  </si>
  <si>
    <t>18229.93</t>
  </si>
  <si>
    <t>4878.70</t>
  </si>
  <si>
    <t>2150.70</t>
  </si>
  <si>
    <t>3105.00</t>
  </si>
  <si>
    <t>4550.40</t>
  </si>
  <si>
    <t>10780.70</t>
  </si>
  <si>
    <t>18230.64</t>
  </si>
  <si>
    <t>4916.90</t>
  </si>
  <si>
    <t>2152.40</t>
  </si>
  <si>
    <t>3092.20</t>
  </si>
  <si>
    <t>4506.20</t>
  </si>
  <si>
    <t>10653.40</t>
  </si>
  <si>
    <t>18095.84</t>
  </si>
  <si>
    <t>4862.60</t>
  </si>
  <si>
    <t>2135.00</t>
  </si>
  <si>
    <t>3064.60</t>
  </si>
  <si>
    <t>10695.20</t>
  </si>
  <si>
    <t>18202.47</t>
  </si>
  <si>
    <t>4855.70</t>
  </si>
  <si>
    <t>2138.00</t>
  </si>
  <si>
    <t>3071.60</t>
  </si>
  <si>
    <t>4537.40</t>
  </si>
  <si>
    <t>10672.20</t>
  </si>
  <si>
    <t>18160.03</t>
  </si>
  <si>
    <t>4809.20</t>
  </si>
  <si>
    <t>2129.90</t>
  </si>
  <si>
    <t>3067.60</t>
  </si>
  <si>
    <t>4512.20</t>
  </si>
  <si>
    <t>10651.50</t>
  </si>
  <si>
    <t>18179.77</t>
  </si>
  <si>
    <t>2130.60</t>
  </si>
  <si>
    <t>3060.20</t>
  </si>
  <si>
    <t>4517.70</t>
  </si>
  <si>
    <t>10690.70</t>
  </si>
  <si>
    <t>18184.45</t>
  </si>
  <si>
    <t>4813.30</t>
  </si>
  <si>
    <t>2132.10</t>
  </si>
  <si>
    <t>3063.60</t>
  </si>
  <si>
    <t>4436.50</t>
  </si>
  <si>
    <t>10428.20</t>
  </si>
  <si>
    <t>17981.62</t>
  </si>
  <si>
    <t>4755.00</t>
  </si>
  <si>
    <t>2105.80</t>
  </si>
  <si>
    <t>2995.90</t>
  </si>
  <si>
    <t>4441.00</t>
  </si>
  <si>
    <t>10378.40</t>
  </si>
  <si>
    <t>17979.24</t>
  </si>
  <si>
    <t>4708.10</t>
  </si>
  <si>
    <t>2097.90</t>
  </si>
  <si>
    <t>2991.50</t>
  </si>
  <si>
    <t>4367.60</t>
  </si>
  <si>
    <t>10235.40</t>
  </si>
  <si>
    <t>17914.22</t>
  </si>
  <si>
    <t>4672.20</t>
  </si>
  <si>
    <t>2087.50</t>
  </si>
  <si>
    <t>2944.60</t>
  </si>
  <si>
    <t>4450.70</t>
  </si>
  <si>
    <t>10414.60</t>
  </si>
  <si>
    <t>18127.99</t>
  </si>
  <si>
    <t>4735.90</t>
  </si>
  <si>
    <t>3001.50</t>
  </si>
  <si>
    <t>10444.30</t>
  </si>
  <si>
    <t>18236.31</t>
  </si>
  <si>
    <t>4771.80</t>
  </si>
  <si>
    <t>2129.60</t>
  </si>
  <si>
    <t>3009.90</t>
  </si>
  <si>
    <t>4433.30</t>
  </si>
  <si>
    <t>10387.70</t>
  </si>
  <si>
    <t>18012.96</t>
  </si>
  <si>
    <t>4700.00</t>
  </si>
  <si>
    <t>4598.80</t>
  </si>
  <si>
    <t>10747.20</t>
  </si>
  <si>
    <t>18734.60</t>
  </si>
  <si>
    <t>4871.00</t>
  </si>
  <si>
    <t>2179.50</t>
  </si>
  <si>
    <t>3092.90</t>
  </si>
  <si>
    <t>4491.70</t>
  </si>
  <si>
    <t>10626.30</t>
  </si>
  <si>
    <t>18784.21</t>
  </si>
  <si>
    <t>4701.10</t>
  </si>
  <si>
    <t>2158.60</t>
  </si>
  <si>
    <t>3024.80</t>
  </si>
  <si>
    <t>4522.60</t>
  </si>
  <si>
    <t>10724.30</t>
  </si>
  <si>
    <t>18920.48</t>
  </si>
  <si>
    <t>4762.80</t>
  </si>
  <si>
    <t>2169.80</t>
  </si>
  <si>
    <t>3043.00</t>
  </si>
  <si>
    <t>4523.80</t>
  </si>
  <si>
    <t>10692.70</t>
  </si>
  <si>
    <t>18883.00</t>
  </si>
  <si>
    <t>4706.40</t>
  </si>
  <si>
    <t>2167.10</t>
  </si>
  <si>
    <t>3039.90</t>
  </si>
  <si>
    <t>4527.90</t>
  </si>
  <si>
    <t>10714.30</t>
  </si>
  <si>
    <t>18888.56</t>
  </si>
  <si>
    <t>4761.70</t>
  </si>
  <si>
    <t>3044.80</t>
  </si>
  <si>
    <t>4503.60</t>
  </si>
  <si>
    <t>10646.40</t>
  </si>
  <si>
    <t>18877.19</t>
  </si>
  <si>
    <t>2178.20</t>
  </si>
  <si>
    <t>3024.90</t>
  </si>
  <si>
    <t>4505.40</t>
  </si>
  <si>
    <t>10665.40</t>
  </si>
  <si>
    <t>18870.27</t>
  </si>
  <si>
    <t>4825.20</t>
  </si>
  <si>
    <t>2182.10</t>
  </si>
  <si>
    <t>4523.60</t>
  </si>
  <si>
    <t>10690.90</t>
  </si>
  <si>
    <t>18885.06</t>
  </si>
  <si>
    <t>4817.50</t>
  </si>
  <si>
    <t>2185.70</t>
  </si>
  <si>
    <t>3029.90</t>
  </si>
  <si>
    <t>4562.60</t>
  </si>
  <si>
    <t>10749.60</t>
  </si>
  <si>
    <t>18993.72</t>
  </si>
  <si>
    <t>2201.60</t>
  </si>
  <si>
    <t>3053.80</t>
  </si>
  <si>
    <t>4527.80</t>
  </si>
  <si>
    <t>10655.60</t>
  </si>
  <si>
    <t>19025.85</t>
  </si>
  <si>
    <t>4871.70</t>
  </si>
  <si>
    <t>3029.20</t>
  </si>
  <si>
    <t>4532.20</t>
  </si>
  <si>
    <t>10664.80</t>
  </si>
  <si>
    <t>19094.16</t>
  </si>
  <si>
    <t>4849.30</t>
  </si>
  <si>
    <t>2203.20</t>
  </si>
  <si>
    <t>3032.90</t>
  </si>
  <si>
    <t>10677.70</t>
  </si>
  <si>
    <t>19128.59</t>
  </si>
  <si>
    <t>4855.50</t>
  </si>
  <si>
    <t>2205.70</t>
  </si>
  <si>
    <t>3040.80</t>
  </si>
  <si>
    <t>10614.70</t>
  </si>
  <si>
    <t>19108.25</t>
  </si>
  <si>
    <t>4857.30</t>
  </si>
  <si>
    <t>2206.50</t>
  </si>
  <si>
    <t>4528.80</t>
  </si>
  <si>
    <t>10580.30</t>
  </si>
  <si>
    <t>19109.48</t>
  </si>
  <si>
    <t>4864.50</t>
  </si>
  <si>
    <t>2205.30</t>
  </si>
  <si>
    <t>3022.10</t>
  </si>
  <si>
    <t>4559.70</t>
  </si>
  <si>
    <t>10625.10</t>
  </si>
  <si>
    <t>19138.85</t>
  </si>
  <si>
    <t>4873.80</t>
  </si>
  <si>
    <t>2207.00</t>
  </si>
  <si>
    <t>3041.60</t>
  </si>
  <si>
    <t>10565.60</t>
  </si>
  <si>
    <t>19132.72</t>
  </si>
  <si>
    <t>4806.30</t>
  </si>
  <si>
    <t>2196.40</t>
  </si>
  <si>
    <t>3028.50</t>
  </si>
  <si>
    <t>4498.70</t>
  </si>
  <si>
    <t>10431.00</t>
  </si>
  <si>
    <t>19169.84</t>
  </si>
  <si>
    <t>4708.30</t>
  </si>
  <si>
    <t>2186.20</t>
  </si>
  <si>
    <t>2992.30</t>
  </si>
  <si>
    <t>4577.70</t>
  </si>
  <si>
    <t>10654.70</t>
  </si>
  <si>
    <t>19244.75</t>
  </si>
  <si>
    <t>4758.60</t>
  </si>
  <si>
    <t>2200.30</t>
  </si>
  <si>
    <t>3050.40</t>
  </si>
  <si>
    <t>4585.00</t>
  </si>
  <si>
    <t>19215.75</t>
  </si>
  <si>
    <t>4781.90</t>
  </si>
  <si>
    <t>2204.70</t>
  </si>
  <si>
    <t>3064.80</t>
  </si>
  <si>
    <t>4672.90</t>
  </si>
  <si>
    <t>10933.70</t>
  </si>
  <si>
    <t>19255.91</t>
  </si>
  <si>
    <t>4788.50</t>
  </si>
  <si>
    <t>2211.10</t>
  </si>
  <si>
    <t>3131.20</t>
  </si>
  <si>
    <t>4701.60</t>
  </si>
  <si>
    <t>11022.50</t>
  </si>
  <si>
    <t>19527.00</t>
  </si>
  <si>
    <t>4848.90</t>
  </si>
  <si>
    <t>2238.70</t>
  </si>
  <si>
    <t>3149.00</t>
  </si>
  <si>
    <t>4752.70</t>
  </si>
  <si>
    <t>11169.60</t>
  </si>
  <si>
    <t>19635.28</t>
  </si>
  <si>
    <t>4866.20</t>
  </si>
  <si>
    <t>2247.10</t>
  </si>
  <si>
    <t>3188.90</t>
  </si>
  <si>
    <t>4760.60</t>
  </si>
  <si>
    <t>11174.50</t>
  </si>
  <si>
    <t>19778.32</t>
  </si>
  <si>
    <t>4870.20</t>
  </si>
  <si>
    <t>2258.60</t>
  </si>
  <si>
    <t>3197.30</t>
  </si>
  <si>
    <t>4797.00</t>
  </si>
  <si>
    <t>11286.20</t>
  </si>
  <si>
    <t>19854.53</t>
  </si>
  <si>
    <t>4884.90</t>
  </si>
  <si>
    <t>2262.30</t>
  </si>
  <si>
    <t>3231.70</t>
  </si>
  <si>
    <t>4771.10</t>
  </si>
  <si>
    <t>11251.60</t>
  </si>
  <si>
    <t>19900.14</t>
  </si>
  <si>
    <t>4937.60</t>
  </si>
  <si>
    <t>2271.70</t>
  </si>
  <si>
    <t>3218.20</t>
  </si>
  <si>
    <t>4803.10</t>
  </si>
  <si>
    <t>11312.20</t>
  </si>
  <si>
    <t>19866.55</t>
  </si>
  <si>
    <t>4936.10</t>
  </si>
  <si>
    <t>2261.10</t>
  </si>
  <si>
    <t>3236.10</t>
  </si>
  <si>
    <t>4842.90</t>
  </si>
  <si>
    <t>11416.90</t>
  </si>
  <si>
    <t>19893.98</t>
  </si>
  <si>
    <t>4939.20</t>
  </si>
  <si>
    <t>2266.00</t>
  </si>
  <si>
    <t>3268.30</t>
  </si>
  <si>
    <t>4822.50</t>
  </si>
  <si>
    <t>11416.10</t>
  </si>
  <si>
    <t>19888.06</t>
  </si>
  <si>
    <t>4923.40</t>
  </si>
  <si>
    <t>2263.30</t>
  </si>
  <si>
    <t>3255.50</t>
  </si>
  <si>
    <t>4834.90</t>
  </si>
  <si>
    <t>11426.00</t>
  </si>
  <si>
    <t>19913.63</t>
  </si>
  <si>
    <t>4939.70</t>
  </si>
  <si>
    <t>2266.30</t>
  </si>
  <si>
    <t>3263.70</t>
  </si>
  <si>
    <t>4833.10</t>
  </si>
  <si>
    <t>11470.20</t>
  </si>
  <si>
    <t>19966.82</t>
  </si>
  <si>
    <t>4953.60</t>
  </si>
  <si>
    <t>2269.30</t>
  </si>
  <si>
    <t>3268.80</t>
  </si>
  <si>
    <t>4826.70</t>
  </si>
  <si>
    <t>11457.60</t>
  </si>
  <si>
    <t>19935.87</t>
  </si>
  <si>
    <t>4942.80</t>
  </si>
  <si>
    <t>2262.50</t>
  </si>
  <si>
    <t>3267.10</t>
  </si>
  <si>
    <t>4836.00</t>
  </si>
  <si>
    <t>11464.80</t>
  </si>
  <si>
    <t>19928.14</t>
  </si>
  <si>
    <t>4932.90</t>
  </si>
  <si>
    <t>2262.70</t>
  </si>
  <si>
    <t>3273.20</t>
  </si>
  <si>
    <t>4839.50</t>
  </si>
  <si>
    <t>11456.40</t>
  </si>
  <si>
    <t>19925.28</t>
  </si>
  <si>
    <t>4940.00</t>
  </si>
  <si>
    <t>2263.00</t>
  </si>
  <si>
    <t>3272.40</t>
  </si>
  <si>
    <t>4844.10</t>
  </si>
  <si>
    <t>11468.70</t>
  </si>
  <si>
    <t>19966.63</t>
  </si>
  <si>
    <t>2270.40</t>
  </si>
  <si>
    <t>3274.60</t>
  </si>
  <si>
    <t>4843.00</t>
  </si>
  <si>
    <t>11453.10</t>
  </si>
  <si>
    <t>19830.23</t>
  </si>
  <si>
    <t>4924.30</t>
  </si>
  <si>
    <t>2251.60</t>
  </si>
  <si>
    <t>3273.00</t>
  </si>
  <si>
    <t>4827.80</t>
  </si>
  <si>
    <t>11416.20</t>
  </si>
  <si>
    <t>19850.41</t>
  </si>
  <si>
    <t>4930.20</t>
  </si>
  <si>
    <t>2254.50</t>
  </si>
  <si>
    <t>4881.40</t>
  </si>
  <si>
    <t>11576.60</t>
  </si>
  <si>
    <t>3304.20</t>
  </si>
  <si>
    <t>11594.60</t>
  </si>
  <si>
    <t>19900.09</t>
  </si>
  <si>
    <t>4898.80</t>
  </si>
  <si>
    <t>2255.80</t>
  </si>
  <si>
    <t>3313.60</t>
  </si>
  <si>
    <t>4892.50</t>
  </si>
  <si>
    <t>11535.50</t>
  </si>
  <si>
    <t>19887.15</t>
  </si>
  <si>
    <t>4913.40</t>
  </si>
  <si>
    <t>2260.20</t>
  </si>
  <si>
    <t>3311.70</t>
  </si>
  <si>
    <t>4899.20</t>
  </si>
  <si>
    <t>11575.00</t>
  </si>
  <si>
    <t>19937.30</t>
  </si>
  <si>
    <t>4933.70</t>
  </si>
  <si>
    <t>3318.80</t>
  </si>
  <si>
    <t>11566.50</t>
  </si>
  <si>
    <t>19884.79</t>
  </si>
  <si>
    <t>4965.60</t>
  </si>
  <si>
    <t>2268.80</t>
  </si>
  <si>
    <t>3304.60</t>
  </si>
  <si>
    <t>4874.10</t>
  </si>
  <si>
    <t>11546.00</t>
  </si>
  <si>
    <t>19962.71</t>
  </si>
  <si>
    <t>2275.10</t>
  </si>
  <si>
    <t>3301.70</t>
  </si>
  <si>
    <t>4892.20</t>
  </si>
  <si>
    <t>11586.30</t>
  </si>
  <si>
    <t>19906.41</t>
  </si>
  <si>
    <t>5027.90</t>
  </si>
  <si>
    <t>2270.90</t>
  </si>
  <si>
    <t>3309.80</t>
  </si>
  <si>
    <t>4895.80</t>
  </si>
  <si>
    <t>11616.60</t>
  </si>
  <si>
    <t>19875.04</t>
  </si>
  <si>
    <t>5038.70</t>
  </si>
  <si>
    <t>2269.10</t>
  </si>
  <si>
    <t>3310.90</t>
  </si>
  <si>
    <t>4880.00</t>
  </si>
  <si>
    <t>11591.20</t>
  </si>
  <si>
    <t>19905.25</t>
  </si>
  <si>
    <t>2268.70</t>
  </si>
  <si>
    <t>3301.20</t>
  </si>
  <si>
    <t>4908.40</t>
  </si>
  <si>
    <t>11587.90</t>
  </si>
  <si>
    <t>19905.17</t>
  </si>
  <si>
    <t>5047.10</t>
  </si>
  <si>
    <t>2272.10</t>
  </si>
  <si>
    <t>3312.20</t>
  </si>
  <si>
    <t>4897.10</t>
  </si>
  <si>
    <t>11559.54</t>
  </si>
  <si>
    <t>19872.15</t>
  </si>
  <si>
    <t>5056.60</t>
  </si>
  <si>
    <t>2272.50</t>
  </si>
  <si>
    <t>3303.20</t>
  </si>
  <si>
    <t>4851.73</t>
  </si>
  <si>
    <t>11453.23</t>
  </si>
  <si>
    <t>19819.77</t>
  </si>
  <si>
    <t>5038.10</t>
  </si>
  <si>
    <t>2265.55</t>
  </si>
  <si>
    <t>3273.59</t>
  </si>
  <si>
    <t>4840.80</t>
  </si>
  <si>
    <t>11557.34</t>
  </si>
  <si>
    <t>19829.69</t>
  </si>
  <si>
    <t>5052.68</t>
  </si>
  <si>
    <t>2270.28</t>
  </si>
  <si>
    <t>3285.00</t>
  </si>
  <si>
    <t>4837.56</t>
  </si>
  <si>
    <t>11582.48</t>
  </si>
  <si>
    <t>19775.30</t>
  </si>
  <si>
    <t>5046.93</t>
  </si>
  <si>
    <t>2267.24</t>
  </si>
  <si>
    <t>3284.59</t>
  </si>
  <si>
    <t>4859.78</t>
  </si>
  <si>
    <t>11613.32</t>
  </si>
  <si>
    <t>19755.35</t>
  </si>
  <si>
    <t>5068.81</t>
  </si>
  <si>
    <t>2270.34</t>
  </si>
  <si>
    <t>3303.49</t>
  </si>
  <si>
    <t>4833.63</t>
  </si>
  <si>
    <t>11584.88</t>
  </si>
  <si>
    <t>19795.53</t>
  </si>
  <si>
    <t>5050.64</t>
  </si>
  <si>
    <t>2266.13</t>
  </si>
  <si>
    <t>3283.99</t>
  </si>
  <si>
    <t>4829.98</t>
  </si>
  <si>
    <t>11575.21</t>
  </si>
  <si>
    <t>19815.67</t>
  </si>
  <si>
    <t>5070.84</t>
  </si>
  <si>
    <t>2267.42</t>
  </si>
  <si>
    <t>3279.40</t>
  </si>
  <si>
    <t>4877.35</t>
  </si>
  <si>
    <t>11746.99</t>
  </si>
  <si>
    <t>19970.59</t>
  </si>
  <si>
    <t>5120.65</t>
  </si>
  <si>
    <t>2285.08</t>
  </si>
  <si>
    <t>3316.99</t>
  </si>
  <si>
    <t>4892.14</t>
  </si>
  <si>
    <t>11866.88</t>
  </si>
  <si>
    <t>20113.28</t>
  </si>
  <si>
    <t>5164.30</t>
  </si>
  <si>
    <t>2300.89</t>
  </si>
  <si>
    <t>3336.19</t>
  </si>
  <si>
    <t>4835.86</t>
  </si>
  <si>
    <t>11814.68</t>
  </si>
  <si>
    <t>20120.17</t>
  </si>
  <si>
    <t>5151.85</t>
  </si>
  <si>
    <t>2297.29</t>
  </si>
  <si>
    <t>3296.99</t>
  </si>
  <si>
    <t>4794.91</t>
  </si>
  <si>
    <t>11723.57</t>
  </si>
  <si>
    <t>20034.47</t>
  </si>
  <si>
    <t>5148.21</t>
  </si>
  <si>
    <t>2286.83</t>
  </si>
  <si>
    <t>3275.20</t>
  </si>
  <si>
    <t>4800.59</t>
  </si>
  <si>
    <t>11703.76</t>
  </si>
  <si>
    <t>19931.50</t>
  </si>
  <si>
    <t>5116.48</t>
  </si>
  <si>
    <t>2276.71</t>
  </si>
  <si>
    <t>3271.10</t>
  </si>
  <si>
    <t>4802.79</t>
  </si>
  <si>
    <t>11646.24</t>
  </si>
  <si>
    <t>19902.14</t>
  </si>
  <si>
    <t>5140.42</t>
  </si>
  <si>
    <t>2283.70</t>
  </si>
  <si>
    <t>3259.20</t>
  </si>
  <si>
    <t>4799.05</t>
  </si>
  <si>
    <t>11637.56</t>
  </si>
  <si>
    <t>19834.50</t>
  </si>
  <si>
    <t>5133.85</t>
  </si>
  <si>
    <t>2271.59</t>
  </si>
  <si>
    <t>3252.80</t>
  </si>
  <si>
    <t>4828.21</t>
  </si>
  <si>
    <t>11643.73</t>
  </si>
  <si>
    <t>19909.21</t>
  </si>
  <si>
    <t>5137.75</t>
  </si>
  <si>
    <t>2281.50</t>
  </si>
  <si>
    <t>3269.39</t>
  </si>
  <si>
    <t>4836.32</t>
  </si>
  <si>
    <t>11655.45</t>
  </si>
  <si>
    <t>20078.79</t>
  </si>
  <si>
    <t>5162.45</t>
  </si>
  <si>
    <t>2297.84</t>
  </si>
  <si>
    <t>3278.40</t>
  </si>
  <si>
    <t>4781.33</t>
  </si>
  <si>
    <t>11547.96</t>
  </si>
  <si>
    <t>20087.94</t>
  </si>
  <si>
    <t>5171.56</t>
  </si>
  <si>
    <t>2295.19</t>
  </si>
  <si>
    <t>3244.30</t>
  </si>
  <si>
    <t>4781.95</t>
  </si>
  <si>
    <t>11565.56</t>
  </si>
  <si>
    <t>20081.45</t>
  </si>
  <si>
    <t>5186.37</t>
  </si>
  <si>
    <t>2293.22</t>
  </si>
  <si>
    <t>3242.80</t>
  </si>
  <si>
    <t>4790.10</t>
  </si>
  <si>
    <t>11571.54</t>
  </si>
  <si>
    <t>20052.88</t>
  </si>
  <si>
    <t>5194.95</t>
  </si>
  <si>
    <t>2294.31</t>
  </si>
  <si>
    <t>3252.90</t>
  </si>
  <si>
    <t>4819.29</t>
  </si>
  <si>
    <t>11656.11</t>
  </si>
  <si>
    <t>20201.85</t>
  </si>
  <si>
    <t>5218.03</t>
  </si>
  <si>
    <t>2308.57</t>
  </si>
  <si>
    <t>3266.39</t>
  </si>
  <si>
    <t>4862.96</t>
  </si>
  <si>
    <t>11733.35</t>
  </si>
  <si>
    <t>20300.36</t>
  </si>
  <si>
    <t>5229.40</t>
  </si>
  <si>
    <t>2317.41</t>
  </si>
  <si>
    <t>3288.10</t>
  </si>
  <si>
    <t>4894.32</t>
  </si>
  <si>
    <t>11782.23</t>
  </si>
  <si>
    <t>20414.16</t>
  </si>
  <si>
    <t>5256.91</t>
  </si>
  <si>
    <t>2327.81</t>
  </si>
  <si>
    <t>3307.99</t>
  </si>
  <si>
    <t>4913.98</t>
  </si>
  <si>
    <t>11794.56</t>
  </si>
  <si>
    <t>20518.77</t>
  </si>
  <si>
    <t>5271.26</t>
  </si>
  <si>
    <t>2336.83</t>
  </si>
  <si>
    <t>3321.79</t>
  </si>
  <si>
    <t>4903.93</t>
  </si>
  <si>
    <t>11771.18</t>
  </si>
  <si>
    <t>20620.19</t>
  </si>
  <si>
    <t>5307.21</t>
  </si>
  <si>
    <t>2348.57</t>
  </si>
  <si>
    <t>3312.40</t>
  </si>
  <si>
    <t>4859.20</t>
  </si>
  <si>
    <t>11710.10</t>
  </si>
  <si>
    <t>20553.26</t>
  </si>
  <si>
    <t>5287.73</t>
  </si>
  <si>
    <t>2339.63</t>
  </si>
  <si>
    <t>3288.69</t>
  </si>
  <si>
    <t>4869.66</t>
  </si>
  <si>
    <t>11823.23</t>
  </si>
  <si>
    <t>20651.39</t>
  </si>
  <si>
    <t>5329.60</t>
  </si>
  <si>
    <t>2352.75</t>
  </si>
  <si>
    <t>3310.29</t>
  </si>
  <si>
    <t>4869.82</t>
  </si>
  <si>
    <t>11883.01</t>
  </si>
  <si>
    <t>20662.13</t>
  </si>
  <si>
    <t>5339.02</t>
  </si>
  <si>
    <t>2355.58</t>
  </si>
  <si>
    <t>3322.20</t>
  </si>
  <si>
    <t>4889.40</t>
  </si>
  <si>
    <t>11980.06</t>
  </si>
  <si>
    <t>20704.32</t>
  </si>
  <si>
    <t>5337.14</t>
  </si>
  <si>
    <t>2358.39</t>
  </si>
  <si>
    <t>3333.49</t>
  </si>
  <si>
    <t>4903.25</t>
  </si>
  <si>
    <t>11988.82</t>
  </si>
  <si>
    <t>20785.41</t>
  </si>
  <si>
    <t>5351.10</t>
  </si>
  <si>
    <t>2363.73</t>
  </si>
  <si>
    <t>3342.40</t>
  </si>
  <si>
    <t>4846.40</t>
  </si>
  <si>
    <t>11839.43</t>
  </si>
  <si>
    <t>20769.03</t>
  </si>
  <si>
    <t>5312.33</t>
  </si>
  <si>
    <t>2357.86</t>
  </si>
  <si>
    <t>3308.29</t>
  </si>
  <si>
    <t>4837.80</t>
  </si>
  <si>
    <t>11807.67</t>
  </si>
  <si>
    <t>20795.94</t>
  </si>
  <si>
    <t>5334.26</t>
  </si>
  <si>
    <t>2365.78</t>
  </si>
  <si>
    <t>3306.70</t>
  </si>
  <si>
    <t>4842.36</t>
  </si>
  <si>
    <t>11804.29</t>
  </si>
  <si>
    <t>20831.45</t>
  </si>
  <si>
    <t>5342.90</t>
  </si>
  <si>
    <t>2368.13</t>
  </si>
  <si>
    <t>3308.10</t>
  </si>
  <si>
    <t>4929.50</t>
  </si>
  <si>
    <t>12005.55</t>
  </si>
  <si>
    <t>20903.20</t>
  </si>
  <si>
    <t>5361.49</t>
  </si>
  <si>
    <t>2375.50</t>
  </si>
  <si>
    <t>3374.50</t>
  </si>
  <si>
    <t>4968.08</t>
  </si>
  <si>
    <t>12073.32</t>
  </si>
  <si>
    <t>21106.81</t>
  </si>
  <si>
    <t>5383.64</t>
  </si>
  <si>
    <t>2391.01</t>
  </si>
  <si>
    <t>4980.38</t>
  </si>
  <si>
    <t>12039.83</t>
  </si>
  <si>
    <t>21004.18</t>
  </si>
  <si>
    <t>5354.81</t>
  </si>
  <si>
    <t>2378.82</t>
  </si>
  <si>
    <t>3393.60</t>
  </si>
  <si>
    <t>4970.46</t>
  </si>
  <si>
    <t>11967.01</t>
  </si>
  <si>
    <t>20961.23</t>
  </si>
  <si>
    <t>5359.87</t>
  </si>
  <si>
    <t>2375.30</t>
  </si>
  <si>
    <t>3387.40</t>
  </si>
  <si>
    <t>4956.31</t>
  </si>
  <si>
    <t>11966.85</t>
  </si>
  <si>
    <t>20934.95</t>
  </si>
  <si>
    <t>5351.19</t>
  </si>
  <si>
    <t>2371.53</t>
  </si>
  <si>
    <t>3381.50</t>
  </si>
  <si>
    <t>4950.14</t>
  </si>
  <si>
    <t>11998.98</t>
  </si>
  <si>
    <t>20911.10</t>
  </si>
  <si>
    <t>5351.27</t>
  </si>
  <si>
    <t>2366.58</t>
  </si>
  <si>
    <t>3388.70</t>
  </si>
  <si>
    <t>4948.51</t>
  </si>
  <si>
    <t>11942.16</t>
  </si>
  <si>
    <t>20835.31</t>
  </si>
  <si>
    <t>5356.47</t>
  </si>
  <si>
    <t>2361.62</t>
  </si>
  <si>
    <t>3386.70</t>
  </si>
  <si>
    <t>5015.10</t>
  </si>
  <si>
    <t>12059.53</t>
  </si>
  <si>
    <t>20932.36</t>
  </si>
  <si>
    <t>5382.62</t>
  </si>
  <si>
    <t>2374.42</t>
  </si>
  <si>
    <t>3439.40</t>
  </si>
  <si>
    <t>4997.39</t>
  </si>
  <si>
    <t>11975.14</t>
  </si>
  <si>
    <t>20878.78</t>
  </si>
  <si>
    <t>5379.75</t>
  </si>
  <si>
    <t>2369.34</t>
  </si>
  <si>
    <t>3414.10</t>
  </si>
  <si>
    <t>4992.27</t>
  </si>
  <si>
    <t>11998.28</t>
  </si>
  <si>
    <t>20863.54</t>
  </si>
  <si>
    <t>5390.17</t>
  </si>
  <si>
    <t>2371.54</t>
  </si>
  <si>
    <t>3410.10</t>
  </si>
  <si>
    <t>4972.12</t>
  </si>
  <si>
    <t>11986.61</t>
  </si>
  <si>
    <t>20866.60</t>
  </si>
  <si>
    <t>5388.30</t>
  </si>
  <si>
    <t>2369.97</t>
  </si>
  <si>
    <t>3402.70</t>
  </si>
  <si>
    <t>5030.28</t>
  </si>
  <si>
    <t>12137.20</t>
  </si>
  <si>
    <t>21005.22</t>
  </si>
  <si>
    <t>5429.12</t>
  </si>
  <si>
    <t>2388.82</t>
  </si>
  <si>
    <t>3448.20</t>
  </si>
  <si>
    <t>5033.36</t>
  </si>
  <si>
    <t>12103.04</t>
  </si>
  <si>
    <t>20941.43</t>
  </si>
  <si>
    <t>5416.39</t>
  </si>
  <si>
    <t>2381.65</t>
  </si>
  <si>
    <t>3454.29</t>
  </si>
  <si>
    <t>5013.41</t>
  </si>
  <si>
    <t>12052.29</t>
  </si>
  <si>
    <t>20901.84</t>
  </si>
  <si>
    <t>5403.34</t>
  </si>
  <si>
    <t>2375.84</t>
  </si>
  <si>
    <t>3438.40</t>
  </si>
  <si>
    <t>5023.95</t>
  </si>
  <si>
    <t>12054.48</t>
  </si>
  <si>
    <t>20934.11</t>
  </si>
  <si>
    <t>5426.00</t>
  </si>
  <si>
    <t>2377.34</t>
  </si>
  <si>
    <t>3448.49</t>
  </si>
  <si>
    <t>4979.17</t>
  </si>
  <si>
    <t>11900.36</t>
  </si>
  <si>
    <t>20639.58</t>
  </si>
  <si>
    <t>5332.55</t>
  </si>
  <si>
    <t>2344.38</t>
  </si>
  <si>
    <t>3414.90</t>
  </si>
  <si>
    <t>5006.27</t>
  </si>
  <si>
    <t>11960.17</t>
  </si>
  <si>
    <t>20666.17</t>
  </si>
  <si>
    <t>5367.78</t>
  </si>
  <si>
    <t>2350.78</t>
  </si>
  <si>
    <t>3432.20</t>
  </si>
  <si>
    <t>5004.21</t>
  </si>
  <si>
    <t>12014.07</t>
  </si>
  <si>
    <t>20666.24</t>
  </si>
  <si>
    <t>5358.82</t>
  </si>
  <si>
    <t>2345.47</t>
  </si>
  <si>
    <t>3434.00</t>
  </si>
  <si>
    <t>5000.91</t>
  </si>
  <si>
    <t>11963.06</t>
  </si>
  <si>
    <t>20488.95</t>
  </si>
  <si>
    <t>5332.37</t>
  </si>
  <si>
    <t>2328.12</t>
  </si>
  <si>
    <t>3426.30</t>
  </si>
  <si>
    <t>5019.44</t>
  </si>
  <si>
    <t>12071.86</t>
  </si>
  <si>
    <t>20563.64</t>
  </si>
  <si>
    <t>5383.79</t>
  </si>
  <si>
    <t>2344.02</t>
  </si>
  <si>
    <t>3445.30</t>
  </si>
  <si>
    <t>5053.89</t>
  </si>
  <si>
    <t>12204.00</t>
  </si>
  <si>
    <t>20677.27</t>
  </si>
  <si>
    <t>5405.99</t>
  </si>
  <si>
    <t>2354.53</t>
  </si>
  <si>
    <t>3471.50</t>
  </si>
  <si>
    <t>5068.26</t>
  </si>
  <si>
    <t>12219.92</t>
  </si>
  <si>
    <t>20644.95</t>
  </si>
  <si>
    <t>5429.66</t>
  </si>
  <si>
    <t>2357.99</t>
  </si>
  <si>
    <t>3468.40</t>
  </si>
  <si>
    <t>5076.34</t>
  </si>
  <si>
    <t>12251.52</t>
  </si>
  <si>
    <t>20685.61</t>
  </si>
  <si>
    <t>5426.31</t>
  </si>
  <si>
    <t>2361.81</t>
  </si>
  <si>
    <t>3472.19</t>
  </si>
  <si>
    <t>5120.54</t>
  </si>
  <si>
    <t>12358.67</t>
  </si>
  <si>
    <t>20697.70</t>
  </si>
  <si>
    <t>5445.89</t>
  </si>
  <si>
    <t>2365.87</t>
  </si>
  <si>
    <t>3503.10</t>
  </si>
  <si>
    <t>5081.33</t>
  </si>
  <si>
    <t>12238.99</t>
  </si>
  <si>
    <t>20602.02</t>
  </si>
  <si>
    <t>5416.01</t>
  </si>
  <si>
    <t>2353.01</t>
  </si>
  <si>
    <t>3467.40</t>
  </si>
  <si>
    <t>5108.63</t>
  </si>
  <si>
    <t>12249.66</t>
  </si>
  <si>
    <t>20700.27</t>
  </si>
  <si>
    <t>5438.42</t>
  </si>
  <si>
    <t>2358.97</t>
  </si>
  <si>
    <t>3483.50</t>
  </si>
  <si>
    <t>5086.76</t>
  </si>
  <si>
    <t>12161.72</t>
  </si>
  <si>
    <t>20629.51</t>
  </si>
  <si>
    <t>5412.22</t>
  </si>
  <si>
    <t>2349.09</t>
  </si>
  <si>
    <t>3463.10</t>
  </si>
  <si>
    <t>5112.97</t>
  </si>
  <si>
    <t>12173.57</t>
  </si>
  <si>
    <t>20632.60</t>
  </si>
  <si>
    <t>5412.03</t>
  </si>
  <si>
    <t>2352.43</t>
  </si>
  <si>
    <t>3478.70</t>
  </si>
  <si>
    <t>5097.46</t>
  </si>
  <si>
    <t>12178.12</t>
  </si>
  <si>
    <t>20645.75</t>
  </si>
  <si>
    <t>5416.65</t>
  </si>
  <si>
    <t>2354.33</t>
  </si>
  <si>
    <t>3474.70</t>
  </si>
  <si>
    <t>5106.55</t>
  </si>
  <si>
    <t>12185.29</t>
  </si>
  <si>
    <t>20652.95</t>
  </si>
  <si>
    <t>5419.79</t>
  </si>
  <si>
    <t>2354.82</t>
  </si>
  <si>
    <t>3474.10</t>
  </si>
  <si>
    <t>5118.89</t>
  </si>
  <si>
    <t>12177.78</t>
  </si>
  <si>
    <t>20665.70</t>
  </si>
  <si>
    <t>5403.46</t>
  </si>
  <si>
    <t>2354.76</t>
  </si>
  <si>
    <t>5076.71</t>
  </si>
  <si>
    <t>12120.71</t>
  </si>
  <si>
    <t>20537.87</t>
  </si>
  <si>
    <t>5362.89</t>
  </si>
  <si>
    <t>2337.84</t>
  </si>
  <si>
    <t>3455.30</t>
  </si>
  <si>
    <t>20463.40</t>
  </si>
  <si>
    <t>5357.01</t>
  </si>
  <si>
    <t>2328.69</t>
  </si>
  <si>
    <t>5004.00</t>
  </si>
  <si>
    <t>12034.86</t>
  </si>
  <si>
    <t>20574.52</t>
  </si>
  <si>
    <t>5378.97</t>
  </si>
  <si>
    <t>2339.13</t>
  </si>
  <si>
    <t>3418.00</t>
  </si>
  <si>
    <t>5008.30</t>
  </si>
  <si>
    <t>12037.32</t>
  </si>
  <si>
    <t>20532.01</t>
  </si>
  <si>
    <t>5407.85</t>
  </si>
  <si>
    <t>2348.00</t>
  </si>
  <si>
    <t>3424.90</t>
  </si>
  <si>
    <t>5052.70</t>
  </si>
  <si>
    <t>12037.60</t>
  </si>
  <si>
    <t>20438.20</t>
  </si>
  <si>
    <t>5416.51</t>
  </si>
  <si>
    <t>2343.46</t>
  </si>
  <si>
    <t>3440.30</t>
  </si>
  <si>
    <t>5058.59</t>
  </si>
  <si>
    <t>12044.61</t>
  </si>
  <si>
    <t>20592.45</t>
  </si>
  <si>
    <t>5453.51</t>
  </si>
  <si>
    <t>2357.21</t>
  </si>
  <si>
    <t>3436.80</t>
  </si>
  <si>
    <t>5276.85</t>
  </si>
  <si>
    <t>12391.46</t>
  </si>
  <si>
    <t>20764.20</t>
  </si>
  <si>
    <t>5499.69</t>
  </si>
  <si>
    <t>2377.19</t>
  </si>
  <si>
    <t>3567.40</t>
  </si>
  <si>
    <t>5280.75</t>
  </si>
  <si>
    <t>12439.44</t>
  </si>
  <si>
    <t>20801.41</t>
  </si>
  <si>
    <t>5511.55</t>
  </si>
  <si>
    <t>2375.95</t>
  </si>
  <si>
    <t>3581.80</t>
  </si>
  <si>
    <t>5281.91</t>
  </si>
  <si>
    <t>12461.00</t>
  </si>
  <si>
    <t>21045.09</t>
  </si>
  <si>
    <t>5553.54</t>
  </si>
  <si>
    <t>2388.90</t>
  </si>
  <si>
    <t>3577.30</t>
  </si>
  <si>
    <t>5266.14</t>
  </si>
  <si>
    <t>12438.15</t>
  </si>
  <si>
    <t>20979.37</t>
  </si>
  <si>
    <t>5539.56</t>
  </si>
  <si>
    <t>2385.86</t>
  </si>
  <si>
    <t>3559.20</t>
  </si>
  <si>
    <t>5284.55</t>
  </si>
  <si>
    <t>12458.47</t>
  </si>
  <si>
    <t>20968.64</t>
  </si>
  <si>
    <t>5594.75</t>
  </si>
  <si>
    <t>2391.99</t>
  </si>
  <si>
    <t>3569.40</t>
  </si>
  <si>
    <t>20967.78</t>
  </si>
  <si>
    <t>5596.27</t>
  </si>
  <si>
    <t>2388.41</t>
  </si>
  <si>
    <t>5288.36</t>
  </si>
  <si>
    <t>12459.64</t>
  </si>
  <si>
    <t>20935.22</t>
  </si>
  <si>
    <t>5639.75</t>
  </si>
  <si>
    <t>2390.19</t>
  </si>
  <si>
    <t>3566.70</t>
  </si>
  <si>
    <t>5284.91</t>
  </si>
  <si>
    <t>12485.38</t>
  </si>
  <si>
    <t>20912.00</t>
  </si>
  <si>
    <t>5624.47</t>
  </si>
  <si>
    <t>2384.88</t>
  </si>
  <si>
    <t>3573.50</t>
  </si>
  <si>
    <t>5344.72</t>
  </si>
  <si>
    <t>12619.07</t>
  </si>
  <si>
    <t>21002.75</t>
  </si>
  <si>
    <t>5631.54</t>
  </si>
  <si>
    <t>2393.47</t>
  </si>
  <si>
    <t>3611.90</t>
  </si>
  <si>
    <t>5367.49</t>
  </si>
  <si>
    <t>12602.67</t>
  </si>
  <si>
    <t>20926.83</t>
  </si>
  <si>
    <t>5627.90</t>
  </si>
  <si>
    <t>2389.74</t>
  </si>
  <si>
    <t>3618.40</t>
  </si>
  <si>
    <t>5380.71</t>
  </si>
  <si>
    <t>12675.25</t>
  </si>
  <si>
    <t>20974.27</t>
  </si>
  <si>
    <t>5642.14</t>
  </si>
  <si>
    <t>2397.57</t>
  </si>
  <si>
    <t>3637.60</t>
  </si>
  <si>
    <t>5406.11</t>
  </si>
  <si>
    <t>12764.76</t>
  </si>
  <si>
    <t>21025.35</t>
  </si>
  <si>
    <t>5660.42</t>
  </si>
  <si>
    <t>2399.96</t>
  </si>
  <si>
    <t>3661.60</t>
  </si>
  <si>
    <t>5393.05</t>
  </si>
  <si>
    <t>12745.88</t>
  </si>
  <si>
    <t>20898.18</t>
  </si>
  <si>
    <t>5673.77</t>
  </si>
  <si>
    <t>2392.20</t>
  </si>
  <si>
    <t>3643.20</t>
  </si>
  <si>
    <t>5399.01</t>
  </si>
  <si>
    <t>12753.84</t>
  </si>
  <si>
    <t>20905.48</t>
  </si>
  <si>
    <t>5667.10</t>
  </si>
  <si>
    <t>2393.60</t>
  </si>
  <si>
    <t>3636.89</t>
  </si>
  <si>
    <t>5384.24</t>
  </si>
  <si>
    <t>12726.79</t>
  </si>
  <si>
    <t>20877.15</t>
  </si>
  <si>
    <t>5660.64</t>
  </si>
  <si>
    <t>2387.38</t>
  </si>
  <si>
    <t>3624.20</t>
  </si>
  <si>
    <t>5392.50</t>
  </si>
  <si>
    <t>12742.02</t>
  </si>
  <si>
    <t>20909.36</t>
  </si>
  <si>
    <t>5684.98</t>
  </si>
  <si>
    <t>2392.07</t>
  </si>
  <si>
    <t>3626.39</t>
  </si>
  <si>
    <t>5395.19</t>
  </si>
  <si>
    <t>12794.63</t>
  </si>
  <si>
    <t>20978.76</t>
  </si>
  <si>
    <t>5700.74</t>
  </si>
  <si>
    <t>2399.43</t>
  </si>
  <si>
    <t>5377.89</t>
  </si>
  <si>
    <t>12750.54</t>
  </si>
  <si>
    <t>20846.80</t>
  </si>
  <si>
    <t>5697.26</t>
  </si>
  <si>
    <t>2385.63</t>
  </si>
  <si>
    <t>3625.60</t>
  </si>
  <si>
    <t>5244.36</t>
  </si>
  <si>
    <t>12497.86</t>
  </si>
  <si>
    <t>20505.68</t>
  </si>
  <si>
    <t>5548.65</t>
  </si>
  <si>
    <t>2346.98</t>
  </si>
  <si>
    <t>3533.30</t>
  </si>
  <si>
    <t>5321.70</t>
  </si>
  <si>
    <t>12635.03</t>
  </si>
  <si>
    <t>20695.09</t>
  </si>
  <si>
    <t>5641.14</t>
  </si>
  <si>
    <t>2370.14</t>
  </si>
  <si>
    <t>3579.20</t>
  </si>
  <si>
    <t>5325.30</t>
  </si>
  <si>
    <t>12598.01</t>
  </si>
  <si>
    <t>20807.89</t>
  </si>
  <si>
    <t>5650.91</t>
  </si>
  <si>
    <t>2381.79</t>
  </si>
  <si>
    <t>3574.80</t>
  </si>
  <si>
    <t>5355.53</t>
  </si>
  <si>
    <t>12661.22</t>
  </si>
  <si>
    <t>20929.80</t>
  </si>
  <si>
    <t>5705.16</t>
  </si>
  <si>
    <t>2396.24</t>
  </si>
  <si>
    <t>3596.80</t>
  </si>
  <si>
    <t>5347.59</t>
  </si>
  <si>
    <t>12648.80</t>
  </si>
  <si>
    <t>20945.03</t>
  </si>
  <si>
    <t>5713.94</t>
  </si>
  <si>
    <t>2399.73</t>
  </si>
  <si>
    <t>3592.10</t>
  </si>
  <si>
    <t>5357.33</t>
  </si>
  <si>
    <t>12655.69</t>
  </si>
  <si>
    <t>21085.46</t>
  </si>
  <si>
    <t>5748.78</t>
  </si>
  <si>
    <t>2411.04</t>
  </si>
  <si>
    <t>5295.36</t>
  </si>
  <si>
    <t>12563.49</t>
  </si>
  <si>
    <t>21060.85</t>
  </si>
  <si>
    <t>5773.44</t>
  </si>
  <si>
    <t>2410.95</t>
  </si>
  <si>
    <t>3557.70</t>
  </si>
  <si>
    <t>5328.60</t>
  </si>
  <si>
    <t>12607.88</t>
  </si>
  <si>
    <t>21096.18</t>
  </si>
  <si>
    <t>5795.48</t>
  </si>
  <si>
    <t>2416.17</t>
  </si>
  <si>
    <t>5301.52</t>
  </si>
  <si>
    <t>12622.04</t>
  </si>
  <si>
    <t>21062.66</t>
  </si>
  <si>
    <t>5788.23</t>
  </si>
  <si>
    <t>2412.63</t>
  </si>
  <si>
    <t>5302.83</t>
  </si>
  <si>
    <t>12609.90</t>
  </si>
  <si>
    <t>21016.33</t>
  </si>
  <si>
    <t>5795.64</t>
  </si>
  <si>
    <t>2411.62</t>
  </si>
  <si>
    <t>3561.20</t>
  </si>
  <si>
    <t>5321.69</t>
  </si>
  <si>
    <t>12658.30</t>
  </si>
  <si>
    <t>21002.04</t>
  </si>
  <si>
    <t>5801.24</t>
  </si>
  <si>
    <t>2412.78</t>
  </si>
  <si>
    <t>3568.60</t>
  </si>
  <si>
    <t>5367.32</t>
  </si>
  <si>
    <t>12847.24</t>
  </si>
  <si>
    <t>21201.49</t>
  </si>
  <si>
    <t>5838.15</t>
  </si>
  <si>
    <t>2434.88</t>
  </si>
  <si>
    <t>3609.10</t>
  </si>
  <si>
    <t>5314.34</t>
  </si>
  <si>
    <t>21202.55</t>
  </si>
  <si>
    <t>5878.65</t>
  </si>
  <si>
    <t>2437.35</t>
  </si>
  <si>
    <t>3579.70</t>
  </si>
  <si>
    <t>5291.96</t>
  </si>
  <si>
    <t>12757.54</t>
  </si>
  <si>
    <t>21154.92</t>
  </si>
  <si>
    <t>5876.38</t>
  </si>
  <si>
    <t>2432.48</t>
  </si>
  <si>
    <t>3569.30</t>
  </si>
  <si>
    <t>5290.69</t>
  </si>
  <si>
    <t>12688.36</t>
  </si>
  <si>
    <t>21144.85</t>
  </si>
  <si>
    <t>5863.30</t>
  </si>
  <si>
    <t>2430.51</t>
  </si>
  <si>
    <t>3556.40</t>
  </si>
  <si>
    <t>5279.55</t>
  </si>
  <si>
    <t>12719.24</t>
  </si>
  <si>
    <t>21194.51</t>
  </si>
  <si>
    <t>5883.68</t>
  </si>
  <si>
    <t>2434.59</t>
  </si>
  <si>
    <t>3565.10</t>
  </si>
  <si>
    <t>5285.62</t>
  </si>
  <si>
    <t>12770.22</t>
  </si>
  <si>
    <t>21214.54</t>
  </si>
  <si>
    <t>5888.91</t>
  </si>
  <si>
    <t>2436.01</t>
  </si>
  <si>
    <t>3573.10</t>
  </si>
  <si>
    <t>5239.28</t>
  </si>
  <si>
    <t>12687.80</t>
  </si>
  <si>
    <t>21226.64</t>
  </si>
  <si>
    <t>5694.51</t>
  </si>
  <si>
    <t>2424.74</t>
  </si>
  <si>
    <t>3543.90</t>
  </si>
  <si>
    <t>5265.02</t>
  </si>
  <si>
    <t>12765.00</t>
  </si>
  <si>
    <t>21254.89</t>
  </si>
  <si>
    <t>5720.47</t>
  </si>
  <si>
    <t>2432.67</t>
  </si>
  <si>
    <t>3561.80</t>
  </si>
  <si>
    <t>5310.31</t>
  </si>
  <si>
    <t>12843.08</t>
  </si>
  <si>
    <t>21348.80</t>
  </si>
  <si>
    <t>5759.91</t>
  </si>
  <si>
    <t>2441.39</t>
  </si>
  <si>
    <t>5193.74</t>
  </si>
  <si>
    <t>12702.79</t>
  </si>
  <si>
    <t>21281.40</t>
  </si>
  <si>
    <t>5660.18</t>
  </si>
  <si>
    <t>2421.55</t>
  </si>
  <si>
    <t>3515.60</t>
  </si>
  <si>
    <t>5249.65</t>
  </si>
  <si>
    <t>12736.35</t>
  </si>
  <si>
    <t>21383.39</t>
  </si>
  <si>
    <t>5705.58</t>
  </si>
  <si>
    <t>2436.24</t>
  </si>
  <si>
    <t>3537.30</t>
  </si>
  <si>
    <t>5305.55</t>
  </si>
  <si>
    <t>12839.56</t>
  </si>
  <si>
    <t>21449.40</t>
  </si>
  <si>
    <t>5714.18</t>
  </si>
  <si>
    <t>2440.15</t>
  </si>
  <si>
    <t>5328.10</t>
  </si>
  <si>
    <t>12925.23</t>
  </si>
  <si>
    <t>21524.31</t>
  </si>
  <si>
    <t>5769.56</t>
  </si>
  <si>
    <t>2450.75</t>
  </si>
  <si>
    <t>3589.20</t>
  </si>
  <si>
    <t>5241.47</t>
  </si>
  <si>
    <t>12736.90</t>
  </si>
  <si>
    <t>21467.10</t>
  </si>
  <si>
    <t>5707.62</t>
  </si>
  <si>
    <t>2433.93</t>
  </si>
  <si>
    <t>3532.90</t>
  </si>
  <si>
    <t>5248.58</t>
  </si>
  <si>
    <t>12752.56</t>
  </si>
  <si>
    <t>21406.31</t>
  </si>
  <si>
    <t>5783.86</t>
  </si>
  <si>
    <t>2432.83</t>
  </si>
  <si>
    <t>3536.90</t>
  </si>
  <si>
    <t>5258.34</t>
  </si>
  <si>
    <t>12729.23</t>
  </si>
  <si>
    <t>21386.05</t>
  </si>
  <si>
    <t>5784.78</t>
  </si>
  <si>
    <t>2436.27</t>
  </si>
  <si>
    <t>3537.00</t>
  </si>
  <si>
    <t>5314.49</t>
  </si>
  <si>
    <t>12826.60</t>
  </si>
  <si>
    <t>21448.49</t>
  </si>
  <si>
    <t>5824.26</t>
  </si>
  <si>
    <t>2442.82</t>
  </si>
  <si>
    <t>3573.60</t>
  </si>
  <si>
    <t>5269.44</t>
  </si>
  <si>
    <t>12719.11</t>
  </si>
  <si>
    <t>21399.39</t>
  </si>
  <si>
    <t>5749.43</t>
  </si>
  <si>
    <t>2436.19</t>
  </si>
  <si>
    <t>3550.80</t>
  </si>
  <si>
    <t>5238.45</t>
  </si>
  <si>
    <t>12601.87</t>
  </si>
  <si>
    <t>21352.06</t>
  </si>
  <si>
    <t>5658.12</t>
  </si>
  <si>
    <t>2423.94</t>
  </si>
  <si>
    <t>3518.90</t>
  </si>
  <si>
    <t>5220.92</t>
  </si>
  <si>
    <t>12625.51</t>
  </si>
  <si>
    <t>21472.76</t>
  </si>
  <si>
    <t>5747.51</t>
  </si>
  <si>
    <t>2442.66</t>
  </si>
  <si>
    <t>3525.50</t>
  </si>
  <si>
    <t>5180.81</t>
  </si>
  <si>
    <t>12441.53</t>
  </si>
  <si>
    <t>21344.02</t>
  </si>
  <si>
    <t>5666.53</t>
  </si>
  <si>
    <t>2427.21</t>
  </si>
  <si>
    <t>3483.30</t>
  </si>
  <si>
    <t>5172.06</t>
  </si>
  <si>
    <t>12412.60</t>
  </si>
  <si>
    <t>21418.88</t>
  </si>
  <si>
    <t>5665.43</t>
  </si>
  <si>
    <t>2431.18</t>
  </si>
  <si>
    <t>5190.00</t>
  </si>
  <si>
    <t>12455.46</t>
  </si>
  <si>
    <t>21521.30</t>
  </si>
  <si>
    <t>5612.20</t>
  </si>
  <si>
    <t>2433.83</t>
  </si>
  <si>
    <t>3487.60</t>
  </si>
  <si>
    <t>5178.59</t>
  </si>
  <si>
    <t>12443.48</t>
  </si>
  <si>
    <t>21491.30</t>
  </si>
  <si>
    <t>5571.58</t>
  </si>
  <si>
    <t>2427.08</t>
  </si>
  <si>
    <t>3476.10</t>
  </si>
  <si>
    <t>5134.33</t>
  </si>
  <si>
    <t>12367.01</t>
  </si>
  <si>
    <t>21427.64</t>
  </si>
  <si>
    <t>5608.78</t>
  </si>
  <si>
    <t>2421.85</t>
  </si>
  <si>
    <t>3450.80</t>
  </si>
  <si>
    <t>5127.50</t>
  </si>
  <si>
    <t>12348.90</t>
  </si>
  <si>
    <t>21318.73</t>
  </si>
  <si>
    <t>5595.58</t>
  </si>
  <si>
    <t>2410.82</t>
  </si>
  <si>
    <t>3452.20</t>
  </si>
  <si>
    <t>5159.13</t>
  </si>
  <si>
    <t>12444.82</t>
  </si>
  <si>
    <t>21423.38</t>
  </si>
  <si>
    <t>5670.47</t>
  </si>
  <si>
    <t>2427.60</t>
  </si>
  <si>
    <t>3477.00</t>
  </si>
  <si>
    <t>5161.06</t>
  </si>
  <si>
    <t>12479.33</t>
  </si>
  <si>
    <t>21407.08</t>
  </si>
  <si>
    <t>5686.53</t>
  </si>
  <si>
    <t>2424.96</t>
  </si>
  <si>
    <t>3476.50</t>
  </si>
  <si>
    <t>5186.75</t>
  </si>
  <si>
    <t>12521.69</t>
  </si>
  <si>
    <t>21442.08</t>
  </si>
  <si>
    <t>5724.72</t>
  </si>
  <si>
    <t>2429.60</t>
  </si>
  <si>
    <t>5253.91</t>
  </si>
  <si>
    <t>12655.34</t>
  </si>
  <si>
    <t>21555.37</t>
  </si>
  <si>
    <t>5804.67</t>
  </si>
  <si>
    <t>2446.41</t>
  </si>
  <si>
    <t>3535.30</t>
  </si>
  <si>
    <t>5239.77</t>
  </si>
  <si>
    <t>21552.63</t>
  </si>
  <si>
    <t>5791.61</t>
  </si>
  <si>
    <t>2445.45</t>
  </si>
  <si>
    <t>3528.60</t>
  </si>
  <si>
    <t>5227.05</t>
  </si>
  <si>
    <t>12582.54</t>
  </si>
  <si>
    <t>21653.71</t>
  </si>
  <si>
    <t>5843.70</t>
  </si>
  <si>
    <t>2458.24</t>
  </si>
  <si>
    <t>3514.80</t>
  </si>
  <si>
    <t>5214.08</t>
  </si>
  <si>
    <t>12516.89</t>
  </si>
  <si>
    <t>21642.60</t>
  </si>
  <si>
    <t>5855.97</t>
  </si>
  <si>
    <t>2461.54</t>
  </si>
  <si>
    <t>3503.60</t>
  </si>
  <si>
    <t>5182.75</t>
  </si>
  <si>
    <t>12438.70</t>
  </si>
  <si>
    <t>21563.18</t>
  </si>
  <si>
    <t>5897.32</t>
  </si>
  <si>
    <t>2461.53</t>
  </si>
  <si>
    <t>5229.31</t>
  </si>
  <si>
    <t>12505.15</t>
  </si>
  <si>
    <t>21656.12</t>
  </si>
  <si>
    <t>5915.80</t>
  </si>
  <si>
    <t>2474.77</t>
  </si>
  <si>
    <t>3513.50</t>
  </si>
  <si>
    <t>5179.21</t>
  </si>
  <si>
    <t>12415.18</t>
  </si>
  <si>
    <t>21619.50</t>
  </si>
  <si>
    <t>5920.57</t>
  </si>
  <si>
    <t>2475.39</t>
  </si>
  <si>
    <t>3487.10</t>
  </si>
  <si>
    <t>5104.07</t>
  </si>
  <si>
    <t>12160.94</t>
  </si>
  <si>
    <t>21545.79</t>
  </si>
  <si>
    <t>5910.98</t>
  </si>
  <si>
    <t>2467.89</t>
  </si>
  <si>
    <t>3436.70</t>
  </si>
  <si>
    <t>5171.19</t>
  </si>
  <si>
    <t>12265.06</t>
  </si>
  <si>
    <t>21567.85</t>
  </si>
  <si>
    <t>5931.49</t>
  </si>
  <si>
    <t>2473.35</t>
  </si>
  <si>
    <t>3481.70</t>
  </si>
  <si>
    <t>5203.94</t>
  </si>
  <si>
    <t>12320.65</t>
  </si>
  <si>
    <t>21640.85</t>
  </si>
  <si>
    <t>5934.59</t>
  </si>
  <si>
    <t>2479.03</t>
  </si>
  <si>
    <t>3493.10</t>
  </si>
  <si>
    <t>5197.07</t>
  </si>
  <si>
    <t>12242.21</t>
  </si>
  <si>
    <t>21725.42</t>
  </si>
  <si>
    <t>5976.08</t>
  </si>
  <si>
    <t>2480.06</t>
  </si>
  <si>
    <t>3493.20</t>
  </si>
  <si>
    <t>5110.96</t>
  </si>
  <si>
    <t>12123.09</t>
  </si>
  <si>
    <t>21763.39</t>
  </si>
  <si>
    <t>5854.76</t>
  </si>
  <si>
    <t>2466.51</t>
  </si>
  <si>
    <t>3455.10</t>
  </si>
  <si>
    <t>5131.29</t>
  </si>
  <si>
    <t>12176.73</t>
  </si>
  <si>
    <t>21883.06</t>
  </si>
  <si>
    <t>5921.72</t>
  </si>
  <si>
    <t>2475.28</t>
  </si>
  <si>
    <t>3470.90</t>
  </si>
  <si>
    <t>5122.12</t>
  </si>
  <si>
    <t>12182.44</t>
  </si>
  <si>
    <t>22007.90</t>
  </si>
  <si>
    <t>5909.19</t>
  </si>
  <si>
    <t>2478.04</t>
  </si>
  <si>
    <t>3468.60</t>
  </si>
  <si>
    <t>5113.42</t>
  </si>
  <si>
    <t>12227.61</t>
  </si>
  <si>
    <t>22003.95</t>
  </si>
  <si>
    <t>5935.17</t>
  </si>
  <si>
    <t>2476.60</t>
  </si>
  <si>
    <t>3465.90</t>
  </si>
  <si>
    <t>5116.34</t>
  </si>
  <si>
    <t>12158.02</t>
  </si>
  <si>
    <t>22003.29</t>
  </si>
  <si>
    <t>5910.60</t>
  </si>
  <si>
    <t>2473.52</t>
  </si>
  <si>
    <t>3457.00</t>
  </si>
  <si>
    <t>5133.98</t>
  </si>
  <si>
    <t>12165.56</t>
  </si>
  <si>
    <t>22059.82</t>
  </si>
  <si>
    <t>5897.11</t>
  </si>
  <si>
    <t>2475.46</t>
  </si>
  <si>
    <t>3464.20</t>
  </si>
  <si>
    <t>5203.10</t>
  </si>
  <si>
    <t>12241.03</t>
  </si>
  <si>
    <t>22106.24</t>
  </si>
  <si>
    <t>5901.41</t>
  </si>
  <si>
    <t>2476.70</t>
  </si>
  <si>
    <t>3500.00</t>
  </si>
  <si>
    <t>5208.12</t>
  </si>
  <si>
    <t>12259.03</t>
  </si>
  <si>
    <t>22108.11</t>
  </si>
  <si>
    <t>5933.47</t>
  </si>
  <si>
    <t>2478.52</t>
  </si>
  <si>
    <t>3507.50</t>
  </si>
  <si>
    <t>5127.94</t>
  </si>
  <si>
    <t>12138.77</t>
  </si>
  <si>
    <t>22015.00</t>
  </si>
  <si>
    <t>5879.30</t>
  </si>
  <si>
    <t>2462.62</t>
  </si>
  <si>
    <t>3461.80</t>
  </si>
  <si>
    <t>5125.29</t>
  </si>
  <si>
    <t>12064.42</t>
  </si>
  <si>
    <t>21998.16</t>
  </si>
  <si>
    <t>5889.49</t>
  </si>
  <si>
    <t>2465.88</t>
  </si>
  <si>
    <t>3447.40</t>
  </si>
  <si>
    <t>5057.06</t>
  </si>
  <si>
    <t>11964.99</t>
  </si>
  <si>
    <t>21840.65</t>
  </si>
  <si>
    <t>5772.10</t>
  </si>
  <si>
    <t>2435.56</t>
  </si>
  <si>
    <t>3402.60</t>
  </si>
  <si>
    <t>5105.22</t>
  </si>
  <si>
    <t>12140.79</t>
  </si>
  <si>
    <t>21968.46</t>
  </si>
  <si>
    <t>5870.09</t>
  </si>
  <si>
    <t>2455.05</t>
  </si>
  <si>
    <t>5141.32</t>
  </si>
  <si>
    <t>12201.73</t>
  </si>
  <si>
    <t>22024.52</t>
  </si>
  <si>
    <t>5919.90</t>
  </si>
  <si>
    <t>2468.58</t>
  </si>
  <si>
    <t>3464.10</t>
  </si>
  <si>
    <t>5196.83</t>
  </si>
  <si>
    <t>12285.06</t>
  </si>
  <si>
    <t>22050.97</t>
  </si>
  <si>
    <t>5928.64</t>
  </si>
  <si>
    <t>2470.77</t>
  </si>
  <si>
    <t>3494.70</t>
  </si>
  <si>
    <t>5171.35</t>
  </si>
  <si>
    <t>12245.84</t>
  </si>
  <si>
    <t>22019.61</t>
  </si>
  <si>
    <t>5903.66</t>
  </si>
  <si>
    <t>2465.59</t>
  </si>
  <si>
    <t>3475.60</t>
  </si>
  <si>
    <t>5078.93</t>
  </si>
  <si>
    <t>12123.06</t>
  </si>
  <si>
    <t>21742.69</t>
  </si>
  <si>
    <t>5801.40</t>
  </si>
  <si>
    <t>2430.42</t>
  </si>
  <si>
    <t>3425.30</t>
  </si>
  <si>
    <t>5088.76</t>
  </si>
  <si>
    <t>12111.31</t>
  </si>
  <si>
    <t>21676.43</t>
  </si>
  <si>
    <t>5784.67</t>
  </si>
  <si>
    <t>2424.82</t>
  </si>
  <si>
    <t>3430.60</t>
  </si>
  <si>
    <t>5112.21</t>
  </si>
  <si>
    <t>12146.79</t>
  </si>
  <si>
    <t>21745.87</t>
  </si>
  <si>
    <t>5808.61</t>
  </si>
  <si>
    <t>2432.24</t>
  </si>
  <si>
    <t>3442.70</t>
  </si>
  <si>
    <t>5129.98</t>
  </si>
  <si>
    <t>12221.16</t>
  </si>
  <si>
    <t>21864.73</t>
  </si>
  <si>
    <t>5863.04</t>
  </si>
  <si>
    <t>2447.22</t>
  </si>
  <si>
    <t>3450.90</t>
  </si>
  <si>
    <t>5131.06</t>
  </si>
  <si>
    <t>12217.70</t>
  </si>
  <si>
    <t>21844.33</t>
  </si>
  <si>
    <t>5858.04</t>
  </si>
  <si>
    <t>2445.49</t>
  </si>
  <si>
    <t>3456.40</t>
  </si>
  <si>
    <t>5129.61</t>
  </si>
  <si>
    <t>12228.34</t>
  </si>
  <si>
    <t>21819.55</t>
  </si>
  <si>
    <t>5850.89</t>
  </si>
  <si>
    <t>2445.61</t>
  </si>
  <si>
    <t>3456.50</t>
  </si>
  <si>
    <t>5084.78</t>
  </si>
  <si>
    <t>12100.18</t>
  </si>
  <si>
    <t>21806.14</t>
  </si>
  <si>
    <t>5816.11</t>
  </si>
  <si>
    <t>3423.00</t>
  </si>
  <si>
    <t>5012.03</t>
  </si>
  <si>
    <t>11919.25</t>
  </si>
  <si>
    <t>21677.37</t>
  </si>
  <si>
    <t>5788.20</t>
  </si>
  <si>
    <t>3377.40</t>
  </si>
  <si>
    <t>5047.23</t>
  </si>
  <si>
    <t>11993.53</t>
  </si>
  <si>
    <t>21895.66</t>
  </si>
  <si>
    <t>5873.75</t>
  </si>
  <si>
    <t>2448.28</t>
  </si>
  <si>
    <t>5089.47</t>
  </si>
  <si>
    <t>12075.62</t>
  </si>
  <si>
    <t>21944.40</t>
  </si>
  <si>
    <t>5952.49</t>
  </si>
  <si>
    <t>2464.85</t>
  </si>
  <si>
    <t>3428.90</t>
  </si>
  <si>
    <t>5127.18</t>
  </si>
  <si>
    <t>12131.76</t>
  </si>
  <si>
    <t>21985.85</t>
  </si>
  <si>
    <t>5991.71</t>
  </si>
  <si>
    <t>2472.72</t>
  </si>
  <si>
    <t>3445.40</t>
  </si>
  <si>
    <t>5102.59</t>
  </si>
  <si>
    <t>12079.27</t>
  </si>
  <si>
    <t>21925.87</t>
  </si>
  <si>
    <t>5963.49</t>
  </si>
  <si>
    <t>2466.10</t>
  </si>
  <si>
    <t>3427.80</t>
  </si>
  <si>
    <t>5113.27</t>
  </si>
  <si>
    <t>12197.92</t>
  </si>
  <si>
    <t>21936.19</t>
  </si>
  <si>
    <t>5975.32</t>
  </si>
  <si>
    <t>2468.68</t>
  </si>
  <si>
    <t>3441.50</t>
  </si>
  <si>
    <t>5077.39</t>
  </si>
  <si>
    <t>12121.74</t>
  </si>
  <si>
    <t>21781.93</t>
  </si>
  <si>
    <t>5949.40</t>
  </si>
  <si>
    <t>2461.21</t>
  </si>
  <si>
    <t>3414.40</t>
  </si>
  <si>
    <t>5127.00</t>
  </si>
  <si>
    <t>12329.48</t>
  </si>
  <si>
    <t>21784.83</t>
  </si>
  <si>
    <t>5951.95</t>
  </si>
  <si>
    <t>2463.70</t>
  </si>
  <si>
    <t>5099.85</t>
  </si>
  <si>
    <t>12291.03</t>
  </si>
  <si>
    <t>21735.64</t>
  </si>
  <si>
    <t>5955.76</t>
  </si>
  <si>
    <t>2460.62</t>
  </si>
  <si>
    <t>5175.50</t>
  </si>
  <si>
    <t>12442.18</t>
  </si>
  <si>
    <t>21939.23</t>
  </si>
  <si>
    <t>5962.00</t>
  </si>
  <si>
    <t>2476.91</t>
  </si>
  <si>
    <t>3490.60</t>
  </si>
  <si>
    <t>5204.54</t>
  </si>
  <si>
    <t>12539.85</t>
  </si>
  <si>
    <t>22095.22</t>
  </si>
  <si>
    <t>5990.98</t>
  </si>
  <si>
    <t>2490.66</t>
  </si>
  <si>
    <t>3511.50</t>
  </si>
  <si>
    <t>5213.82</t>
  </si>
  <si>
    <t>12537.31</t>
  </si>
  <si>
    <t>22108.02</t>
  </si>
  <si>
    <t>5984.81</t>
  </si>
  <si>
    <t>2492.97</t>
  </si>
  <si>
    <t>3517.20</t>
  </si>
  <si>
    <t>5217.53</t>
  </si>
  <si>
    <t>12528.07</t>
  </si>
  <si>
    <t>22145.89</t>
  </si>
  <si>
    <t>5995.94</t>
  </si>
  <si>
    <t>2495.82</t>
  </si>
  <si>
    <t>3517.80</t>
  </si>
  <si>
    <t>5226.39</t>
  </si>
  <si>
    <t>12535.74</t>
  </si>
  <si>
    <t>22207.89</t>
  </si>
  <si>
    <t>5958.76</t>
  </si>
  <si>
    <t>2493.17</t>
  </si>
  <si>
    <t>3526.00</t>
  </si>
  <si>
    <t>5235.40</t>
  </si>
  <si>
    <t>12588.03</t>
  </si>
  <si>
    <t>22320.77</t>
  </si>
  <si>
    <t>5999.19</t>
  </si>
  <si>
    <t>2504.86</t>
  </si>
  <si>
    <t>3532.30</t>
  </si>
  <si>
    <t>5233.98</t>
  </si>
  <si>
    <t>12553.92</t>
  </si>
  <si>
    <t>22367.77</t>
  </si>
  <si>
    <t>5987.20</t>
  </si>
  <si>
    <t>2507.47</t>
  </si>
  <si>
    <t>3529.00</t>
  </si>
  <si>
    <t>5244.51</t>
  </si>
  <si>
    <t>12555.37</t>
  </si>
  <si>
    <t>22376.68</t>
  </si>
  <si>
    <t>5990.26</t>
  </si>
  <si>
    <t>2507.04</t>
  </si>
  <si>
    <t>3528.50</t>
  </si>
  <si>
    <t>5270.24</t>
  </si>
  <si>
    <t>12609.61</t>
  </si>
  <si>
    <t>22405.04</t>
  </si>
  <si>
    <t>5967.98</t>
  </si>
  <si>
    <t>2505.46</t>
  </si>
  <si>
    <t>3543.40</t>
  </si>
  <si>
    <t>5292.37</t>
  </si>
  <si>
    <t>12630.15</t>
  </si>
  <si>
    <t>22361.38</t>
  </si>
  <si>
    <t>5929.52</t>
  </si>
  <si>
    <t>2500.43</t>
  </si>
  <si>
    <t>3549.40</t>
  </si>
  <si>
    <t>5267.13</t>
  </si>
  <si>
    <t>12606.69</t>
  </si>
  <si>
    <t>22323.39</t>
  </si>
  <si>
    <t>5921.56</t>
  </si>
  <si>
    <t>2499.36</t>
  </si>
  <si>
    <t>5268.83</t>
  </si>
  <si>
    <t>12621.62</t>
  </si>
  <si>
    <t>22315.23</t>
  </si>
  <si>
    <t>5880.37</t>
  </si>
  <si>
    <t>2498.42</t>
  </si>
  <si>
    <t>3539.80</t>
  </si>
  <si>
    <t>5277.82</t>
  </si>
  <si>
    <t>12667.87</t>
  </si>
  <si>
    <t>22306.08</t>
  </si>
  <si>
    <t>5894.65</t>
  </si>
  <si>
    <t>2499.92</t>
  </si>
  <si>
    <t>3552.90</t>
  </si>
  <si>
    <t>5290.14</t>
  </si>
  <si>
    <t>12698.93</t>
  </si>
  <si>
    <t>22331.59</t>
  </si>
  <si>
    <t>5932.20</t>
  </si>
  <si>
    <t>2505.22</t>
  </si>
  <si>
    <t>5299.51</t>
  </si>
  <si>
    <t>12742.64</t>
  </si>
  <si>
    <t>22363.03</t>
  </si>
  <si>
    <t>5939.17</t>
  </si>
  <si>
    <t>2509.00</t>
  </si>
  <si>
    <t>3571.60</t>
  </si>
  <si>
    <t>5333.14</t>
  </si>
  <si>
    <t>12866.69</t>
  </si>
  <si>
    <t>22431.05</t>
  </si>
  <si>
    <t>5986.29</t>
  </si>
  <si>
    <t>2521.27</t>
  </si>
  <si>
    <t>5361.78</t>
  </si>
  <si>
    <t>22594.99</t>
  </si>
  <si>
    <t>5982.63</t>
  </si>
  <si>
    <t>2530.73</t>
  </si>
  <si>
    <t>3601.70</t>
  </si>
  <si>
    <t>5349.59</t>
  </si>
  <si>
    <t>12914.18</t>
  </si>
  <si>
    <t>22656.79</t>
  </si>
  <si>
    <t>5985.26</t>
  </si>
  <si>
    <t>2533.89</t>
  </si>
  <si>
    <t>3589.10</t>
  </si>
  <si>
    <t>5357.88</t>
  </si>
  <si>
    <t>12935.68</t>
  </si>
  <si>
    <t>22654.75</t>
  </si>
  <si>
    <t>6002.15</t>
  </si>
  <si>
    <t>2537.73</t>
  </si>
  <si>
    <t>3593.80</t>
  </si>
  <si>
    <t>5373.38</t>
  </si>
  <si>
    <t>12984.87</t>
  </si>
  <si>
    <t>22775.58</t>
  </si>
  <si>
    <t>6063.77</t>
  </si>
  <si>
    <t>2550.75</t>
  </si>
  <si>
    <t>3606.40</t>
  </si>
  <si>
    <t>5357.57</t>
  </si>
  <si>
    <t>12952.09</t>
  </si>
  <si>
    <t>22774.34</t>
  </si>
  <si>
    <t>6070.51</t>
  </si>
  <si>
    <t>2550.48</t>
  </si>
  <si>
    <t>3604.90</t>
  </si>
  <si>
    <t>5360.02</t>
  </si>
  <si>
    <t>12956.17</t>
  </si>
  <si>
    <t>22795.07</t>
  </si>
  <si>
    <t>6069.79</t>
  </si>
  <si>
    <t>2548.81</t>
  </si>
  <si>
    <t>3599.50</t>
  </si>
  <si>
    <t>5355.45</t>
  </si>
  <si>
    <t>12953.39</t>
  </si>
  <si>
    <t>22825.91</t>
  </si>
  <si>
    <t>6055.04</t>
  </si>
  <si>
    <t>2547.78</t>
  </si>
  <si>
    <t>3601.00</t>
  </si>
  <si>
    <t>5355.80</t>
  </si>
  <si>
    <t>12973.61</t>
  </si>
  <si>
    <t>22859.59</t>
  </si>
  <si>
    <t>6077.52</t>
  </si>
  <si>
    <t>2552.10</t>
  </si>
  <si>
    <t>3605.00</t>
  </si>
  <si>
    <t>5363.01</t>
  </si>
  <si>
    <t>12993.87</t>
  </si>
  <si>
    <t>22862.42</t>
  </si>
  <si>
    <t>6074.28</t>
  </si>
  <si>
    <t>2552.36</t>
  </si>
  <si>
    <t>5357.70</t>
  </si>
  <si>
    <t>13015.07</t>
  </si>
  <si>
    <t>22902.08</t>
  </si>
  <si>
    <t>6103.60</t>
  </si>
  <si>
    <t>2555.61</t>
  </si>
  <si>
    <t>5360.56</t>
  </si>
  <si>
    <t>13007.96</t>
  </si>
  <si>
    <t>22954.27</t>
  </si>
  <si>
    <t>6114.50</t>
  </si>
  <si>
    <t>2557.24</t>
  </si>
  <si>
    <t>3606.60</t>
  </si>
  <si>
    <t>5389.15</t>
  </si>
  <si>
    <t>13088.32</t>
  </si>
  <si>
    <t>23060.33</t>
  </si>
  <si>
    <t>6126.88</t>
  </si>
  <si>
    <t>2561.93</t>
  </si>
  <si>
    <t>3624.70</t>
  </si>
  <si>
    <t>5359.55</t>
  </si>
  <si>
    <t>12970.06</t>
  </si>
  <si>
    <t>23074.95</t>
  </si>
  <si>
    <t>6080.08</t>
  </si>
  <si>
    <t>2551.23</t>
  </si>
  <si>
    <t>3595.30</t>
  </si>
  <si>
    <t>5378.82</t>
  </si>
  <si>
    <t>13028.70</t>
  </si>
  <si>
    <t>23250.08</t>
  </si>
  <si>
    <t>6106.24</t>
  </si>
  <si>
    <t>2568.12</t>
  </si>
  <si>
    <t>5405.60</t>
  </si>
  <si>
    <t>13061.45</t>
  </si>
  <si>
    <t>23352.82</t>
  </si>
  <si>
    <t>6120.81</t>
  </si>
  <si>
    <t>2578.86</t>
  </si>
  <si>
    <t>3624.60</t>
  </si>
  <si>
    <t>5398.36</t>
  </si>
  <si>
    <t>13024.66</t>
  </si>
  <si>
    <t>23321.04</t>
  </si>
  <si>
    <t>6068.08</t>
  </si>
  <si>
    <t>2567.65</t>
  </si>
  <si>
    <t>3614.20</t>
  </si>
  <si>
    <t>5406.42</t>
  </si>
  <si>
    <t>13015.95</t>
  </si>
  <si>
    <t>23449.37</t>
  </si>
  <si>
    <t>6067.58</t>
  </si>
  <si>
    <t>2566.36</t>
  </si>
  <si>
    <t>3617.60</t>
  </si>
  <si>
    <t>5392.59</t>
  </si>
  <si>
    <t>12989.66</t>
  </si>
  <si>
    <t>23347.82</t>
  </si>
  <si>
    <t>6063.12</t>
  </si>
  <si>
    <t>2559.71</t>
  </si>
  <si>
    <t>5509.41</t>
  </si>
  <si>
    <t>13237.67</t>
  </si>
  <si>
    <t>23444.57</t>
  </si>
  <si>
    <t>6114.68</t>
  </si>
  <si>
    <t>2570.52</t>
  </si>
  <si>
    <t>3666.70</t>
  </si>
  <si>
    <t>5494.79</t>
  </si>
  <si>
    <t>13221.85</t>
  </si>
  <si>
    <t>23378.02</t>
  </si>
  <si>
    <t>6209.05</t>
  </si>
  <si>
    <t>2574.98</t>
  </si>
  <si>
    <t>3655.90</t>
  </si>
  <si>
    <t>5499.44</t>
  </si>
  <si>
    <t>23374.97</t>
  </si>
  <si>
    <t>6237.47</t>
  </si>
  <si>
    <t>2574.78</t>
  </si>
  <si>
    <t>3670.80</t>
  </si>
  <si>
    <t>5528.10</t>
  </si>
  <si>
    <t>13444.74</t>
  </si>
  <si>
    <t>23508.48</t>
  </si>
  <si>
    <t>6275.40</t>
  </si>
  <si>
    <t>2586.22</t>
  </si>
  <si>
    <t>3703.60</t>
  </si>
  <si>
    <t>5507.85</t>
  </si>
  <si>
    <t>13438.81</t>
  </si>
  <si>
    <t>23413.91</t>
  </si>
  <si>
    <t>6235.46</t>
  </si>
  <si>
    <t>2575.20</t>
  </si>
  <si>
    <t>3690.10</t>
  </si>
  <si>
    <t>5517.59</t>
  </si>
  <si>
    <t>13485.84</t>
  </si>
  <si>
    <t>23552.45</t>
  </si>
  <si>
    <t>6259.01</t>
  </si>
  <si>
    <t>2581.61</t>
  </si>
  <si>
    <t>3690.90</t>
  </si>
  <si>
    <t>5507.79</t>
  </si>
  <si>
    <t>13447.63</t>
  </si>
  <si>
    <t>23516.03</t>
  </si>
  <si>
    <t>6286.37</t>
  </si>
  <si>
    <t>2583.60</t>
  </si>
  <si>
    <t>3678.60</t>
  </si>
  <si>
    <t>5503.93</t>
  </si>
  <si>
    <t>13483.43</t>
  </si>
  <si>
    <t>23582.60</t>
  </si>
  <si>
    <t>6313.60</t>
  </si>
  <si>
    <t>2592.30</t>
  </si>
  <si>
    <t>3678.50</t>
  </si>
  <si>
    <t>5462.19</t>
  </si>
  <si>
    <t>13362.80</t>
  </si>
  <si>
    <t>23547.14</t>
  </si>
  <si>
    <t>6317.75</t>
  </si>
  <si>
    <t>2588.35</t>
  </si>
  <si>
    <t>3647.50</t>
  </si>
  <si>
    <t>5462.33</t>
  </si>
  <si>
    <t>13355.50</t>
  </si>
  <si>
    <t>23512.29</t>
  </si>
  <si>
    <t>6330.60</t>
  </si>
  <si>
    <t>2588.66</t>
  </si>
  <si>
    <t>3649.60</t>
  </si>
  <si>
    <t>5389.77</t>
  </si>
  <si>
    <t>13165.24</t>
  </si>
  <si>
    <t>23409.06</t>
  </si>
  <si>
    <t>6290.36</t>
  </si>
  <si>
    <t>2577.03</t>
  </si>
  <si>
    <t>5361.38</t>
  </si>
  <si>
    <t>13092.91</t>
  </si>
  <si>
    <t>23394.84</t>
  </si>
  <si>
    <t>6304.85</t>
  </si>
  <si>
    <t>2579.31</t>
  </si>
  <si>
    <t>3584.60</t>
  </si>
  <si>
    <t>5337.88</t>
  </si>
  <si>
    <t>13080.31</t>
  </si>
  <si>
    <t>23435.03</t>
  </si>
  <si>
    <t>6310.55</t>
  </si>
  <si>
    <t>2580.15</t>
  </si>
  <si>
    <t>3567.90</t>
  </si>
  <si>
    <t>5283.09</t>
  </si>
  <si>
    <t>12861.65</t>
  </si>
  <si>
    <t>23274.44</t>
  </si>
  <si>
    <t>6254.18</t>
  </si>
  <si>
    <t>2564.96</t>
  </si>
  <si>
    <t>3525.70</t>
  </si>
  <si>
    <t>5335.00</t>
  </si>
  <si>
    <t>13050.06</t>
  </si>
  <si>
    <t>23342.19</t>
  </si>
  <si>
    <t>6285.35</t>
  </si>
  <si>
    <t>2574.20</t>
  </si>
  <si>
    <t>5337.33</t>
  </si>
  <si>
    <t>13054.77</t>
  </si>
  <si>
    <t>23423.26</t>
  </si>
  <si>
    <t>6337.26</t>
  </si>
  <si>
    <t>2581.85</t>
  </si>
  <si>
    <t>3563.60</t>
  </si>
  <si>
    <t>5331.94</t>
  </si>
  <si>
    <t>13019.45</t>
  </si>
  <si>
    <t>23335.11</t>
  </si>
  <si>
    <t>6306.17</t>
  </si>
  <si>
    <t>2575.70</t>
  </si>
  <si>
    <t>3554.60</t>
  </si>
  <si>
    <t>5362.50</t>
  </si>
  <si>
    <t>13118.99</t>
  </si>
  <si>
    <t>23480.13</t>
  </si>
  <si>
    <t>6328.73</t>
  </si>
  <si>
    <t>2588.10</t>
  </si>
  <si>
    <t>3574.30</t>
  </si>
  <si>
    <t>5364.31</t>
  </si>
  <si>
    <t>13120.36</t>
  </si>
  <si>
    <t>23595.07</t>
  </si>
  <si>
    <t>6372.44</t>
  </si>
  <si>
    <t>2597.73</t>
  </si>
  <si>
    <t>3580.20</t>
  </si>
  <si>
    <t>5387.85</t>
  </si>
  <si>
    <t>13047.92</t>
  </si>
  <si>
    <t>23535.65</t>
  </si>
  <si>
    <t>6393.13</t>
  </si>
  <si>
    <t>2599.10</t>
  </si>
  <si>
    <t>3578.00</t>
  </si>
  <si>
    <t>5407.24</t>
  </si>
  <si>
    <t>13043.22</t>
  </si>
  <si>
    <t>23543.04</t>
  </si>
  <si>
    <t>6391.90</t>
  </si>
  <si>
    <t>2599.84</t>
  </si>
  <si>
    <t>3588.50</t>
  </si>
  <si>
    <t>5403.06</t>
  </si>
  <si>
    <t>13082.66</t>
  </si>
  <si>
    <t>23569.05</t>
  </si>
  <si>
    <t>6415.69</t>
  </si>
  <si>
    <t>2604.31</t>
  </si>
  <si>
    <t>5389.08</t>
  </si>
  <si>
    <t>13042.38</t>
  </si>
  <si>
    <t>23620.70</t>
  </si>
  <si>
    <t>6411.40</t>
  </si>
  <si>
    <t>2604.82</t>
  </si>
  <si>
    <t>5420.82</t>
  </si>
  <si>
    <t>13174.91</t>
  </si>
  <si>
    <t>23878.87</t>
  </si>
  <si>
    <t>6417.88</t>
  </si>
  <si>
    <t>2627.98</t>
  </si>
  <si>
    <t>3608.90</t>
  </si>
  <si>
    <t>5422.92</t>
  </si>
  <si>
    <t>13160.73</t>
  </si>
  <si>
    <t>24003.54</t>
  </si>
  <si>
    <t>6317.40</t>
  </si>
  <si>
    <t>2631.66</t>
  </si>
  <si>
    <t>3609.70</t>
  </si>
  <si>
    <t>5311.87</t>
  </si>
  <si>
    <t>12836.69</t>
  </si>
  <si>
    <t>24167.16</t>
  </si>
  <si>
    <t>6311.17</t>
  </si>
  <si>
    <t>2632.43</t>
  </si>
  <si>
    <t>3530.50</t>
  </si>
  <si>
    <t>5364.56</t>
  </si>
  <si>
    <t>13015.82</t>
  </si>
  <si>
    <t>24450.20</t>
  </si>
  <si>
    <t>6370.70</t>
  </si>
  <si>
    <t>2659.23</t>
  </si>
  <si>
    <t>3560.30</t>
  </si>
  <si>
    <t>5355.58</t>
  </si>
  <si>
    <t>12982.72</t>
  </si>
  <si>
    <t>24326.04</t>
  </si>
  <si>
    <t>6234.73</t>
  </si>
  <si>
    <t>2636.46</t>
  </si>
  <si>
    <t>3556.60</t>
  </si>
  <si>
    <t>5342.11</t>
  </si>
  <si>
    <t>12915.54</t>
  </si>
  <si>
    <t>24122.81</t>
  </si>
  <si>
    <t>2623.92</t>
  </si>
  <si>
    <t>3540.10</t>
  </si>
  <si>
    <t>5384.38</t>
  </si>
  <si>
    <t>13045.56</t>
  </si>
  <si>
    <t>24151.13</t>
  </si>
  <si>
    <t>6312.20</t>
  </si>
  <si>
    <t>2631.96</t>
  </si>
  <si>
    <t>3570.20</t>
  </si>
  <si>
    <t>5411.92</t>
  </si>
  <si>
    <t>13218.36</t>
  </si>
  <si>
    <t>24269.93</t>
  </si>
  <si>
    <t>6352.51</t>
  </si>
  <si>
    <t>2644.61</t>
  </si>
  <si>
    <t>3603.90</t>
  </si>
  <si>
    <t>5394.76</t>
  </si>
  <si>
    <t>13170.04</t>
  </si>
  <si>
    <t>24359.58</t>
  </si>
  <si>
    <t>6347.11</t>
  </si>
  <si>
    <t>2653.08</t>
  </si>
  <si>
    <t>3590.40</t>
  </si>
  <si>
    <t>5397.46</t>
  </si>
  <si>
    <t>13123.46</t>
  </si>
  <si>
    <t>24412.34</t>
  </si>
  <si>
    <t>6394.09</t>
  </si>
  <si>
    <t>2661.61</t>
  </si>
  <si>
    <t>5419.87</t>
  </si>
  <si>
    <t>13160.20</t>
  </si>
  <si>
    <t>24534.61</t>
  </si>
  <si>
    <t>6391.43</t>
  </si>
  <si>
    <t>2665.29</t>
  </si>
  <si>
    <t>3593.40</t>
  </si>
  <si>
    <t>5376.25</t>
  </si>
  <si>
    <t>13051.59</t>
  </si>
  <si>
    <t>24652.38</t>
  </si>
  <si>
    <t>6404.25</t>
  </si>
  <si>
    <t>2667.44</t>
  </si>
  <si>
    <t>3564.70</t>
  </si>
  <si>
    <t>5339.45</t>
  </si>
  <si>
    <t>13031.76</t>
  </si>
  <si>
    <t>24574.53</t>
  </si>
  <si>
    <t>6404.64</t>
  </si>
  <si>
    <t>2656.61</t>
  </si>
  <si>
    <t>3547.70</t>
  </si>
  <si>
    <t>5411.88</t>
  </si>
  <si>
    <t>13289.02</t>
  </si>
  <si>
    <t>24780.93</t>
  </si>
  <si>
    <t>6514.62</t>
  </si>
  <si>
    <t>2688.40</t>
  </si>
  <si>
    <t>3601.30</t>
  </si>
  <si>
    <t>5412.84</t>
  </si>
  <si>
    <t>13302.55</t>
  </si>
  <si>
    <t>24840.29</t>
  </si>
  <si>
    <t>6520.64</t>
  </si>
  <si>
    <t>2693.70</t>
  </si>
  <si>
    <t>3605.10</t>
  </si>
  <si>
    <t>5373.67</t>
  </si>
  <si>
    <t>13198.44</t>
  </si>
  <si>
    <t>24848.12</t>
  </si>
  <si>
    <t>6506.96</t>
  </si>
  <si>
    <t>2689.35</t>
  </si>
  <si>
    <t>5347.78</t>
  </si>
  <si>
    <t>13063.76</t>
  </si>
  <si>
    <t>24741.04</t>
  </si>
  <si>
    <t>6468.05</t>
  </si>
  <si>
    <t>2681.81</t>
  </si>
  <si>
    <t>3549.10</t>
  </si>
  <si>
    <t>5361.77</t>
  </si>
  <si>
    <t>13075.67</t>
  </si>
  <si>
    <t>24787.37</t>
  </si>
  <si>
    <t>6474.32</t>
  </si>
  <si>
    <t>2686.12</t>
  </si>
  <si>
    <t>3553.40</t>
  </si>
  <si>
    <t>24735.71</t>
  </si>
  <si>
    <t>6452.14</t>
  </si>
  <si>
    <t>2681.43</t>
  </si>
  <si>
    <t>5369.72</t>
  </si>
  <si>
    <t>13084.95</t>
  </si>
  <si>
    <t>24770.01</t>
  </si>
  <si>
    <t>6440.10</t>
  </si>
  <si>
    <t>2682.89</t>
  </si>
  <si>
    <t>3554.90</t>
  </si>
  <si>
    <t>5362.23</t>
  </si>
  <si>
    <t>13043.39</t>
  </si>
  <si>
    <t>24803.70</t>
  </si>
  <si>
    <t>6449.07</t>
  </si>
  <si>
    <t>2684.25</t>
  </si>
  <si>
    <t>5332.90</t>
  </si>
  <si>
    <t>12928.33</t>
  </si>
  <si>
    <t>24864.46</t>
  </si>
  <si>
    <t>6447.04</t>
  </si>
  <si>
    <t>2693.20</t>
  </si>
  <si>
    <t>3515.10</t>
  </si>
  <si>
    <t>5265.43</t>
  </si>
  <si>
    <t>12817.04</t>
  </si>
  <si>
    <t>24768.72</t>
  </si>
  <si>
    <t>6397.72</t>
  </si>
  <si>
    <t>2679.11</t>
  </si>
  <si>
    <t>3477.60</t>
  </si>
  <si>
    <t>5309.04</t>
  </si>
  <si>
    <t>12918.06</t>
  </si>
  <si>
    <t>24845.03</t>
  </si>
  <si>
    <t>6517.08</t>
  </si>
  <si>
    <t>2698.39</t>
  </si>
  <si>
    <t>3498.10</t>
  </si>
  <si>
    <t>5382.25</t>
  </si>
  <si>
    <t>13101.62</t>
  </si>
  <si>
    <t>24971.03</t>
  </si>
  <si>
    <t>6582.02</t>
  </si>
  <si>
    <t>2712.75</t>
  </si>
  <si>
    <t>3546.50</t>
  </si>
  <si>
    <t>5462.02</t>
  </si>
  <si>
    <t>13319.31</t>
  </si>
  <si>
    <t>25152.52</t>
  </si>
  <si>
    <t>6615.74</t>
  </si>
  <si>
    <t>2731.55</t>
  </si>
  <si>
    <t>3605.20</t>
  </si>
  <si>
    <t>5492.67</t>
  </si>
  <si>
    <t>13369.12</t>
  </si>
  <si>
    <t>25344.31</t>
  </si>
  <si>
    <t>6660.26</t>
  </si>
  <si>
    <t>2744.01</t>
  </si>
  <si>
    <t>3619.90</t>
  </si>
  <si>
    <t>5517.20</t>
  </si>
  <si>
    <t>13392.57</t>
  </si>
  <si>
    <t>25312.01</t>
  </si>
  <si>
    <t>6684.34</t>
  </si>
  <si>
    <t>2747.16</t>
  </si>
  <si>
    <t>3628.50</t>
  </si>
  <si>
    <t>5491.34</t>
  </si>
  <si>
    <t>13263.34</t>
  </si>
  <si>
    <t>25258.28</t>
  </si>
  <si>
    <t>6632.74</t>
  </si>
  <si>
    <t>2737.36</t>
  </si>
  <si>
    <t>3602.20</t>
  </si>
  <si>
    <t>5502.85</t>
  </si>
  <si>
    <t>13253.80</t>
  </si>
  <si>
    <t>25387.69</t>
  </si>
  <si>
    <t>6669.35</t>
  </si>
  <si>
    <t>2751.13</t>
  </si>
  <si>
    <t>5506.90</t>
  </si>
  <si>
    <t>13231.69</t>
  </si>
  <si>
    <t>25684.47</t>
  </si>
  <si>
    <t>6725.64</t>
  </si>
  <si>
    <t>2774.62</t>
  </si>
  <si>
    <t>3607.30</t>
  </si>
  <si>
    <t>5506.98</t>
  </si>
  <si>
    <t>13186.70</t>
  </si>
  <si>
    <t>25960.64</t>
  </si>
  <si>
    <t>6769.25</t>
  </si>
  <si>
    <t>2792.82</t>
  </si>
  <si>
    <t>3606.70</t>
  </si>
  <si>
    <t>5535.16</t>
  </si>
  <si>
    <t>13342.90</t>
  </si>
  <si>
    <t>26063.50</t>
  </si>
  <si>
    <t>6806.27</t>
  </si>
  <si>
    <t>2802.36</t>
  </si>
  <si>
    <t>3637.20</t>
  </si>
  <si>
    <t>5502.68</t>
  </si>
  <si>
    <t>13216.59</t>
  </si>
  <si>
    <t>25943.67</t>
  </si>
  <si>
    <t>6770.05</t>
  </si>
  <si>
    <t>2788.27</t>
  </si>
  <si>
    <t>3614.50</t>
  </si>
  <si>
    <t>5502.76</t>
  </si>
  <si>
    <t>13233.26</t>
  </si>
  <si>
    <t>26103.66</t>
  </si>
  <si>
    <t>6800.98</t>
  </si>
  <si>
    <t>2801.04</t>
  </si>
  <si>
    <t>3616.80</t>
  </si>
  <si>
    <t>5520.20</t>
  </si>
  <si>
    <t>13406.48</t>
  </si>
  <si>
    <t>26036.44</t>
  </si>
  <si>
    <t>6833.70</t>
  </si>
  <si>
    <t>2802.42</t>
  </si>
  <si>
    <t>3645.60</t>
  </si>
  <si>
    <t>5523.17</t>
  </si>
  <si>
    <t>13434.07</t>
  </si>
  <si>
    <t>26002.56</t>
  </si>
  <si>
    <t>6829.06</t>
  </si>
  <si>
    <t>2805.64</t>
  </si>
  <si>
    <t>5545.75</t>
  </si>
  <si>
    <t>13567.43</t>
  </si>
  <si>
    <t>26281.78</t>
  </si>
  <si>
    <t>6929.77</t>
  </si>
  <si>
    <t>2835.09</t>
  </si>
  <si>
    <t>3675.20</t>
  </si>
  <si>
    <t>5536.43</t>
  </si>
  <si>
    <t>13562.74</t>
  </si>
  <si>
    <t>26268.58</t>
  </si>
  <si>
    <t>6964.73</t>
  </si>
  <si>
    <t>2842.45</t>
  </si>
  <si>
    <t>3672.20</t>
  </si>
  <si>
    <t>5520.86</t>
  </si>
  <si>
    <t>13398.88</t>
  </si>
  <si>
    <t>26330.80</t>
  </si>
  <si>
    <t>6951.69</t>
  </si>
  <si>
    <t>2844.62</t>
  </si>
  <si>
    <t>3655.10</t>
  </si>
  <si>
    <t>5531.25</t>
  </si>
  <si>
    <t>13308.96</t>
  </si>
  <si>
    <t>26463.62</t>
  </si>
  <si>
    <t>6960.61</t>
  </si>
  <si>
    <t>2849.25</t>
  </si>
  <si>
    <t>3647.70</t>
  </si>
  <si>
    <t>5526.28</t>
  </si>
  <si>
    <t>13318.77</t>
  </si>
  <si>
    <t>26601.98</t>
  </si>
  <si>
    <t>7003.57</t>
  </si>
  <si>
    <t>2866.90</t>
  </si>
  <si>
    <t>3643.40</t>
  </si>
  <si>
    <t>5503.20</t>
  </si>
  <si>
    <t>13257.50</t>
  </si>
  <si>
    <t>26281.19</t>
  </si>
  <si>
    <t>6950.72</t>
  </si>
  <si>
    <t>2840.60</t>
  </si>
  <si>
    <t>3621.10</t>
  </si>
  <si>
    <t>5487.18</t>
  </si>
  <si>
    <t>13223.78</t>
  </si>
  <si>
    <t>26157.11</t>
  </si>
  <si>
    <t>6948.82</t>
  </si>
  <si>
    <t>2830.87</t>
  </si>
  <si>
    <t>5504.07</t>
  </si>
  <si>
    <t>13232.87</t>
  </si>
  <si>
    <t>26113.95</t>
  </si>
  <si>
    <t>6953.13</t>
  </si>
  <si>
    <t>2826.38</t>
  </si>
  <si>
    <t>3621.20</t>
  </si>
  <si>
    <t>5386.36</t>
  </si>
  <si>
    <t>12840.79</t>
  </si>
  <si>
    <t>25925.77</t>
  </si>
  <si>
    <t>6859.27</t>
  </si>
  <si>
    <t>2800.93</t>
  </si>
  <si>
    <t>3534.60</t>
  </si>
  <si>
    <t>5316.29</t>
  </si>
  <si>
    <t>12692.65</t>
  </si>
  <si>
    <t>25333.71</t>
  </si>
  <si>
    <t>6746.75</t>
  </si>
  <si>
    <t>2749.95</t>
  </si>
  <si>
    <t>3492.60</t>
  </si>
  <si>
    <t>5188.66</t>
  </si>
  <si>
    <t>12473.90</t>
  </si>
  <si>
    <t>24019.06</t>
  </si>
  <si>
    <t>6468.93</t>
  </si>
  <si>
    <t>2625.51</t>
  </si>
  <si>
    <t>3415.50</t>
  </si>
  <si>
    <t>5186.25</t>
  </si>
  <si>
    <t>12462.67</t>
  </si>
  <si>
    <t>24607.35</t>
  </si>
  <si>
    <t>6586.56</t>
  </si>
  <si>
    <t>2667.55</t>
  </si>
  <si>
    <t>3412.30</t>
  </si>
  <si>
    <t>5210.23</t>
  </si>
  <si>
    <t>12441.48</t>
  </si>
  <si>
    <t>24706.66</t>
  </si>
  <si>
    <t>6553.95</t>
  </si>
  <si>
    <t>2663.84</t>
  </si>
  <si>
    <t>3415.70</t>
  </si>
  <si>
    <t>5128.57</t>
  </si>
  <si>
    <t>12217.91</t>
  </si>
  <si>
    <t>24121.55</t>
  </si>
  <si>
    <t>6358.84</t>
  </si>
  <si>
    <t>2612.67</t>
  </si>
  <si>
    <t>3359.80</t>
  </si>
  <si>
    <t>5156.02</t>
  </si>
  <si>
    <t>12334.42</t>
  </si>
  <si>
    <t>24487.73</t>
  </si>
  <si>
    <t>6488.37</t>
  </si>
  <si>
    <t>2650.54</t>
  </si>
  <si>
    <t>3379.50</t>
  </si>
  <si>
    <t>5131.70</t>
  </si>
  <si>
    <t>12255.62</t>
  </si>
  <si>
    <t>24464.23</t>
  </si>
  <si>
    <t>6498.62</t>
  </si>
  <si>
    <t>2643.59</t>
  </si>
  <si>
    <t>3354.40</t>
  </si>
  <si>
    <t>5138.34</t>
  </si>
  <si>
    <t>12272.04</t>
  </si>
  <si>
    <t>24766.68</t>
  </si>
  <si>
    <t>6582.65</t>
  </si>
  <si>
    <t>2672.52</t>
  </si>
  <si>
    <t>3356.30</t>
  </si>
  <si>
    <t>5238.27</t>
  </si>
  <si>
    <t>12453.23</t>
  </si>
  <si>
    <t>25132.29</t>
  </si>
  <si>
    <t>6729.23</t>
  </si>
  <si>
    <t>2715.53</t>
  </si>
  <si>
    <t>3405.60</t>
  </si>
  <si>
    <t>5258.71</t>
  </si>
  <si>
    <t>12411.05</t>
  </si>
  <si>
    <t>25283.29</t>
  </si>
  <si>
    <t>6829.76</t>
  </si>
  <si>
    <t>2740.23</t>
  </si>
  <si>
    <t>3412.60</t>
  </si>
  <si>
    <t>5275.23</t>
  </si>
  <si>
    <t>12437.44</t>
  </si>
  <si>
    <t>25296.13</t>
  </si>
  <si>
    <t>6802.35</t>
  </si>
  <si>
    <t>2739.99</t>
  </si>
  <si>
    <t>3421.60</t>
  </si>
  <si>
    <t>5268.10</t>
  </si>
  <si>
    <t>12396.16</t>
  </si>
  <si>
    <t>25078.76</t>
  </si>
  <si>
    <t>6734.78</t>
  </si>
  <si>
    <t>2718.32</t>
  </si>
  <si>
    <t>3413.30</t>
  </si>
  <si>
    <t>5270.85</t>
  </si>
  <si>
    <t>12401.98</t>
  </si>
  <si>
    <t>24924.22</t>
  </si>
  <si>
    <t>6787.01</t>
  </si>
  <si>
    <t>2710.96</t>
  </si>
  <si>
    <t>3412.20</t>
  </si>
  <si>
    <t>5284.30</t>
  </si>
  <si>
    <t>12376.44</t>
  </si>
  <si>
    <t>24769.89</t>
  </si>
  <si>
    <t>6746.65</t>
  </si>
  <si>
    <t>2701.82</t>
  </si>
  <si>
    <t>3414.30</t>
  </si>
  <si>
    <t>5296.04</t>
  </si>
  <si>
    <t>12445.79</t>
  </si>
  <si>
    <t>25100.11</t>
  </si>
  <si>
    <t>6798.70</t>
  </si>
  <si>
    <t>2715.61</t>
  </si>
  <si>
    <t>3424.40</t>
  </si>
  <si>
    <t>5346.89</t>
  </si>
  <si>
    <t>12529.65</t>
  </si>
  <si>
    <t>25500.12</t>
  </si>
  <si>
    <t>6920.46</t>
  </si>
  <si>
    <t>2760.42</t>
  </si>
  <si>
    <t>3461.00</t>
  </si>
  <si>
    <t>5338.72</t>
  </si>
  <si>
    <t>12497.87</t>
  </si>
  <si>
    <t>25737.46</t>
  </si>
  <si>
    <t>6984.30</t>
  </si>
  <si>
    <t>2779.03</t>
  </si>
  <si>
    <t>3457.10</t>
  </si>
  <si>
    <t>5318.94</t>
  </si>
  <si>
    <t>12452.67</t>
  </si>
  <si>
    <t>25459.01</t>
  </si>
  <si>
    <t>6916.37</t>
  </si>
  <si>
    <t>2749.67</t>
  </si>
  <si>
    <t>3445.10</t>
  </si>
  <si>
    <t>5267.90</t>
  </si>
  <si>
    <t>12261.21</t>
  </si>
  <si>
    <t>24977.35</t>
  </si>
  <si>
    <t>6855.87</t>
  </si>
  <si>
    <t>2709.72</t>
  </si>
  <si>
    <t>3403.50</t>
  </si>
  <si>
    <t>5171.21</t>
  </si>
  <si>
    <t>11943.02</t>
  </si>
  <si>
    <t>24442.84</t>
  </si>
  <si>
    <t>6717.52</t>
  </si>
  <si>
    <t>2665.16</t>
  </si>
  <si>
    <t>3344.30</t>
  </si>
  <si>
    <t>5160.85</t>
  </si>
  <si>
    <t>12020.14</t>
  </si>
  <si>
    <t>24556.75</t>
  </si>
  <si>
    <t>6823.74</t>
  </si>
  <si>
    <t>2691.31</t>
  </si>
  <si>
    <t>3343.70</t>
  </si>
  <si>
    <t>5205.45</t>
  </si>
  <si>
    <t>12223.63</t>
  </si>
  <si>
    <t>24946.04</t>
  </si>
  <si>
    <t>6905.73</t>
  </si>
  <si>
    <t>2725.03</t>
  </si>
  <si>
    <t>3383.70</t>
  </si>
  <si>
    <t>5145.53</t>
  </si>
  <si>
    <t>12077.18</t>
  </si>
  <si>
    <t>24543.18</t>
  </si>
  <si>
    <t>6846.99</t>
  </si>
  <si>
    <t>2698.38</t>
  </si>
  <si>
    <t>3345.00</t>
  </si>
  <si>
    <t>5198.75</t>
  </si>
  <si>
    <t>12188.14</t>
  </si>
  <si>
    <t>24759.31</t>
  </si>
  <si>
    <t>6944.43</t>
  </si>
  <si>
    <t>2725.12</t>
  </si>
  <si>
    <t>3377.00</t>
  </si>
  <si>
    <t>5260.97</t>
  </si>
  <si>
    <t>12319.14</t>
  </si>
  <si>
    <t>24926.68</t>
  </si>
  <si>
    <t>6980.63</t>
  </si>
  <si>
    <t>2741.69</t>
  </si>
  <si>
    <t>3413.70</t>
  </si>
  <si>
    <t>5290.54</t>
  </si>
  <si>
    <t>12439.09</t>
  </si>
  <si>
    <t>25435.03</t>
  </si>
  <si>
    <t>7137.82</t>
  </si>
  <si>
    <t>2793.95</t>
  </si>
  <si>
    <t>3439.00</t>
  </si>
  <si>
    <t>5299.82</t>
  </si>
  <si>
    <t>12436.73</t>
  </si>
  <si>
    <t>25263.72</t>
  </si>
  <si>
    <t>7145.85</t>
  </si>
  <si>
    <t>2789.80</t>
  </si>
  <si>
    <t>3439.10</t>
  </si>
  <si>
    <t>5254.24</t>
  </si>
  <si>
    <t>12234.57</t>
  </si>
  <si>
    <t>25094.21</t>
  </si>
  <si>
    <t>7084.64</t>
  </si>
  <si>
    <t>2773.93</t>
  </si>
  <si>
    <t>3402.40</t>
  </si>
  <si>
    <t>5240.00</t>
  </si>
  <si>
    <t>12248.05</t>
  </si>
  <si>
    <t>24782.92</t>
  </si>
  <si>
    <t>7024.84</t>
  </si>
  <si>
    <t>2747.63</t>
  </si>
  <si>
    <t>3393.50</t>
  </si>
  <si>
    <t>5279.58</t>
  </si>
  <si>
    <t>12419.67</t>
  </si>
  <si>
    <t>24896.41</t>
  </si>
  <si>
    <t>7046.04</t>
  </si>
  <si>
    <t>2753.01</t>
  </si>
  <si>
    <t>5245.55</t>
  </si>
  <si>
    <t>12274.19</t>
  </si>
  <si>
    <t>24811.59</t>
  </si>
  <si>
    <t>6924.24</t>
  </si>
  <si>
    <t>2737.11</t>
  </si>
  <si>
    <t>3412.40</t>
  </si>
  <si>
    <t>5234.50</t>
  </si>
  <si>
    <t>12240.30</t>
  </si>
  <si>
    <t>24667.70</t>
  </si>
  <si>
    <t>6887.68</t>
  </si>
  <si>
    <t>2721.82</t>
  </si>
  <si>
    <t>3398.20</t>
  </si>
  <si>
    <t>5246.57</t>
  </si>
  <si>
    <t>12320.17</t>
  </si>
  <si>
    <t>24754.31</t>
  </si>
  <si>
    <t>6872.33</t>
  </si>
  <si>
    <t>2719.76</t>
  </si>
  <si>
    <t>3409.50</t>
  </si>
  <si>
    <t>5180.29</t>
  </si>
  <si>
    <t>12164.81</t>
  </si>
  <si>
    <t>24531.09</t>
  </si>
  <si>
    <t>6784.22</t>
  </si>
  <si>
    <t>2696.21</t>
  </si>
  <si>
    <t>3358.60</t>
  </si>
  <si>
    <t>5095.32</t>
  </si>
  <si>
    <t>11929.54</t>
  </si>
  <si>
    <t>23879.26</t>
  </si>
  <si>
    <t>6630.51</t>
  </si>
  <si>
    <t>2635.91</t>
  </si>
  <si>
    <t>5110.66</t>
  </si>
  <si>
    <t>11958.91</t>
  </si>
  <si>
    <t>23912.82</t>
  </si>
  <si>
    <t>6651.24</t>
  </si>
  <si>
    <t>2632.12</t>
  </si>
  <si>
    <t>5147.83</t>
  </si>
  <si>
    <t>12040.23</t>
  </si>
  <si>
    <t>24373.66</t>
  </si>
  <si>
    <t>6829.26</t>
  </si>
  <si>
    <t>2677.79</t>
  </si>
  <si>
    <t>3334.50</t>
  </si>
  <si>
    <t>5053.97</t>
  </si>
  <si>
    <t>11811.31</t>
  </si>
  <si>
    <t>23819.68</t>
  </si>
  <si>
    <t>6503.78</t>
  </si>
  <si>
    <t>2608.17</t>
  </si>
  <si>
    <t>3280.70</t>
  </si>
  <si>
    <t>5165.31</t>
  </si>
  <si>
    <t>12058.61</t>
  </si>
  <si>
    <t>23968.32</t>
  </si>
  <si>
    <t>6521.18</t>
  </si>
  <si>
    <t>2619.11</t>
  </si>
  <si>
    <t>3359.60</t>
  </si>
  <si>
    <t>24102.99</t>
  </si>
  <si>
    <t>6546.47</t>
  </si>
  <si>
    <t>2636.62</t>
  </si>
  <si>
    <t>5125.35</t>
  </si>
  <si>
    <t>11933.88</t>
  </si>
  <si>
    <t>23635.02</t>
  </si>
  <si>
    <t>6409.60</t>
  </si>
  <si>
    <t>2585.12</t>
  </si>
  <si>
    <t>3328.10</t>
  </si>
  <si>
    <t>5119.07</t>
  </si>
  <si>
    <t>11848.65</t>
  </si>
  <si>
    <t>23580.22</t>
  </si>
  <si>
    <t>6339.60</t>
  </si>
  <si>
    <t>2577.48</t>
  </si>
  <si>
    <t>3316.30</t>
  </si>
  <si>
    <t>5230.35</t>
  </si>
  <si>
    <t>12176.28</t>
  </si>
  <si>
    <t>24377.80</t>
  </si>
  <si>
    <t>6610.99</t>
  </si>
  <si>
    <t>2658.15</t>
  </si>
  <si>
    <t>3400.20</t>
  </si>
  <si>
    <t>5247.14</t>
  </si>
  <si>
    <t>12238.76</t>
  </si>
  <si>
    <t>24312.44</t>
  </si>
  <si>
    <t>6542.50</t>
  </si>
  <si>
    <t>2643.89</t>
  </si>
  <si>
    <t>3406.60</t>
  </si>
  <si>
    <t>5270.87</t>
  </si>
  <si>
    <t>12322.17</t>
  </si>
  <si>
    <t>24120.43</t>
  </si>
  <si>
    <t>6502.89</t>
  </si>
  <si>
    <t>2623.64</t>
  </si>
  <si>
    <t>5296.08</t>
  </si>
  <si>
    <t>12391.82</t>
  </si>
  <si>
    <t>24306.33</t>
  </si>
  <si>
    <t>6586.24</t>
  </si>
  <si>
    <t>2646.92</t>
  </si>
  <si>
    <t>3436.40</t>
  </si>
  <si>
    <t>5289.99</t>
  </si>
  <si>
    <t>12361.93</t>
  </si>
  <si>
    <t>24291.83</t>
  </si>
  <si>
    <t>6581.08</t>
  </si>
  <si>
    <t>2640.40</t>
  </si>
  <si>
    <t>3429.60</t>
  </si>
  <si>
    <t>5278.26</t>
  </si>
  <si>
    <t>12299.94</t>
  </si>
  <si>
    <t>24222.82</t>
  </si>
  <si>
    <t>6595.66</t>
  </si>
  <si>
    <t>2645.68</t>
  </si>
  <si>
    <t>3420.20</t>
  </si>
  <si>
    <t>5331.40</t>
  </si>
  <si>
    <t>12507.55</t>
  </si>
  <si>
    <t>24551.92</t>
  </si>
  <si>
    <t>6660.16</t>
  </si>
  <si>
    <t>2669.59</t>
  </si>
  <si>
    <t>3460.10</t>
  </si>
  <si>
    <t>5315.38</t>
  </si>
  <si>
    <t>12465.64</t>
  </si>
  <si>
    <t>24526.01</t>
  </si>
  <si>
    <t>6676.38</t>
  </si>
  <si>
    <t>2674.01</t>
  </si>
  <si>
    <t>5337.17</t>
  </si>
  <si>
    <t>12500.87</t>
  </si>
  <si>
    <t>24726.46</t>
  </si>
  <si>
    <t>6731.60</t>
  </si>
  <si>
    <t>2692.91</t>
  </si>
  <si>
    <t>3463.20</t>
  </si>
  <si>
    <t>5360.27</t>
  </si>
  <si>
    <t>12567.85</t>
  </si>
  <si>
    <t>24775.21</t>
  </si>
  <si>
    <t>6831.66</t>
  </si>
  <si>
    <t>2710.58</t>
  </si>
  <si>
    <t>3480.70</t>
  </si>
  <si>
    <t>5389.55</t>
  </si>
  <si>
    <t>12580.44</t>
  </si>
  <si>
    <t>24765.07</t>
  </si>
  <si>
    <t>6831.08</t>
  </si>
  <si>
    <t>2706.25</t>
  </si>
  <si>
    <t>3490.90</t>
  </si>
  <si>
    <t>5409.13</t>
  </si>
  <si>
    <t>12573.21</t>
  </si>
  <si>
    <t>24637.35</t>
  </si>
  <si>
    <t>6757.56</t>
  </si>
  <si>
    <t>2691.75</t>
  </si>
  <si>
    <t>3500.50</t>
  </si>
  <si>
    <t>5401.43</t>
  </si>
  <si>
    <t>12506.11</t>
  </si>
  <si>
    <t>24422.98</t>
  </si>
  <si>
    <t>6662.24</t>
  </si>
  <si>
    <t>2668.05</t>
  </si>
  <si>
    <t>3490.70</t>
  </si>
  <si>
    <t>5432.30</t>
  </si>
  <si>
    <t>12609.60</t>
  </si>
  <si>
    <t>24552.72</t>
  </si>
  <si>
    <t>6696.02</t>
  </si>
  <si>
    <t>2683.09</t>
  </si>
  <si>
    <t>3513.40</t>
  </si>
  <si>
    <t>5407.72</t>
  </si>
  <si>
    <t>12349.96</t>
  </si>
  <si>
    <t>23958.97</t>
  </si>
  <si>
    <t>6493.36</t>
  </si>
  <si>
    <t>2628.62</t>
  </si>
  <si>
    <t>3474.80</t>
  </si>
  <si>
    <t>5436.02</t>
  </si>
  <si>
    <t>12441.29</t>
  </si>
  <si>
    <t>24149.95</t>
  </si>
  <si>
    <t>6585.31</t>
  </si>
  <si>
    <t>2649.54</t>
  </si>
  <si>
    <t>3494.90</t>
  </si>
  <si>
    <t>5465.64</t>
  </si>
  <si>
    <t>12585.40</t>
  </si>
  <si>
    <t>24277.22</t>
  </si>
  <si>
    <t>6738.21</t>
  </si>
  <si>
    <t>2669.85</t>
  </si>
  <si>
    <t>3516.50</t>
  </si>
  <si>
    <t>5497.86</t>
  </si>
  <si>
    <t>12607.82</t>
  </si>
  <si>
    <t>24446.96</t>
  </si>
  <si>
    <t>6704.72</t>
  </si>
  <si>
    <t>2682.67</t>
  </si>
  <si>
    <t>3526.50</t>
  </si>
  <si>
    <t>24132.85</t>
  </si>
  <si>
    <t>6599.11</t>
  </si>
  <si>
    <t>2646.79</t>
  </si>
  <si>
    <t>5529.29</t>
  </si>
  <si>
    <t>12758.04</t>
  </si>
  <si>
    <t>24152.76</t>
  </si>
  <si>
    <t>6718.65</t>
  </si>
  <si>
    <t>2658.20</t>
  </si>
  <si>
    <t>3551.90</t>
  </si>
  <si>
    <t>5512.23</t>
  </si>
  <si>
    <t>12759.29</t>
  </si>
  <si>
    <t>23910.03</t>
  </si>
  <si>
    <t>6641.08</t>
  </si>
  <si>
    <t>2633.92</t>
  </si>
  <si>
    <t>3539.70</t>
  </si>
  <si>
    <t>5501.29</t>
  </si>
  <si>
    <t>12748.18</t>
  </si>
  <si>
    <t>23947.75</t>
  </si>
  <si>
    <t>6649.60</t>
  </si>
  <si>
    <t>3536.80</t>
  </si>
  <si>
    <t>5518.46</t>
  </si>
  <si>
    <t>12864.98</t>
  </si>
  <si>
    <t>24342.93</t>
  </si>
  <si>
    <t>6810.95</t>
  </si>
  <si>
    <t>2672.43</t>
  </si>
  <si>
    <t>3550.60</t>
  </si>
  <si>
    <t>5505.45</t>
  </si>
  <si>
    <t>12879.00</t>
  </si>
  <si>
    <t>24300.42</t>
  </si>
  <si>
    <t>6803.91</t>
  </si>
  <si>
    <t>2664.54</t>
  </si>
  <si>
    <t>3547.50</t>
  </si>
  <si>
    <t>5526.55</t>
  </si>
  <si>
    <t>12956.15</t>
  </si>
  <si>
    <t>24504.12</t>
  </si>
  <si>
    <t>6844.33</t>
  </si>
  <si>
    <t>2685.93</t>
  </si>
  <si>
    <t>3569.60</t>
  </si>
  <si>
    <t>5531.70</t>
  </si>
  <si>
    <t>13010.57</t>
  </si>
  <si>
    <t>24537.95</t>
  </si>
  <si>
    <t>6900.50</t>
  </si>
  <si>
    <t>2699.34</t>
  </si>
  <si>
    <t>3562.00</t>
  </si>
  <si>
    <t>5524.53</t>
  </si>
  <si>
    <t>12978.14</t>
  </si>
  <si>
    <t>24750.41</t>
  </si>
  <si>
    <t>6956.46</t>
  </si>
  <si>
    <t>2722.08</t>
  </si>
  <si>
    <t>3559.40</t>
  </si>
  <si>
    <t>5531.00</t>
  </si>
  <si>
    <t>12975.91</t>
  </si>
  <si>
    <t>24936.80</t>
  </si>
  <si>
    <t>6975.39</t>
  </si>
  <si>
    <t>2736.19</t>
  </si>
  <si>
    <t>3562.80</t>
  </si>
  <si>
    <t>5543.72</t>
  </si>
  <si>
    <t>12959.91</t>
  </si>
  <si>
    <t>24876.63</t>
  </si>
  <si>
    <t>6956.07</t>
  </si>
  <si>
    <t>2728.41</t>
  </si>
  <si>
    <t>5551.21</t>
  </si>
  <si>
    <t>12998.16</t>
  </si>
  <si>
    <t>24675.80</t>
  </si>
  <si>
    <t>6883.79</t>
  </si>
  <si>
    <t>2708.74</t>
  </si>
  <si>
    <t>3558.10</t>
  </si>
  <si>
    <t>5595.42</t>
  </si>
  <si>
    <t>13041.22</t>
  </si>
  <si>
    <t>24736.80</t>
  </si>
  <si>
    <t>6906.29</t>
  </si>
  <si>
    <t>2719.32</t>
  </si>
  <si>
    <t>3575.70</t>
  </si>
  <si>
    <t>5636.84</t>
  </si>
  <si>
    <t>13124.76</t>
  </si>
  <si>
    <t>24782.75</t>
  </si>
  <si>
    <t>6915.91</t>
  </si>
  <si>
    <t>2724.65</t>
  </si>
  <si>
    <t>3592.90</t>
  </si>
  <si>
    <t>5651.78</t>
  </si>
  <si>
    <t>24956.43</t>
  </si>
  <si>
    <t>6912.08</t>
  </si>
  <si>
    <t>2729.27</t>
  </si>
  <si>
    <t>5632.68</t>
  </si>
  <si>
    <t>13085.49</t>
  </si>
  <si>
    <t>25059.76</t>
  </si>
  <si>
    <t>6932.71</t>
  </si>
  <si>
    <t>2738.47</t>
  </si>
  <si>
    <t>3575.30</t>
  </si>
  <si>
    <t>5573.87</t>
  </si>
  <si>
    <t>12967.54</t>
  </si>
  <si>
    <t>24651.99</t>
  </si>
  <si>
    <t>6827.88</t>
  </si>
  <si>
    <t>2706.82</t>
  </si>
  <si>
    <t>5592.25</t>
  </si>
  <si>
    <t>12996.78</t>
  </si>
  <si>
    <t>24872.00</t>
  </si>
  <si>
    <t>6960.99</t>
  </si>
  <si>
    <t>2732.59</t>
  </si>
  <si>
    <t>3556.80</t>
  </si>
  <si>
    <t>5590.66</t>
  </si>
  <si>
    <t>12997.38</t>
  </si>
  <si>
    <t>24878.91</t>
  </si>
  <si>
    <t>6979.81</t>
  </si>
  <si>
    <t>2733.95</t>
  </si>
  <si>
    <t>3550.70</t>
  </si>
  <si>
    <t>5538.51</t>
  </si>
  <si>
    <t>12930.85</t>
  </si>
  <si>
    <t>24791.56</t>
  </si>
  <si>
    <t>6976.39</t>
  </si>
  <si>
    <t>2725.20</t>
  </si>
  <si>
    <t>3505.80</t>
  </si>
  <si>
    <t>5434.89</t>
  </si>
  <si>
    <t>12686.20</t>
  </si>
  <si>
    <t>24588.43</t>
  </si>
  <si>
    <t>6920.87</t>
  </si>
  <si>
    <t>2702.47</t>
  </si>
  <si>
    <t>3429.00</t>
  </si>
  <si>
    <t>5412.23</t>
  </si>
  <si>
    <t>12715.58</t>
  </si>
  <si>
    <t>24490.79</t>
  </si>
  <si>
    <t>6959.63</t>
  </si>
  <si>
    <t>2704.20</t>
  </si>
  <si>
    <t>3425.20</t>
  </si>
  <si>
    <t>5433.95</t>
  </si>
  <si>
    <t>12729.87</t>
  </si>
  <si>
    <t>24665.19</t>
  </si>
  <si>
    <t>6987.11</t>
  </si>
  <si>
    <t>2723.90</t>
  </si>
  <si>
    <t>3440.60</t>
  </si>
  <si>
    <t>5467.41</t>
  </si>
  <si>
    <t>12735.74</t>
  </si>
  <si>
    <t>24534.00</t>
  </si>
  <si>
    <t>6995.12</t>
  </si>
  <si>
    <t>2718.27</t>
  </si>
  <si>
    <t>3455.60</t>
  </si>
  <si>
    <t>5490.63</t>
  </si>
  <si>
    <t>12761.82</t>
  </si>
  <si>
    <t>24761.64</t>
  </si>
  <si>
    <t>7109.56</t>
  </si>
  <si>
    <t>2743.95</t>
  </si>
  <si>
    <t>3477.30</t>
  </si>
  <si>
    <t>5504.80</t>
  </si>
  <si>
    <t>12897.59</t>
  </si>
  <si>
    <t>24854.46</t>
  </si>
  <si>
    <t>7169.01</t>
  </si>
  <si>
    <t>2751.03</t>
  </si>
  <si>
    <t>3493.30</t>
  </si>
  <si>
    <t>5469.02</t>
  </si>
  <si>
    <t>12851.47</t>
  </si>
  <si>
    <t>24909.88</t>
  </si>
  <si>
    <t>7189.61</t>
  </si>
  <si>
    <t>2757.49</t>
  </si>
  <si>
    <t>3464.80</t>
  </si>
  <si>
    <t>5473.17</t>
  </si>
  <si>
    <t>12847.17</t>
  </si>
  <si>
    <t>25188.37</t>
  </si>
  <si>
    <t>7215.06</t>
  </si>
  <si>
    <t>2773.82</t>
  </si>
  <si>
    <t>3471.30</t>
  </si>
  <si>
    <t>5428.80</t>
  </si>
  <si>
    <t>12675.69</t>
  </si>
  <si>
    <t>25114.03</t>
  </si>
  <si>
    <t>7088.19</t>
  </si>
  <si>
    <t>2756.00</t>
  </si>
  <si>
    <t>3431.20</t>
  </si>
  <si>
    <t>5458.14</t>
  </si>
  <si>
    <t>12832.15</t>
  </si>
  <si>
    <t>25356.95</t>
  </si>
  <si>
    <t>7150.88</t>
  </si>
  <si>
    <t>2780.80</t>
  </si>
  <si>
    <t>3461.90</t>
  </si>
  <si>
    <t>5457.14</t>
  </si>
  <si>
    <t>12831.53</t>
  </si>
  <si>
    <t>25307.47</t>
  </si>
  <si>
    <t>7160.47</t>
  </si>
  <si>
    <t>2780.33</t>
  </si>
  <si>
    <t>5467.61</t>
  </si>
  <si>
    <t>12869.82</t>
  </si>
  <si>
    <t>25334.32</t>
  </si>
  <si>
    <t>7216.22</t>
  </si>
  <si>
    <t>2788.18</t>
  </si>
  <si>
    <t>3481.90</t>
  </si>
  <si>
    <t>5439.13</t>
  </si>
  <si>
    <t>12850.71</t>
  </si>
  <si>
    <t>25169.33</t>
  </si>
  <si>
    <t>7189.04</t>
  </si>
  <si>
    <t>2772.34</t>
  </si>
  <si>
    <t>3467.80</t>
  </si>
  <si>
    <t>5548.89</t>
  </si>
  <si>
    <t>13099.84</t>
  </si>
  <si>
    <t>25039.39</t>
  </si>
  <si>
    <t>7265.92</t>
  </si>
  <si>
    <t>2771.69</t>
  </si>
  <si>
    <t>3531.50</t>
  </si>
  <si>
    <t>5452.38</t>
  </si>
  <si>
    <t>12881.23</t>
  </si>
  <si>
    <t>24962.23</t>
  </si>
  <si>
    <t>7219.78</t>
  </si>
  <si>
    <t>2767.94</t>
  </si>
  <si>
    <t>5387.99</t>
  </si>
  <si>
    <t>12654.86</t>
  </si>
  <si>
    <t>24657.45</t>
  </si>
  <si>
    <t>7174.99</t>
  </si>
  <si>
    <t>2744.58</t>
  </si>
  <si>
    <t>3425.70</t>
  </si>
  <si>
    <t>5408.36</t>
  </si>
  <si>
    <t>12732.24</t>
  </si>
  <si>
    <t>24825.07</t>
  </si>
  <si>
    <t>7251.60</t>
  </si>
  <si>
    <t>2771.48</t>
  </si>
  <si>
    <t>3454.50</t>
  </si>
  <si>
    <t>5341.85</t>
  </si>
  <si>
    <t>12558.14</t>
  </si>
  <si>
    <t>24564.19</t>
  </si>
  <si>
    <t>7268.44</t>
  </si>
  <si>
    <t>2759.18</t>
  </si>
  <si>
    <t>3414.00</t>
  </si>
  <si>
    <t>5351.52</t>
  </si>
  <si>
    <t>12540.78</t>
  </si>
  <si>
    <t>24575.56</t>
  </si>
  <si>
    <t>7238.46</t>
  </si>
  <si>
    <t>2761.55</t>
  </si>
  <si>
    <t>3423.90</t>
  </si>
  <si>
    <t>5342.53</t>
  </si>
  <si>
    <t>12431.56</t>
  </si>
  <si>
    <t>24436.03</t>
  </si>
  <si>
    <t>7135.96</t>
  </si>
  <si>
    <t>2740.38</t>
  </si>
  <si>
    <t>3408.50</t>
  </si>
  <si>
    <t>5306.19</t>
  </si>
  <si>
    <t>12305.05</t>
  </si>
  <si>
    <t>24275.65</t>
  </si>
  <si>
    <t>7055.50</t>
  </si>
  <si>
    <t>2718.23</t>
  </si>
  <si>
    <t>3380.90</t>
  </si>
  <si>
    <t>5279.81</t>
  </si>
  <si>
    <t>12256.21</t>
  </si>
  <si>
    <t>24196.69</t>
  </si>
  <si>
    <t>7035.16</t>
  </si>
  <si>
    <t>2718.05</t>
  </si>
  <si>
    <t>3369.90</t>
  </si>
  <si>
    <t>5310.89</t>
  </si>
  <si>
    <t>12267.59</t>
  </si>
  <si>
    <t>24177.18</t>
  </si>
  <si>
    <t>6991.53</t>
  </si>
  <si>
    <t>2706.89</t>
  </si>
  <si>
    <t>3377.30</t>
  </si>
  <si>
    <t>5341.08</t>
  </si>
  <si>
    <t>12308.54</t>
  </si>
  <si>
    <t>24362.96</t>
  </si>
  <si>
    <t>7074.85</t>
  </si>
  <si>
    <t>2727.43</t>
  </si>
  <si>
    <t>3404.00</t>
  </si>
  <si>
    <t>5265.68</t>
  </si>
  <si>
    <t>12230.00</t>
  </si>
  <si>
    <t>24131.65</t>
  </si>
  <si>
    <t>6996.67</t>
  </si>
  <si>
    <t>2705.08</t>
  </si>
  <si>
    <t>3362.20</t>
  </si>
  <si>
    <t>5327.57</t>
  </si>
  <si>
    <t>12383.27</t>
  </si>
  <si>
    <t>24414.28</t>
  </si>
  <si>
    <t>7122.64</t>
  </si>
  <si>
    <t>2734.70</t>
  </si>
  <si>
    <t>3413.50</t>
  </si>
  <si>
    <t>5325.77</t>
  </si>
  <si>
    <t>12331.04</t>
  </si>
  <si>
    <t>24231.05</t>
  </si>
  <si>
    <t>7024.96</t>
  </si>
  <si>
    <t>2719.21</t>
  </si>
  <si>
    <t>3411.60</t>
  </si>
  <si>
    <t>5368.97</t>
  </si>
  <si>
    <t>12468.13</t>
  </si>
  <si>
    <t>24310.55</t>
  </si>
  <si>
    <t>7046.73</t>
  </si>
  <si>
    <t>2727.16</t>
  </si>
  <si>
    <t>3445.20</t>
  </si>
  <si>
    <t>5372.60</t>
  </si>
  <si>
    <t>12481.12</t>
  </si>
  <si>
    <t>24314.63</t>
  </si>
  <si>
    <t>7098.62</t>
  </si>
  <si>
    <t>2734.53</t>
  </si>
  <si>
    <t>3445.50</t>
  </si>
  <si>
    <t>5411.76</t>
  </si>
  <si>
    <t>12543.29</t>
  </si>
  <si>
    <t>24584.84</t>
  </si>
  <si>
    <t>7242.95</t>
  </si>
  <si>
    <t>2771.82</t>
  </si>
  <si>
    <t>3465.00</t>
  </si>
  <si>
    <t>5421.27</t>
  </si>
  <si>
    <t>12564.33</t>
  </si>
  <si>
    <t>24837.15</t>
  </si>
  <si>
    <t>7300.59</t>
  </si>
  <si>
    <t>2789.25</t>
  </si>
  <si>
    <t>3468.20</t>
  </si>
  <si>
    <t>5370.21</t>
  </si>
  <si>
    <t>12442.69</t>
  </si>
  <si>
    <t>24706.76</t>
  </si>
  <si>
    <t>7210.55</t>
  </si>
  <si>
    <t>2772.44</t>
  </si>
  <si>
    <t>3431.80</t>
  </si>
  <si>
    <t>5371.18</t>
  </si>
  <si>
    <t>12452.93</t>
  </si>
  <si>
    <t>24846.22</t>
  </si>
  <si>
    <t>7267.40</t>
  </si>
  <si>
    <t>2784.62</t>
  </si>
  <si>
    <t>5421.30</t>
  </si>
  <si>
    <t>12515.72</t>
  </si>
  <si>
    <t>24911.15</t>
  </si>
  <si>
    <t>7367.81</t>
  </si>
  <si>
    <t>2796.64</t>
  </si>
  <si>
    <t>3450.30</t>
  </si>
  <si>
    <t>5427.18</t>
  </si>
  <si>
    <t>12562.51</t>
  </si>
  <si>
    <t>25058.22</t>
  </si>
  <si>
    <t>7388.13</t>
  </si>
  <si>
    <t>2803.13</t>
  </si>
  <si>
    <t>3459.10</t>
  </si>
  <si>
    <t>5411.52</t>
  </si>
  <si>
    <t>12570.24</t>
  </si>
  <si>
    <t>25066.85</t>
  </si>
  <si>
    <t>7300.68</t>
  </si>
  <si>
    <t>2793.36</t>
  </si>
  <si>
    <t>5455.12</t>
  </si>
  <si>
    <t>12770.69</t>
  </si>
  <si>
    <t>25143.80</t>
  </si>
  <si>
    <t>7404.26</t>
  </si>
  <si>
    <t>2811.56</t>
  </si>
  <si>
    <t>3483.90</t>
  </si>
  <si>
    <t>5428.30</t>
  </si>
  <si>
    <t>12724.54</t>
  </si>
  <si>
    <t>25133.55</t>
  </si>
  <si>
    <t>7369.71</t>
  </si>
  <si>
    <t>2808.00</t>
  </si>
  <si>
    <t>5420.35</t>
  </si>
  <si>
    <t>12701.89</t>
  </si>
  <si>
    <t>25058.21</t>
  </si>
  <si>
    <t>7382.69</t>
  </si>
  <si>
    <t>2804.10</t>
  </si>
  <si>
    <t>3480.40</t>
  </si>
  <si>
    <t>5372.99</t>
  </si>
  <si>
    <t>12539.79</t>
  </si>
  <si>
    <t>25038.98</t>
  </si>
  <si>
    <t>7320.74</t>
  </si>
  <si>
    <t>2798.70</t>
  </si>
  <si>
    <t>3450.70</t>
  </si>
  <si>
    <t>5431.03</t>
  </si>
  <si>
    <t>12738.42</t>
  </si>
  <si>
    <t>25149.64</t>
  </si>
  <si>
    <t>7432.33</t>
  </si>
  <si>
    <t>2817.86</t>
  </si>
  <si>
    <t>5437.04</t>
  </si>
  <si>
    <t>12658.58</t>
  </si>
  <si>
    <t>25235.36</t>
  </si>
  <si>
    <t>7407.58</t>
  </si>
  <si>
    <t>2818.42</t>
  </si>
  <si>
    <t>3475.70</t>
  </si>
  <si>
    <t>5465.16</t>
  </si>
  <si>
    <t>12745.94</t>
  </si>
  <si>
    <t>25471.19</t>
  </si>
  <si>
    <t>7396.98</t>
  </si>
  <si>
    <t>2835.98</t>
  </si>
  <si>
    <t>3495.70</t>
  </si>
  <si>
    <t>5493.09</t>
  </si>
  <si>
    <t>12860.88</t>
  </si>
  <si>
    <t>25560.59</t>
  </si>
  <si>
    <t>7444.64</t>
  </si>
  <si>
    <t>2843.55</t>
  </si>
  <si>
    <t>3524.90</t>
  </si>
  <si>
    <t>5492.01</t>
  </si>
  <si>
    <t>12829.88</t>
  </si>
  <si>
    <t>25443.38</t>
  </si>
  <si>
    <t>7280.10</t>
  </si>
  <si>
    <t>2815.56</t>
  </si>
  <si>
    <t>3515.20</t>
  </si>
  <si>
    <t>5490.31</t>
  </si>
  <si>
    <t>12783.79</t>
  </si>
  <si>
    <t>25305.13</t>
  </si>
  <si>
    <t>7195.46</t>
  </si>
  <si>
    <t>2805.04</t>
  </si>
  <si>
    <t>3519.10</t>
  </si>
  <si>
    <t>5509.10</t>
  </si>
  <si>
    <t>12765.20</t>
  </si>
  <si>
    <t>25382.97</t>
  </si>
  <si>
    <t>7247.26</t>
  </si>
  <si>
    <t>2813.12</t>
  </si>
  <si>
    <t>3518.50</t>
  </si>
  <si>
    <t>5451.11</t>
  </si>
  <si>
    <t>12510.67</t>
  </si>
  <si>
    <t>25151.68</t>
  </si>
  <si>
    <t>7214.89</t>
  </si>
  <si>
    <t>2794.37</t>
  </si>
  <si>
    <t>5476.28</t>
  </si>
  <si>
    <t>12617.40</t>
  </si>
  <si>
    <t>25337.32</t>
  </si>
  <si>
    <t>7383.55</t>
  </si>
  <si>
    <t>2828.59</t>
  </si>
  <si>
    <t>3481.50</t>
  </si>
  <si>
    <t>5486.46</t>
  </si>
  <si>
    <t>12654.35</t>
  </si>
  <si>
    <t>25459.87</t>
  </si>
  <si>
    <t>7402.83</t>
  </si>
  <si>
    <t>2839.83</t>
  </si>
  <si>
    <t>3491.50</t>
  </si>
  <si>
    <t>5516.76</t>
  </si>
  <si>
    <t>12704.59</t>
  </si>
  <si>
    <t>25581.92</t>
  </si>
  <si>
    <t>7457.63</t>
  </si>
  <si>
    <t>2855.94</t>
  </si>
  <si>
    <t>3507.10</t>
  </si>
  <si>
    <t>5516.83</t>
  </si>
  <si>
    <t>12638.61</t>
  </si>
  <si>
    <t>25633.70</t>
  </si>
  <si>
    <t>7464.98</t>
  </si>
  <si>
    <t>2859.14</t>
  </si>
  <si>
    <t>3500.80</t>
  </si>
  <si>
    <t>5488.19</t>
  </si>
  <si>
    <t>12638.31</t>
  </si>
  <si>
    <t>25548.64</t>
  </si>
  <si>
    <t>7468.31</t>
  </si>
  <si>
    <t>2856.59</t>
  </si>
  <si>
    <t>5429.08</t>
  </si>
  <si>
    <t>12456.08</t>
  </si>
  <si>
    <t>25368.43</t>
  </si>
  <si>
    <t>7416.87</t>
  </si>
  <si>
    <t>2836.74</t>
  </si>
  <si>
    <t>3439.20</t>
  </si>
  <si>
    <t>5393.73</t>
  </si>
  <si>
    <t>12341.88</t>
  </si>
  <si>
    <t>25240.70</t>
  </si>
  <si>
    <t>7389.27</t>
  </si>
  <si>
    <t>2826.81</t>
  </si>
  <si>
    <t>3402.30</t>
  </si>
  <si>
    <t>5418.82</t>
  </si>
  <si>
    <t>12383.99</t>
  </si>
  <si>
    <t>25292.68</t>
  </si>
  <si>
    <t>7441.00</t>
  </si>
  <si>
    <t>2833.08</t>
  </si>
  <si>
    <t>3418.40</t>
  </si>
  <si>
    <t>5390.94</t>
  </si>
  <si>
    <t>12349.78</t>
  </si>
  <si>
    <t>25227.15</t>
  </si>
  <si>
    <t>7428.86</t>
  </si>
  <si>
    <t>2832.70</t>
  </si>
  <si>
    <t>3404.50</t>
  </si>
  <si>
    <t>5329.39</t>
  </si>
  <si>
    <t>12196.73</t>
  </si>
  <si>
    <t>25295.17</t>
  </si>
  <si>
    <t>7403.02</t>
  </si>
  <si>
    <t>2830.21</t>
  </si>
  <si>
    <t>3370.80</t>
  </si>
  <si>
    <t>5336.12</t>
  </si>
  <si>
    <t>12189.28</t>
  </si>
  <si>
    <t>25548.66</t>
  </si>
  <si>
    <t>7360.02</t>
  </si>
  <si>
    <t>2837.43</t>
  </si>
  <si>
    <t>3364.90</t>
  </si>
  <si>
    <t>5382.82</t>
  </si>
  <si>
    <t>12346.90</t>
  </si>
  <si>
    <t>25749.15</t>
  </si>
  <si>
    <t>7403.88</t>
  </si>
  <si>
    <t>2856.89</t>
  </si>
  <si>
    <t>5420.92</t>
  </si>
  <si>
    <t>12411.43</t>
  </si>
  <si>
    <t>25819.64</t>
  </si>
  <si>
    <t>7395.58</t>
  </si>
  <si>
    <t>2862.98</t>
  </si>
  <si>
    <t>3419.70</t>
  </si>
  <si>
    <t>5418.68</t>
  </si>
  <si>
    <t>12376.03</t>
  </si>
  <si>
    <t>25755.82</t>
  </si>
  <si>
    <t>7375.20</t>
  </si>
  <si>
    <t>2854.49</t>
  </si>
  <si>
    <t>3420.30</t>
  </si>
  <si>
    <t>5428.50</t>
  </si>
  <si>
    <t>12377.25</t>
  </si>
  <si>
    <t>25712.45</t>
  </si>
  <si>
    <t>7420.62</t>
  </si>
  <si>
    <t>2860.30</t>
  </si>
  <si>
    <t>3422.10</t>
  </si>
  <si>
    <t>5448.89</t>
  </si>
  <si>
    <t>12396.07</t>
  </si>
  <si>
    <t>25717.16</t>
  </si>
  <si>
    <t>7431.76</t>
  </si>
  <si>
    <t>2862.27</t>
  </si>
  <si>
    <t>3434.20</t>
  </si>
  <si>
    <t>5454.22</t>
  </si>
  <si>
    <t>12455.28</t>
  </si>
  <si>
    <t>25861.99</t>
  </si>
  <si>
    <t>7517.76</t>
  </si>
  <si>
    <t>2882.68</t>
  </si>
  <si>
    <t>3437.80</t>
  </si>
  <si>
    <t>5491.98</t>
  </si>
  <si>
    <t>12558.59</t>
  </si>
  <si>
    <t>26103.44</t>
  </si>
  <si>
    <t>7574.66</t>
  </si>
  <si>
    <t>2900.37</t>
  </si>
  <si>
    <t>3456.20</t>
  </si>
  <si>
    <t>5481.03</t>
  </si>
  <si>
    <t>12510.96</t>
  </si>
  <si>
    <t>26075.01</t>
  </si>
  <si>
    <t>7583.90</t>
  </si>
  <si>
    <t>2899.38</t>
  </si>
  <si>
    <t>3441.10</t>
  </si>
  <si>
    <t>5477.92</t>
  </si>
  <si>
    <t>12439.82</t>
  </si>
  <si>
    <t>26044.85</t>
  </si>
  <si>
    <t>7643.07</t>
  </si>
  <si>
    <t>2907.72</t>
  </si>
  <si>
    <t>3430.30</t>
  </si>
  <si>
    <t>5413.12</t>
  </si>
  <si>
    <t>12363.09</t>
  </si>
  <si>
    <t>25944.03</t>
  </si>
  <si>
    <t>7632.89</t>
  </si>
  <si>
    <t>2896.58</t>
  </si>
  <si>
    <t>3394.10</t>
  </si>
  <si>
    <t>5403.31</t>
  </si>
  <si>
    <t>12326.66</t>
  </si>
  <si>
    <t>26016.92</t>
  </si>
  <si>
    <t>7665.69</t>
  </si>
  <si>
    <t>2908.45</t>
  </si>
  <si>
    <t>3386.60</t>
  </si>
  <si>
    <t>5355.26</t>
  </si>
  <si>
    <t>12243.68</t>
  </si>
  <si>
    <t>25949.92</t>
  </si>
  <si>
    <t>7663.33</t>
  </si>
  <si>
    <t>2901.89</t>
  </si>
  <si>
    <t>3363.60</t>
  </si>
  <si>
    <t>5274.81</t>
  </si>
  <si>
    <t>12098.70</t>
  </si>
  <si>
    <t>25853.99</t>
  </si>
  <si>
    <t>7600.61</t>
  </si>
  <si>
    <t>2887.53</t>
  </si>
  <si>
    <t>3322.90</t>
  </si>
  <si>
    <t>5272.84</t>
  </si>
  <si>
    <t>12048.65</t>
  </si>
  <si>
    <t>25992.39</t>
  </si>
  <si>
    <t>7529.56</t>
  </si>
  <si>
    <t>2888.59</t>
  </si>
  <si>
    <t>3319.30</t>
  </si>
  <si>
    <t>5233.71</t>
  </si>
  <si>
    <t>11913.73</t>
  </si>
  <si>
    <t>25947.86</t>
  </si>
  <si>
    <t>7433.44</t>
  </si>
  <si>
    <t>2872.17</t>
  </si>
  <si>
    <t>3284.60</t>
  </si>
  <si>
    <t>5258.89</t>
  </si>
  <si>
    <t>11963.44</t>
  </si>
  <si>
    <t>26015.43</t>
  </si>
  <si>
    <t>7470.95</t>
  </si>
  <si>
    <t>2882.92</t>
  </si>
  <si>
    <t>5264.24</t>
  </si>
  <si>
    <t>11934.58</t>
  </si>
  <si>
    <t>25797.07</t>
  </si>
  <si>
    <t>7437.56</t>
  </si>
  <si>
    <t>2873.92</t>
  </si>
  <si>
    <t>3298.60</t>
  </si>
  <si>
    <t>5307.27</t>
  </si>
  <si>
    <t>11993.21</t>
  </si>
  <si>
    <t>26000.39</t>
  </si>
  <si>
    <t>7520.92</t>
  </si>
  <si>
    <t>2889.86</t>
  </si>
  <si>
    <t>3310.70</t>
  </si>
  <si>
    <t>5340.73</t>
  </si>
  <si>
    <t>12073.20</t>
  </si>
  <si>
    <t>26019.84</t>
  </si>
  <si>
    <t>7490.12</t>
  </si>
  <si>
    <t>2889.21</t>
  </si>
  <si>
    <t>3333.00</t>
  </si>
  <si>
    <t>5345.51</t>
  </si>
  <si>
    <t>12097.64</t>
  </si>
  <si>
    <t>26182.27</t>
  </si>
  <si>
    <t>7586.87</t>
  </si>
  <si>
    <t>2908.33</t>
  </si>
  <si>
    <t>3341.20</t>
  </si>
  <si>
    <t>5337.04</t>
  </si>
  <si>
    <t>12072.69</t>
  </si>
  <si>
    <t>26115.17</t>
  </si>
  <si>
    <t>7529.97</t>
  </si>
  <si>
    <t>2901.15</t>
  </si>
  <si>
    <t>3337.50</t>
  </si>
  <si>
    <t>5369.08</t>
  </si>
  <si>
    <t>12139.71</t>
  </si>
  <si>
    <t>26126.09</t>
  </si>
  <si>
    <t>7455.96</t>
  </si>
  <si>
    <t>2895.77</t>
  </si>
  <si>
    <t>3355.90</t>
  </si>
  <si>
    <t>5378.38</t>
  </si>
  <si>
    <t>12186.51</t>
  </si>
  <si>
    <t>26264.92</t>
  </si>
  <si>
    <t>7494.12</t>
  </si>
  <si>
    <t>2903.36</t>
  </si>
  <si>
    <t>3356.10</t>
  </si>
  <si>
    <t>5425.79</t>
  </si>
  <si>
    <t>12268.31</t>
  </si>
  <si>
    <t>26449.03</t>
  </si>
  <si>
    <t>7503.96</t>
  </si>
  <si>
    <t>2911.29</t>
  </si>
  <si>
    <t>3386.10</t>
  </si>
  <si>
    <t>5490.65</t>
  </si>
  <si>
    <t>12407.56</t>
  </si>
  <si>
    <t>26735.50</t>
  </si>
  <si>
    <t>7588.49</t>
  </si>
  <si>
    <t>2935.63</t>
  </si>
  <si>
    <t>3427.20</t>
  </si>
  <si>
    <t>5479.71</t>
  </si>
  <si>
    <t>12381.13</t>
  </si>
  <si>
    <t>26678.97</t>
  </si>
  <si>
    <t>7490.50</t>
  </si>
  <si>
    <t>2922.64</t>
  </si>
  <si>
    <t>3415.40</t>
  </si>
  <si>
    <t>5485.26</t>
  </si>
  <si>
    <t>12381.66</t>
  </si>
  <si>
    <t>26614.55</t>
  </si>
  <si>
    <t>7556.56</t>
  </si>
  <si>
    <t>2923.73</t>
  </si>
  <si>
    <t>3418.30</t>
  </si>
  <si>
    <t>5491.93</t>
  </si>
  <si>
    <t>12354.69</t>
  </si>
  <si>
    <t>26535.95</t>
  </si>
  <si>
    <t>7589.53</t>
  </si>
  <si>
    <t>2921.82</t>
  </si>
  <si>
    <t>5494.12</t>
  </si>
  <si>
    <t>12325.48</t>
  </si>
  <si>
    <t>26385.40</t>
  </si>
  <si>
    <t>7572.77</t>
  </si>
  <si>
    <t>2906.28</t>
  </si>
  <si>
    <t>3419.30</t>
  </si>
  <si>
    <t>5517.16</t>
  </si>
  <si>
    <t>12344.64</t>
  </si>
  <si>
    <t>26429.21</t>
  </si>
  <si>
    <t>7620.06</t>
  </si>
  <si>
    <t>2912.08</t>
  </si>
  <si>
    <t>3422.90</t>
  </si>
  <si>
    <t>5509.23</t>
  </si>
  <si>
    <t>12332.45</t>
  </si>
  <si>
    <t>26669.93</t>
  </si>
  <si>
    <t>7691.59</t>
  </si>
  <si>
    <t>2932.81</t>
  </si>
  <si>
    <t>3418.90</t>
  </si>
  <si>
    <t>5449.60</t>
  </si>
  <si>
    <t>12231.95</t>
  </si>
  <si>
    <t>26570.80</t>
  </si>
  <si>
    <t>7612.46</t>
  </si>
  <si>
    <t>2915.81</t>
  </si>
  <si>
    <t>3376.70</t>
  </si>
  <si>
    <t>5472.83</t>
  </si>
  <si>
    <t>26842.23</t>
  </si>
  <si>
    <t>7646.57</t>
  </si>
  <si>
    <t>2930.71</t>
  </si>
  <si>
    <t>3391.70</t>
  </si>
  <si>
    <t>5433.14</t>
  </si>
  <si>
    <t>12237.90</t>
  </si>
  <si>
    <t>26736.28</t>
  </si>
  <si>
    <t>7586.09</t>
  </si>
  <si>
    <t>2912.04</t>
  </si>
  <si>
    <t>3381.90</t>
  </si>
  <si>
    <t>5380.97</t>
  </si>
  <si>
    <t>12158.01</t>
  </si>
  <si>
    <t>26627.07</t>
  </si>
  <si>
    <t>7478.60</t>
  </si>
  <si>
    <t>2901.99</t>
  </si>
  <si>
    <t>3358.90</t>
  </si>
  <si>
    <t>5324.10</t>
  </si>
  <si>
    <t>12040.59</t>
  </si>
  <si>
    <t>26401.91</t>
  </si>
  <si>
    <t>7387.88</t>
  </si>
  <si>
    <t>2884.22</t>
  </si>
  <si>
    <t>3324.90</t>
  </si>
  <si>
    <t>5284.66</t>
  </si>
  <si>
    <t>11886.17</t>
  </si>
  <si>
    <t>26401.19</t>
  </si>
  <si>
    <t>7333.34</t>
  </si>
  <si>
    <t>2875.01</t>
  </si>
  <si>
    <t>3295.40</t>
  </si>
  <si>
    <t>5282.40</t>
  </si>
  <si>
    <t>11903.04</t>
  </si>
  <si>
    <t>26433.36</t>
  </si>
  <si>
    <t>7357.43</t>
  </si>
  <si>
    <t>2878.69</t>
  </si>
  <si>
    <t>3306.00</t>
  </si>
  <si>
    <t>5137.34</t>
  </si>
  <si>
    <t>11565.88</t>
  </si>
  <si>
    <t>25279.41</t>
  </si>
  <si>
    <t>6964.98</t>
  </si>
  <si>
    <t>2755.87</t>
  </si>
  <si>
    <t>3225.00</t>
  </si>
  <si>
    <t>5130.34</t>
  </si>
  <si>
    <t>11599.49</t>
  </si>
  <si>
    <t>25374.97</t>
  </si>
  <si>
    <t>7115.63</t>
  </si>
  <si>
    <t>2766.42</t>
  </si>
  <si>
    <t>5086.42</t>
  </si>
  <si>
    <t>11558.69</t>
  </si>
  <si>
    <t>25230.57</t>
  </si>
  <si>
    <t>7097.77</t>
  </si>
  <si>
    <t>2753.87</t>
  </si>
  <si>
    <t>5098.85</t>
  </si>
  <si>
    <t>11638.25</t>
  </si>
  <si>
    <t>25308.89</t>
  </si>
  <si>
    <t>7099.69</t>
  </si>
  <si>
    <t>2756.89</t>
  </si>
  <si>
    <t>3214.00</t>
  </si>
  <si>
    <t>5175.93</t>
  </si>
  <si>
    <t>11729.64</t>
  </si>
  <si>
    <t>25717.37</t>
  </si>
  <si>
    <t>7311.81</t>
  </si>
  <si>
    <t>2807.85</t>
  </si>
  <si>
    <t>3256.00</t>
  </si>
  <si>
    <t>11777.42</t>
  </si>
  <si>
    <t>25706.88</t>
  </si>
  <si>
    <t>7277.27</t>
  </si>
  <si>
    <t>2808.26</t>
  </si>
  <si>
    <t>3253.00</t>
  </si>
  <si>
    <t>5061.89</t>
  </si>
  <si>
    <t>11507.76</t>
  </si>
  <si>
    <t>25413.33</t>
  </si>
  <si>
    <t>7137.30</t>
  </si>
  <si>
    <t>3187.00</t>
  </si>
  <si>
    <t>5094.84</t>
  </si>
  <si>
    <t>11602.60</t>
  </si>
  <si>
    <t>25469.48</t>
  </si>
  <si>
    <t>7123.02</t>
  </si>
  <si>
    <t>2768.78</t>
  </si>
  <si>
    <t>4982.95</t>
  </si>
  <si>
    <t>11315.52</t>
  </si>
  <si>
    <t>25030.03</t>
  </si>
  <si>
    <t>7038.93</t>
  </si>
  <si>
    <t>2720.76</t>
  </si>
  <si>
    <t>3152.00</t>
  </si>
  <si>
    <t>5000.21</t>
  </si>
  <si>
    <t>11315.90</t>
  </si>
  <si>
    <t>25113.39</t>
  </si>
  <si>
    <t>7064.25</t>
  </si>
  <si>
    <t>2726.88</t>
  </si>
  <si>
    <t>5019.29</t>
  </si>
  <si>
    <t>11248.90</t>
  </si>
  <si>
    <t>24857.47</t>
  </si>
  <si>
    <t>6954.89</t>
  </si>
  <si>
    <t>2690.45</t>
  </si>
  <si>
    <t>4917.10</t>
  </si>
  <si>
    <t>11085.31</t>
  </si>
  <si>
    <t>24659.81</t>
  </si>
  <si>
    <t>6738.72</t>
  </si>
  <si>
    <t>2651.79</t>
  </si>
  <si>
    <t>5024.35</t>
  </si>
  <si>
    <t>11421.28</t>
  </si>
  <si>
    <t>24886.24</t>
  </si>
  <si>
    <t>6954.34</t>
  </si>
  <si>
    <t>2690.93</t>
  </si>
  <si>
    <t>3181.00</t>
  </si>
  <si>
    <t>4965.97</t>
  </si>
  <si>
    <t>11291.02</t>
  </si>
  <si>
    <t>24520.37</t>
  </si>
  <si>
    <t>6743.02</t>
  </si>
  <si>
    <t>2651.11</t>
  </si>
  <si>
    <t>3144.40</t>
  </si>
  <si>
    <t>5091.08</t>
  </si>
  <si>
    <t>11434.66</t>
  </si>
  <si>
    <t>25030.58</t>
  </si>
  <si>
    <t>6877.27</t>
  </si>
  <si>
    <t>2701.98</t>
  </si>
  <si>
    <t>5113.58</t>
  </si>
  <si>
    <t>11548.26</t>
  </si>
  <si>
    <t>25245.14</t>
  </si>
  <si>
    <t>6997.26</t>
  </si>
  <si>
    <t>2724.04</t>
  </si>
  <si>
    <t>3222.40</t>
  </si>
  <si>
    <t>5151.07</t>
  </si>
  <si>
    <t>11637.91</t>
  </si>
  <si>
    <t>25608.42</t>
  </si>
  <si>
    <t>7082.80</t>
  </si>
  <si>
    <t>2759.08</t>
  </si>
  <si>
    <t>3242.30</t>
  </si>
  <si>
    <t>5104.64</t>
  </si>
  <si>
    <t>11520.97</t>
  </si>
  <si>
    <t>25262.39</t>
  </si>
  <si>
    <t>6977.34</t>
  </si>
  <si>
    <t>2723.40</t>
  </si>
  <si>
    <t>3218.60</t>
  </si>
  <si>
    <t>5076.62</t>
  </si>
  <si>
    <t>11449.28</t>
  </si>
  <si>
    <t>25410.98</t>
  </si>
  <si>
    <t>6906.36</t>
  </si>
  <si>
    <t>2731.23</t>
  </si>
  <si>
    <t>3198.60</t>
  </si>
  <si>
    <t>5147.29</t>
  </si>
  <si>
    <t>11600.45</t>
  </si>
  <si>
    <t>25869.31</t>
  </si>
  <si>
    <t>7094.39</t>
  </si>
  <si>
    <t>2783.69</t>
  </si>
  <si>
    <t>3247.30</t>
  </si>
  <si>
    <t>5132.99</t>
  </si>
  <si>
    <t>11556.92</t>
  </si>
  <si>
    <t>26106.35</t>
  </si>
  <si>
    <t>7155.20</t>
  </si>
  <si>
    <t>2801.20</t>
  </si>
  <si>
    <t>3240.10</t>
  </si>
  <si>
    <t>5086.53</t>
  </si>
  <si>
    <t>11451.92</t>
  </si>
  <si>
    <t>26068.30</t>
  </si>
  <si>
    <t>7096.79</t>
  </si>
  <si>
    <t>2791.54</t>
  </si>
  <si>
    <t>3214.50</t>
  </si>
  <si>
    <t>5105.59</t>
  </si>
  <si>
    <t>11458.27</t>
  </si>
  <si>
    <t>25966.50</t>
  </si>
  <si>
    <t>7044.83</t>
  </si>
  <si>
    <t>2779.71</t>
  </si>
  <si>
    <t>3223.60</t>
  </si>
  <si>
    <t>5069.74</t>
  </si>
  <si>
    <t>11398.99</t>
  </si>
  <si>
    <t>25491.03</t>
  </si>
  <si>
    <t>6878.42</t>
  </si>
  <si>
    <t>2740.89</t>
  </si>
  <si>
    <t>3206.20</t>
  </si>
  <si>
    <t>5086.14</t>
  </si>
  <si>
    <t>11428.79</t>
  </si>
  <si>
    <t>25350.65</t>
  </si>
  <si>
    <t>6826.11</t>
  </si>
  <si>
    <t>2726.66</t>
  </si>
  <si>
    <t>5050.43</t>
  </si>
  <si>
    <t>11409.18</t>
  </si>
  <si>
    <t>25106.92</t>
  </si>
  <si>
    <t>6798.20</t>
  </si>
  <si>
    <t>2704.03</t>
  </si>
  <si>
    <t>3198.50</t>
  </si>
  <si>
    <t>5034.96</t>
  </si>
  <si>
    <t>11368.10</t>
  </si>
  <si>
    <t>25224.10</t>
  </si>
  <si>
    <t>6826.98</t>
  </si>
  <si>
    <t>2720.00</t>
  </si>
  <si>
    <t>3188.40</t>
  </si>
  <si>
    <t>5026.64</t>
  </si>
  <si>
    <t>11346.54</t>
  </si>
  <si>
    <t>25413.17</t>
  </si>
  <si>
    <t>6880.86</t>
  </si>
  <si>
    <t>2737.22</t>
  </si>
  <si>
    <t>3188.00</t>
  </si>
  <si>
    <t>4940.64</t>
  </si>
  <si>
    <t>11137.36</t>
  </si>
  <si>
    <t>24877.78</t>
  </si>
  <si>
    <t>6583.78</t>
  </si>
  <si>
    <t>2675.63</t>
  </si>
  <si>
    <t>3130.60</t>
  </si>
  <si>
    <t>4940.28</t>
  </si>
  <si>
    <t>11125.33</t>
  </si>
  <si>
    <t>24522.00</t>
  </si>
  <si>
    <t>6562.81</t>
  </si>
  <si>
    <t>2649.60</t>
  </si>
  <si>
    <t>3130.40</t>
  </si>
  <si>
    <t>4941.63</t>
  </si>
  <si>
    <t>11159.93</t>
  </si>
  <si>
    <t>24391.50</t>
  </si>
  <si>
    <t>6530.73</t>
  </si>
  <si>
    <t>2639.53</t>
  </si>
  <si>
    <t>3132.60</t>
  </si>
  <si>
    <t>4942.05</t>
  </si>
  <si>
    <t>11148.26</t>
  </si>
  <si>
    <t>24340.00</t>
  </si>
  <si>
    <t>6530.10</t>
  </si>
  <si>
    <t>2636.68</t>
  </si>
  <si>
    <t>3127.80</t>
  </si>
  <si>
    <t>5000.03</t>
  </si>
  <si>
    <t>11324.65</t>
  </si>
  <si>
    <t>24534.80</t>
  </si>
  <si>
    <t>6632.85</t>
  </si>
  <si>
    <t>2660.68</t>
  </si>
  <si>
    <t>3172.40</t>
  </si>
  <si>
    <t>4985.92</t>
  </si>
  <si>
    <t>11335.58</t>
  </si>
  <si>
    <t>24585.83</t>
  </si>
  <si>
    <t>6640.62</t>
  </si>
  <si>
    <t>2664.67</t>
  </si>
  <si>
    <t>3169.60</t>
  </si>
  <si>
    <t>5004.18</t>
  </si>
  <si>
    <t>11337.74</t>
  </si>
  <si>
    <t>24829.39</t>
  </si>
  <si>
    <t>6733.05</t>
  </si>
  <si>
    <t>2690.89</t>
  </si>
  <si>
    <t>5011.71</t>
  </si>
  <si>
    <t>11321.42</t>
  </si>
  <si>
    <t>25251.36</t>
  </si>
  <si>
    <t>6866.73</t>
  </si>
  <si>
    <t>2730.16</t>
  </si>
  <si>
    <t>3179.80</t>
  </si>
  <si>
    <t>4980.13</t>
  </si>
  <si>
    <t>11225.58</t>
  </si>
  <si>
    <t>25264.79</t>
  </si>
  <si>
    <t>6876.42</t>
  </si>
  <si>
    <t>2730.97</t>
  </si>
  <si>
    <t>3160.70</t>
  </si>
  <si>
    <t>5090.10</t>
  </si>
  <si>
    <t>11535.19</t>
  </si>
  <si>
    <t>26011.06</t>
  </si>
  <si>
    <t>7114.63</t>
  </si>
  <si>
    <t>2805.44</t>
  </si>
  <si>
    <t>3233.80</t>
  </si>
  <si>
    <t>5027.52</t>
  </si>
  <si>
    <t>11391.94</t>
  </si>
  <si>
    <t>25723.36</t>
  </si>
  <si>
    <t>7018.30</t>
  </si>
  <si>
    <t>2780.44</t>
  </si>
  <si>
    <t>3199.20</t>
  </si>
  <si>
    <t>4971.14</t>
  </si>
  <si>
    <t>11252.26</t>
  </si>
  <si>
    <t>25144.00</t>
  </si>
  <si>
    <t>6846.10</t>
  </si>
  <si>
    <t>2716.58</t>
  </si>
  <si>
    <t>4826.91</t>
  </si>
  <si>
    <t>10927.15</t>
  </si>
  <si>
    <t>24602.50</t>
  </si>
  <si>
    <t>6638.85</t>
  </si>
  <si>
    <t>2654.08</t>
  </si>
  <si>
    <t>3079.50</t>
  </si>
  <si>
    <t>4856.25</t>
  </si>
  <si>
    <t>10897.85</t>
  </si>
  <si>
    <t>24803.93</t>
  </si>
  <si>
    <t>6791.89</t>
  </si>
  <si>
    <t>2680.68</t>
  </si>
  <si>
    <t>4797.87</t>
  </si>
  <si>
    <t>10744.90</t>
  </si>
  <si>
    <t>24360.71</t>
  </si>
  <si>
    <t>6606.38</t>
  </si>
  <si>
    <t>2629.18</t>
  </si>
  <si>
    <t>3051.30</t>
  </si>
  <si>
    <t>4814.07</t>
  </si>
  <si>
    <t>10781.35</t>
  </si>
  <si>
    <t>24577.30</t>
  </si>
  <si>
    <t>6734.67</t>
  </si>
  <si>
    <t>2652.70</t>
  </si>
  <si>
    <t>3058.80</t>
  </si>
  <si>
    <t>4885.71</t>
  </si>
  <si>
    <t>10891.00</t>
  </si>
  <si>
    <t>24605.19</t>
  </si>
  <si>
    <t>6785.95</t>
  </si>
  <si>
    <t>2662.24</t>
  </si>
  <si>
    <t>3095.40</t>
  </si>
  <si>
    <t>4900.77</t>
  </si>
  <si>
    <t>10928.81</t>
  </si>
  <si>
    <t>24547.98</t>
  </si>
  <si>
    <t>6781.85</t>
  </si>
  <si>
    <t>2653.50</t>
  </si>
  <si>
    <t>3110.30</t>
  </si>
  <si>
    <t>4853.74</t>
  </si>
  <si>
    <t>10804.67</t>
  </si>
  <si>
    <t>24333.23</t>
  </si>
  <si>
    <t>6676.23</t>
  </si>
  <si>
    <t>2621.48</t>
  </si>
  <si>
    <t>3081.40</t>
  </si>
  <si>
    <t>4832.28</t>
  </si>
  <si>
    <t>10845.10</t>
  </si>
  <si>
    <t>24094.21</t>
  </si>
  <si>
    <t>6604.80</t>
  </si>
  <si>
    <t>2602.03</t>
  </si>
  <si>
    <t>4793.22</t>
  </si>
  <si>
    <t>10798.77</t>
  </si>
  <si>
    <t>23720.09</t>
  </si>
  <si>
    <t>6487.19</t>
  </si>
  <si>
    <t>2559.59</t>
  </si>
  <si>
    <t>3059.80</t>
  </si>
  <si>
    <t>4775.78</t>
  </si>
  <si>
    <t>10796.45</t>
  </si>
  <si>
    <t>23783.15</t>
  </si>
  <si>
    <t>6514.80</t>
  </si>
  <si>
    <t>2554.92</t>
  </si>
  <si>
    <t>3055.00</t>
  </si>
  <si>
    <t>4705.53</t>
  </si>
  <si>
    <t>10660.34</t>
  </si>
  <si>
    <t>23276.14</t>
  </si>
  <si>
    <t>6334.39</t>
  </si>
  <si>
    <t>2500.33</t>
  </si>
  <si>
    <t>3012.30</t>
  </si>
  <si>
    <t>4649.25</t>
  </si>
  <si>
    <t>10561.45</t>
  </si>
  <si>
    <t>22906.12</t>
  </si>
  <si>
    <t>6275.17</t>
  </si>
  <si>
    <t>2474.39</t>
  </si>
  <si>
    <t>2972.50</t>
  </si>
  <si>
    <t>4643.58</t>
  </si>
  <si>
    <t>22503.90</t>
  </si>
  <si>
    <t>6087.93</t>
  </si>
  <si>
    <t>2425.84</t>
  </si>
  <si>
    <t>21798.27</t>
  </si>
  <si>
    <t>5895.06</t>
  </si>
  <si>
    <t>2353.52</t>
  </si>
  <si>
    <t>4629.99</t>
  </si>
  <si>
    <t>10470.01</t>
  </si>
  <si>
    <t>22534.50</t>
  </si>
  <si>
    <t>6144.79</t>
  </si>
  <si>
    <t>2429.17</t>
  </si>
  <si>
    <t>2956.20</t>
  </si>
  <si>
    <t>4683.99</t>
  </si>
  <si>
    <t>10562.20</t>
  </si>
  <si>
    <t>23292.00</t>
  </si>
  <si>
    <t>6339.24</t>
  </si>
  <si>
    <t>2508.21</t>
  </si>
  <si>
    <t>2988.40</t>
  </si>
  <si>
    <t>4729.26</t>
  </si>
  <si>
    <t>23264.54</t>
  </si>
  <si>
    <t>6337.00</t>
  </si>
  <si>
    <t>2505.77</t>
  </si>
  <si>
    <t>4644.18</t>
  </si>
  <si>
    <t>10524.54</t>
  </si>
  <si>
    <t>22930.93</t>
  </si>
  <si>
    <t>6175.34</t>
  </si>
  <si>
    <t>2465.38</t>
  </si>
  <si>
    <t>4635.46</t>
  </si>
  <si>
    <t>10453.80</t>
  </si>
  <si>
    <t>22977.76</t>
  </si>
  <si>
    <t>6184.85</t>
  </si>
  <si>
    <t>2468.56</t>
  </si>
  <si>
    <t>2961.90</t>
  </si>
  <si>
    <t>4662.43</t>
  </si>
  <si>
    <t>10573.45</t>
  </si>
  <si>
    <t>22974.57</t>
  </si>
  <si>
    <t>6263.78</t>
  </si>
  <si>
    <t>2482.36</t>
  </si>
  <si>
    <t>2989.90</t>
  </si>
  <si>
    <t>4720.47</t>
  </si>
  <si>
    <t>10729.61</t>
  </si>
  <si>
    <t>23418.99</t>
  </si>
  <si>
    <t>6410.12</t>
  </si>
  <si>
    <t>2529.17</t>
  </si>
  <si>
    <t>4773.81</t>
  </si>
  <si>
    <t>10812.84</t>
  </si>
  <si>
    <t>23685.69</t>
  </si>
  <si>
    <t>6524.62</t>
  </si>
  <si>
    <t>2565.98</t>
  </si>
  <si>
    <t>4826.01</t>
  </si>
  <si>
    <t>10907.78</t>
  </si>
  <si>
    <t>23852.49</t>
  </si>
  <si>
    <t>6573.18</t>
  </si>
  <si>
    <t>2579.67</t>
  </si>
  <si>
    <t>3078.90</t>
  </si>
  <si>
    <t>4781.54</t>
  </si>
  <si>
    <t>10856.83</t>
  </si>
  <si>
    <t>23733.12</t>
  </si>
  <si>
    <t>6545.65</t>
  </si>
  <si>
    <t>2565.56</t>
  </si>
  <si>
    <t>3059.90</t>
  </si>
  <si>
    <t>4802.51</t>
  </si>
  <si>
    <t>10906.50</t>
  </si>
  <si>
    <t>23977.45</t>
  </si>
  <si>
    <t>6602.82</t>
  </si>
  <si>
    <t>2590.48</t>
  </si>
  <si>
    <t>3080.90</t>
  </si>
  <si>
    <t>4735.43</t>
  </si>
  <si>
    <t>10804.97</t>
  </si>
  <si>
    <t>23761.36</t>
  </si>
  <si>
    <t>6521.72</t>
  </si>
  <si>
    <t>2570.34</t>
  </si>
  <si>
    <t>4773.20</t>
  </si>
  <si>
    <t>10869.11</t>
  </si>
  <si>
    <t>23991.07</t>
  </si>
  <si>
    <t>6566.45</t>
  </si>
  <si>
    <t>3057.40</t>
  </si>
  <si>
    <t>4792.81</t>
  </si>
  <si>
    <t>10882.43</t>
  </si>
  <si>
    <t>24057.70</t>
  </si>
  <si>
    <t>6662.99</t>
  </si>
  <si>
    <t>2609.05</t>
  </si>
  <si>
    <t>3067.90</t>
  </si>
  <si>
    <t>4793.14</t>
  </si>
  <si>
    <t>10904.57</t>
  </si>
  <si>
    <t>24125.33</t>
  </si>
  <si>
    <t>6628.79</t>
  </si>
  <si>
    <t>2605.15</t>
  </si>
  <si>
    <t>3070.90</t>
  </si>
  <si>
    <t>4858.39</t>
  </si>
  <si>
    <t>11036.37</t>
  </si>
  <si>
    <t>24433.90</t>
  </si>
  <si>
    <t>6725.04</t>
  </si>
  <si>
    <t>2641.26</t>
  </si>
  <si>
    <t>3107.90</t>
  </si>
  <si>
    <t>4868.80</t>
  </si>
  <si>
    <t>11158.26</t>
  </si>
  <si>
    <t>24612.04</t>
  </si>
  <si>
    <t>6751.56</t>
  </si>
  <si>
    <t>2661.52</t>
  </si>
  <si>
    <t>3127.90</t>
  </si>
  <si>
    <t>4841.91</t>
  </si>
  <si>
    <t>11090.47</t>
  </si>
  <si>
    <t>24549.63</t>
  </si>
  <si>
    <t>6721.01</t>
  </si>
  <si>
    <t>2652.46</t>
  </si>
  <si>
    <t>4854.04</t>
  </si>
  <si>
    <t>11066.38</t>
  </si>
  <si>
    <t>24490.24</t>
  </si>
  <si>
    <t>6661.27</t>
  </si>
  <si>
    <t>2638.65</t>
  </si>
  <si>
    <t>3115.90</t>
  </si>
  <si>
    <t>4874.70</t>
  </si>
  <si>
    <t>11128.47</t>
  </si>
  <si>
    <t>24600.04</t>
  </si>
  <si>
    <t>6683.14</t>
  </si>
  <si>
    <t>2641.49</t>
  </si>
  <si>
    <t>3133.40</t>
  </si>
  <si>
    <t>4919.43</t>
  </si>
  <si>
    <t>11285.17</t>
  </si>
  <si>
    <t>24659.05</t>
  </si>
  <si>
    <t>6733.15</t>
  </si>
  <si>
    <t>2653.72</t>
  </si>
  <si>
    <t>3159.90</t>
  </si>
  <si>
    <t>4902.45</t>
  </si>
  <si>
    <t>11250.57</t>
  </si>
  <si>
    <t>24616.89</t>
  </si>
  <si>
    <t>6746.36</t>
  </si>
  <si>
    <t>2651.63</t>
  </si>
  <si>
    <t>3148.90</t>
  </si>
  <si>
    <t>4916.37</t>
  </si>
  <si>
    <t>11217.48</t>
  </si>
  <si>
    <t>24506.26</t>
  </si>
  <si>
    <t>6682.68</t>
  </si>
  <si>
    <t>2641.52</t>
  </si>
  <si>
    <t>4954.05</t>
  </si>
  <si>
    <t>11175.05</t>
  </si>
  <si>
    <t>24668.40</t>
  </si>
  <si>
    <t>6683.73</t>
  </si>
  <si>
    <t>2647.63</t>
  </si>
  <si>
    <t>4982.18</t>
  </si>
  <si>
    <t>11176.63</t>
  </si>
  <si>
    <t>24991.89</t>
  </si>
  <si>
    <t>6850.65</t>
  </si>
  <si>
    <t>2684.34</t>
  </si>
  <si>
    <t>3149.40</t>
  </si>
  <si>
    <t>4999.28</t>
  </si>
  <si>
    <t>11159.98</t>
  </si>
  <si>
    <t>25053.42</t>
  </si>
  <si>
    <t>6878.81</t>
  </si>
  <si>
    <t>2704.21</t>
  </si>
  <si>
    <t>4994.39</t>
  </si>
  <si>
    <t>11155.96</t>
  </si>
  <si>
    <t>25061.98</t>
  </si>
  <si>
    <t>6875.54</t>
  </si>
  <si>
    <t>2706.75</t>
  </si>
  <si>
    <t>3159.50</t>
  </si>
  <si>
    <t>5043.42</t>
  </si>
  <si>
    <t>11298.98</t>
  </si>
  <si>
    <t>25310.84</t>
  </si>
  <si>
    <t>6945.68</t>
  </si>
  <si>
    <t>2726.54</t>
  </si>
  <si>
    <t>3192.90</t>
  </si>
  <si>
    <t>5070.37</t>
  </si>
  <si>
    <t>11313.17</t>
  </si>
  <si>
    <t>25345.68</t>
  </si>
  <si>
    <t>6994.32</t>
  </si>
  <si>
    <t>2728.32</t>
  </si>
  <si>
    <t>3206.10</t>
  </si>
  <si>
    <t>5052.01</t>
  </si>
  <si>
    <t>11209.10</t>
  </si>
  <si>
    <t>25247.92</t>
  </si>
  <si>
    <t>6953.17</t>
  </si>
  <si>
    <t>2717.40</t>
  </si>
  <si>
    <t>3187.70</t>
  </si>
  <si>
    <t>4995.66</t>
  </si>
  <si>
    <t>11016.76</t>
  </si>
  <si>
    <t>25070.68</t>
  </si>
  <si>
    <t>6864.65</t>
  </si>
  <si>
    <t>2695.46</t>
  </si>
  <si>
    <t>3154.60</t>
  </si>
  <si>
    <t>5012.97</t>
  </si>
  <si>
    <t>11011.40</t>
  </si>
  <si>
    <t>25192.31</t>
  </si>
  <si>
    <t>6942.88</t>
  </si>
  <si>
    <t>2717.21</t>
  </si>
  <si>
    <t>3166.60</t>
  </si>
  <si>
    <t>5068.67</t>
  </si>
  <si>
    <t>11150.01</t>
  </si>
  <si>
    <t>25227.68</t>
  </si>
  <si>
    <t>6964.65</t>
  </si>
  <si>
    <t>2726.73</t>
  </si>
  <si>
    <t>3196.30</t>
  </si>
  <si>
    <t>5072.16</t>
  </si>
  <si>
    <t>11147.79</t>
  </si>
  <si>
    <t>25482.87</t>
  </si>
  <si>
    <t>7037.12</t>
  </si>
  <si>
    <t>2749.41</t>
  </si>
  <si>
    <t>5105.47</t>
  </si>
  <si>
    <t>11195.76</t>
  </si>
  <si>
    <t>25568.03</t>
  </si>
  <si>
    <t>7032.81</t>
  </si>
  <si>
    <t>2755.97</t>
  </si>
  <si>
    <t>3211.20</t>
  </si>
  <si>
    <t>5110.05</t>
  </si>
  <si>
    <t>11134.98</t>
  </si>
  <si>
    <t>25441.52</t>
  </si>
  <si>
    <t>7017.02</t>
  </si>
  <si>
    <t>2745.28</t>
  </si>
  <si>
    <t>3206.00</t>
  </si>
  <si>
    <t>5163.72</t>
  </si>
  <si>
    <t>11281.74</t>
  </si>
  <si>
    <t>25902.50</t>
  </si>
  <si>
    <t>7058.98</t>
  </si>
  <si>
    <t>2776.28</t>
  </si>
  <si>
    <t>5153.47</t>
  </si>
  <si>
    <t>11309.20</t>
  </si>
  <si>
    <t>25858.50</t>
  </si>
  <si>
    <t>7053.48</t>
  </si>
  <si>
    <t>2772.78</t>
  </si>
  <si>
    <t>3235.30</t>
  </si>
  <si>
    <t>5168.82</t>
  </si>
  <si>
    <t>11338.00</t>
  </si>
  <si>
    <t>25869.09</t>
  </si>
  <si>
    <t>7061.45</t>
  </si>
  <si>
    <t>2776.89</t>
  </si>
  <si>
    <t>3241.00</t>
  </si>
  <si>
    <t>5197.68</t>
  </si>
  <si>
    <t>11431.32</t>
  </si>
  <si>
    <t>26002.19</t>
  </si>
  <si>
    <t>7081.82</t>
  </si>
  <si>
    <t>2789.36</t>
  </si>
  <si>
    <t>5220.18</t>
  </si>
  <si>
    <t>11496.13</t>
  </si>
  <si>
    <t>25950.73</t>
  </si>
  <si>
    <t>7064.08</t>
  </si>
  <si>
    <t>2784.72</t>
  </si>
  <si>
    <t>3277.90</t>
  </si>
  <si>
    <t>5238.03</t>
  </si>
  <si>
    <t>11508.70</t>
  </si>
  <si>
    <t>26167.40</t>
  </si>
  <si>
    <t>7127.06</t>
  </si>
  <si>
    <t>2804.17</t>
  </si>
  <si>
    <t>3284.00</t>
  </si>
  <si>
    <t>5219.91</t>
  </si>
  <si>
    <t>11499.06</t>
  </si>
  <si>
    <t>26043.02</t>
  </si>
  <si>
    <t>7097.28</t>
  </si>
  <si>
    <t>2790.91</t>
  </si>
  <si>
    <t>3273.10</t>
  </si>
  <si>
    <t>5223.05</t>
  </si>
  <si>
    <t>11471.63</t>
  </si>
  <si>
    <t>25968.29</t>
  </si>
  <si>
    <t>7098.64</t>
  </si>
  <si>
    <t>2784.89</t>
  </si>
  <si>
    <t>3276.00</t>
  </si>
  <si>
    <t>5219.09</t>
  </si>
  <si>
    <t>11471.75</t>
  </si>
  <si>
    <t>25941.09</t>
  </si>
  <si>
    <t>7082.53</t>
  </si>
  <si>
    <t>2785.76</t>
  </si>
  <si>
    <t>3281.60</t>
  </si>
  <si>
    <t>5274.36</t>
  </si>
  <si>
    <t>11636.91</t>
  </si>
  <si>
    <t>26073.65</t>
  </si>
  <si>
    <t>7147.65</t>
  </si>
  <si>
    <t>2800.18</t>
  </si>
  <si>
    <t>3323.40</t>
  </si>
  <si>
    <t>5292.20</t>
  </si>
  <si>
    <t>11606.92</t>
  </si>
  <si>
    <t>26098.74</t>
  </si>
  <si>
    <t>7179.81</t>
  </si>
  <si>
    <t>2810.79</t>
  </si>
  <si>
    <t>3316.80</t>
  </si>
  <si>
    <t>5283.80</t>
  </si>
  <si>
    <t>11584.66</t>
  </si>
  <si>
    <t>25860.11</t>
  </si>
  <si>
    <t>7152.67</t>
  </si>
  <si>
    <t>2795.19</t>
  </si>
  <si>
    <t>3321.30</t>
  </si>
  <si>
    <t>5287.86</t>
  </si>
  <si>
    <t>11596.87</t>
  </si>
  <si>
    <t>25784.22</t>
  </si>
  <si>
    <t>7154.65</t>
  </si>
  <si>
    <t>2786.37</t>
  </si>
  <si>
    <t>3321.10</t>
  </si>
  <si>
    <t>5263.93</t>
  </si>
  <si>
    <t>11522.16</t>
  </si>
  <si>
    <t>25593.88</t>
  </si>
  <si>
    <t>7090.64</t>
  </si>
  <si>
    <t>2764.88</t>
  </si>
  <si>
    <t>5237.67</t>
  </si>
  <si>
    <t>11437.56</t>
  </si>
  <si>
    <t>25362.75</t>
  </si>
  <si>
    <t>6985.00</t>
  </si>
  <si>
    <t>2738.24</t>
  </si>
  <si>
    <t>3287.70</t>
  </si>
  <si>
    <t>5241.07</t>
  </si>
  <si>
    <t>11487.26</t>
  </si>
  <si>
    <t>25344.92</t>
  </si>
  <si>
    <t>7042.42</t>
  </si>
  <si>
    <t>2750.38</t>
  </si>
  <si>
    <t>3290.20</t>
  </si>
  <si>
    <t>5265.89</t>
  </si>
  <si>
    <t>11555.07</t>
  </si>
  <si>
    <t>25629.95</t>
  </si>
  <si>
    <t>7171.27</t>
  </si>
  <si>
    <t>2785.11</t>
  </si>
  <si>
    <t>3301.50</t>
  </si>
  <si>
    <t>5282.95</t>
  </si>
  <si>
    <t>11516.06</t>
  </si>
  <si>
    <t>25558.46</t>
  </si>
  <si>
    <t>7215.33</t>
  </si>
  <si>
    <t>2796.69</t>
  </si>
  <si>
    <t>3310.30</t>
  </si>
  <si>
    <t>5322.89</t>
  </si>
  <si>
    <t>11553.23</t>
  </si>
  <si>
    <t>25669.83</t>
  </si>
  <si>
    <t>7254.67</t>
  </si>
  <si>
    <t>2807.40</t>
  </si>
  <si>
    <t>3326.70</t>
  </si>
  <si>
    <t>5409.01</t>
  </si>
  <si>
    <t>11695.56</t>
  </si>
  <si>
    <t>25822.48</t>
  </si>
  <si>
    <t>7282.45</t>
  </si>
  <si>
    <t>2819.25</t>
  </si>
  <si>
    <t>3384.80</t>
  </si>
  <si>
    <t>5407.79</t>
  </si>
  <si>
    <t>11665.42</t>
  </si>
  <si>
    <t>25800.89</t>
  </si>
  <si>
    <t>7316.97</t>
  </si>
  <si>
    <t>2825.60</t>
  </si>
  <si>
    <t>3383.50</t>
  </si>
  <si>
    <t>5440.60</t>
  </si>
  <si>
    <t>11762.07</t>
  </si>
  <si>
    <t>26041.47</t>
  </si>
  <si>
    <t>7360.50</t>
  </si>
  <si>
    <t>2846.73</t>
  </si>
  <si>
    <t>3411.70</t>
  </si>
  <si>
    <t>5417.35</t>
  </si>
  <si>
    <t>11631.28</t>
  </si>
  <si>
    <t>25857.39</t>
  </si>
  <si>
    <t>7345.30</t>
  </si>
  <si>
    <t>2829.17</t>
  </si>
  <si>
    <t>5386.82</t>
  </si>
  <si>
    <t>11576.20</t>
  </si>
  <si>
    <t>25672.80</t>
  </si>
  <si>
    <t>7384.21</t>
  </si>
  <si>
    <t>2820.87</t>
  </si>
  <si>
    <t>3373.10</t>
  </si>
  <si>
    <t>5335.47</t>
  </si>
  <si>
    <t>11504.72</t>
  </si>
  <si>
    <t>25863.19</t>
  </si>
  <si>
    <t>7472.29</t>
  </si>
  <si>
    <t>2844.53</t>
  </si>
  <si>
    <t>3343.60</t>
  </si>
  <si>
    <t>5261.31</t>
  </si>
  <si>
    <t>11346.91</t>
  </si>
  <si>
    <t>25515.27</t>
  </si>
  <si>
    <t>7310.36</t>
  </si>
  <si>
    <t>2801.64</t>
  </si>
  <si>
    <t>3303.00</t>
  </si>
  <si>
    <t>5292.52</t>
  </si>
  <si>
    <t>11365.82</t>
  </si>
  <si>
    <t>25687.09</t>
  </si>
  <si>
    <t>7357.16</t>
  </si>
  <si>
    <t>2815.69</t>
  </si>
  <si>
    <t>3312.60</t>
  </si>
  <si>
    <t>5284.74</t>
  </si>
  <si>
    <t>11382.66</t>
  </si>
  <si>
    <t>25568.04</t>
  </si>
  <si>
    <t>7338.49</t>
  </si>
  <si>
    <t>2810.56</t>
  </si>
  <si>
    <t>3307.30</t>
  </si>
  <si>
    <t>5308.49</t>
  </si>
  <si>
    <t>11471.72</t>
  </si>
  <si>
    <t>25652.79</t>
  </si>
  <si>
    <t>7311.69</t>
  </si>
  <si>
    <t>2806.69</t>
  </si>
  <si>
    <t>3326.50</t>
  </si>
  <si>
    <t>5330.71</t>
  </si>
  <si>
    <t>11479.85</t>
  </si>
  <si>
    <t>25780.77</t>
  </si>
  <si>
    <t>7344.26</t>
  </si>
  <si>
    <t>2822.54</t>
  </si>
  <si>
    <t>3338.60</t>
  </si>
  <si>
    <t>5384.19</t>
  </si>
  <si>
    <t>11662.62</t>
  </si>
  <si>
    <t>26098.39</t>
  </si>
  <si>
    <t>7445.30</t>
  </si>
  <si>
    <t>2851.62</t>
  </si>
  <si>
    <t>3373.00</t>
  </si>
  <si>
    <t>5410.94</t>
  </si>
  <si>
    <t>11698.35</t>
  </si>
  <si>
    <t>26253.41</t>
  </si>
  <si>
    <t>7470.44</t>
  </si>
  <si>
    <t>2865.65</t>
  </si>
  <si>
    <t>3387.70</t>
  </si>
  <si>
    <t>5455.24</t>
  </si>
  <si>
    <t>11892.55</t>
  </si>
  <si>
    <t>26259.29</t>
  </si>
  <si>
    <t>7537.63</t>
  </si>
  <si>
    <t>2876.92</t>
  </si>
  <si>
    <t>5454.48</t>
  </si>
  <si>
    <t>11958.01</t>
  </si>
  <si>
    <t>26211.79</t>
  </si>
  <si>
    <t>7546.03</t>
  </si>
  <si>
    <t>2872.72</t>
  </si>
  <si>
    <t>3433.20</t>
  </si>
  <si>
    <t>5474.92</t>
  </si>
  <si>
    <t>11987.57</t>
  </si>
  <si>
    <t>26407.80</t>
  </si>
  <si>
    <t>7550.42</t>
  </si>
  <si>
    <t>2883.10</t>
  </si>
  <si>
    <t>3445.90</t>
  </si>
  <si>
    <t>5471.07</t>
  </si>
  <si>
    <t>11957.44</t>
  </si>
  <si>
    <t>26328.68</t>
  </si>
  <si>
    <t>7565.02</t>
  </si>
  <si>
    <t>2887.76</t>
  </si>
  <si>
    <t>5482.76</t>
  </si>
  <si>
    <t>11974.40</t>
  </si>
  <si>
    <t>26322.07</t>
  </si>
  <si>
    <t>7589.39</t>
  </si>
  <si>
    <t>2891.50</t>
  </si>
  <si>
    <t>3446.00</t>
  </si>
  <si>
    <t>5457.23</t>
  </si>
  <si>
    <t>11904.44</t>
  </si>
  <si>
    <t>26189.09</t>
  </si>
  <si>
    <t>7580.73</t>
  </si>
  <si>
    <t>2883.62</t>
  </si>
  <si>
    <t>3431.10</t>
  </si>
  <si>
    <t>5479.61</t>
  </si>
  <si>
    <t>11916.35</t>
  </si>
  <si>
    <t>26174.26</t>
  </si>
  <si>
    <t>7616.52</t>
  </si>
  <si>
    <t>2891.91</t>
  </si>
  <si>
    <t>5502.96</t>
  </si>
  <si>
    <t>11995.74</t>
  </si>
  <si>
    <t>26290.59</t>
  </si>
  <si>
    <t>7622.42</t>
  </si>
  <si>
    <t>2898.14</t>
  </si>
  <si>
    <t>3444.40</t>
  </si>
  <si>
    <t>5509.66</t>
  </si>
  <si>
    <t>12008.50</t>
  </si>
  <si>
    <t>26453.14</t>
  </si>
  <si>
    <t>7628.19</t>
  </si>
  <si>
    <t>2909.42</t>
  </si>
  <si>
    <t>5507.14</t>
  </si>
  <si>
    <t>12089.53</t>
  </si>
  <si>
    <t>26473.00</t>
  </si>
  <si>
    <t>7654.73</t>
  </si>
  <si>
    <t>2913.94</t>
  </si>
  <si>
    <t>3456.80</t>
  </si>
  <si>
    <t>5539.37</t>
  </si>
  <si>
    <t>12115.36</t>
  </si>
  <si>
    <t>26470.83</t>
  </si>
  <si>
    <t>7677.18</t>
  </si>
  <si>
    <t>2912.33</t>
  </si>
  <si>
    <t>5583.91</t>
  </si>
  <si>
    <t>12214.44</t>
  </si>
  <si>
    <t>26391.17</t>
  </si>
  <si>
    <t>7664.26</t>
  </si>
  <si>
    <t>2895.69</t>
  </si>
  <si>
    <t>3499.20</t>
  </si>
  <si>
    <t>26503.08</t>
  </si>
  <si>
    <t>7670.30</t>
  </si>
  <si>
    <t>2899.54</t>
  </si>
  <si>
    <t>5567.99</t>
  </si>
  <si>
    <t>12195.15</t>
  </si>
  <si>
    <t>26493.98</t>
  </si>
  <si>
    <t>7710.20</t>
  </si>
  <si>
    <t>2906.41</t>
  </si>
  <si>
    <t>5585.12</t>
  </si>
  <si>
    <t>12309.07</t>
  </si>
  <si>
    <t>26677.59</t>
  </si>
  <si>
    <t>7816.28</t>
  </si>
  <si>
    <t>2934.62</t>
  </si>
  <si>
    <t>3505.90</t>
  </si>
  <si>
    <t>5564.69</t>
  </si>
  <si>
    <t>12309.86</t>
  </si>
  <si>
    <t>26527.84</t>
  </si>
  <si>
    <t>7836.88</t>
  </si>
  <si>
    <t>2927.82</t>
  </si>
  <si>
    <t>3490.30</t>
  </si>
  <si>
    <t>5563.54</t>
  </si>
  <si>
    <t>12298.59</t>
  </si>
  <si>
    <t>26427.19</t>
  </si>
  <si>
    <t>7789.85</t>
  </si>
  <si>
    <t>2922.20</t>
  </si>
  <si>
    <t>3496.90</t>
  </si>
  <si>
    <t>5548.69</t>
  </si>
  <si>
    <t>12280.88</t>
  </si>
  <si>
    <t>26537.20</t>
  </si>
  <si>
    <t>7824.41</t>
  </si>
  <si>
    <t>2939.19</t>
  </si>
  <si>
    <t>3481.20</t>
  </si>
  <si>
    <t>5555.93</t>
  </si>
  <si>
    <t>12311.89</t>
  </si>
  <si>
    <t>26574.82</t>
  </si>
  <si>
    <t>7788.59</t>
  </si>
  <si>
    <t>2940.45</t>
  </si>
  <si>
    <t>3489.60</t>
  </si>
  <si>
    <t>26678.92</t>
  </si>
  <si>
    <t>7839.84</t>
  </si>
  <si>
    <t>2955.36</t>
  </si>
  <si>
    <t>5562.61</t>
  </si>
  <si>
    <t>12386.93</t>
  </si>
  <si>
    <t>26469.17</t>
  </si>
  <si>
    <t>7771.86</t>
  </si>
  <si>
    <t>2929.79</t>
  </si>
  <si>
    <t>3505.10</t>
  </si>
  <si>
    <t>5543.62</t>
  </si>
  <si>
    <t>12374.13</t>
  </si>
  <si>
    <t>26346.22</t>
  </si>
  <si>
    <t>7756.33</t>
  </si>
  <si>
    <t>2923.62</t>
  </si>
  <si>
    <t>3497.30</t>
  </si>
  <si>
    <t>5431.85</t>
  </si>
  <si>
    <t>12155.10</t>
  </si>
  <si>
    <t>26025.50</t>
  </si>
  <si>
    <t>7675.98</t>
  </si>
  <si>
    <t>2894.43</t>
  </si>
  <si>
    <t>3430.90</t>
  </si>
  <si>
    <t>5450.33</t>
  </si>
  <si>
    <t>12234.16</t>
  </si>
  <si>
    <t>26315.49</t>
  </si>
  <si>
    <t>7749.71</t>
  </si>
  <si>
    <t>2917.83</t>
  </si>
  <si>
    <t>3443.40</t>
  </si>
  <si>
    <t>EURUSD</t>
  </si>
  <si>
    <t>GBPUSD</t>
  </si>
  <si>
    <t>GOLD</t>
  </si>
  <si>
    <t>CAC40</t>
  </si>
  <si>
    <t>DAX30</t>
  </si>
  <si>
    <t>DJI30</t>
  </si>
  <si>
    <t>NQ100</t>
  </si>
  <si>
    <t>STOXX50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</si>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</sst>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8"/>
  <sheetViews>
    <sheetView tabSelected="1" workbookViewId="0">
      <selection activeCell="K7" sqref="K7"/>
    </sheetView>
  </sheetViews>
  <sheetFormatPr baseColWidth="10" defaultColWidth="8.83203125" defaultRowHeight="15" x14ac:dyDescent="0.2"/>
  <cols>
    <col min="1" max="1" width="13.83203125" bestFit="1" customWidth="1"/>
  </cols>
  <sheetData>
    <row r="1" spans="1:10" x14ac:dyDescent="0.2">
      <c r="A1" t="s">
        <v>0</v>
      </c>
      <c r="B1" t="s">
        <v>8827</v>
      </c>
      <c r="C1" t="s">
        <v>8828</v>
      </c>
      <c r="D1" t="s">
        <v>8829</v>
      </c>
      <c r="E1" t="s">
        <v>8830</v>
      </c>
      <c r="F1" t="s">
        <v>8831</v>
      </c>
      <c r="G1" t="s">
        <v>8832</v>
      </c>
      <c r="H1" t="s">
        <v>8833</v>
      </c>
      <c r="I1" t="s">
        <v>8834</v>
      </c>
      <c r="J1" t="s">
        <v>8835</v>
      </c>
    </row>
    <row r="2" spans="1:10" x14ac:dyDescent="0.2">
      <c r="A2" s="1">
        <v>41276</v>
      </c>
      <c r="B2">
        <v>1.3245199999999999</v>
      </c>
      <c r="C2">
        <v>1.6297200000000001</v>
      </c>
      <c r="D2">
        <v>1681.85</v>
      </c>
      <c r="E2">
        <v>3723.8</v>
      </c>
      <c r="F2">
        <v>7763.5</v>
      </c>
      <c r="G2">
        <v>13241</v>
      </c>
      <c r="H2">
        <v>2690.8</v>
      </c>
      <c r="I2">
        <v>2703</v>
      </c>
      <c r="J2">
        <v>1447.9</v>
      </c>
    </row>
    <row r="3" spans="1:10" x14ac:dyDescent="0.2">
      <c r="A3" s="1">
        <v>41277</v>
      </c>
      <c r="B3">
        <v>1.3096000000000001</v>
      </c>
      <c r="C3">
        <v>1.6174200000000001</v>
      </c>
      <c r="D3">
        <v>1681.85</v>
      </c>
      <c r="E3">
        <v>3708</v>
      </c>
      <c r="F3">
        <v>7750</v>
      </c>
      <c r="G3">
        <v>13373</v>
      </c>
      <c r="H3">
        <v>2739.2</v>
      </c>
      <c r="I3">
        <v>2692.5</v>
      </c>
      <c r="J3">
        <v>1457.9</v>
      </c>
    </row>
    <row r="4" spans="1:10" x14ac:dyDescent="0.2">
      <c r="A4" s="1">
        <v>41278</v>
      </c>
      <c r="B4">
        <v>1.3007</v>
      </c>
      <c r="C4">
        <v>1.60223</v>
      </c>
      <c r="D4">
        <v>1629.15</v>
      </c>
      <c r="E4">
        <v>3702</v>
      </c>
      <c r="F4">
        <v>7738.8</v>
      </c>
      <c r="G4">
        <v>13383</v>
      </c>
      <c r="H4">
        <v>2731.4</v>
      </c>
      <c r="I4">
        <v>2693.5</v>
      </c>
      <c r="J4">
        <v>1458.9</v>
      </c>
    </row>
    <row r="5" spans="1:10" x14ac:dyDescent="0.2">
      <c r="A5" s="1">
        <v>41281</v>
      </c>
      <c r="B5">
        <v>1.3041</v>
      </c>
      <c r="C5">
        <v>1.60588</v>
      </c>
      <c r="D5">
        <v>1654.85</v>
      </c>
      <c r="E5">
        <v>3709.3</v>
      </c>
      <c r="F5">
        <v>7743</v>
      </c>
      <c r="G5">
        <v>13398</v>
      </c>
      <c r="H5">
        <v>2715.1</v>
      </c>
      <c r="I5">
        <v>2700.5</v>
      </c>
      <c r="J5">
        <v>1461.4</v>
      </c>
    </row>
    <row r="6" spans="1:10" x14ac:dyDescent="0.2">
      <c r="A6" s="1">
        <v>41282</v>
      </c>
      <c r="B6">
        <v>1.3123899999999999</v>
      </c>
      <c r="C6">
        <v>1.6086400000000001</v>
      </c>
      <c r="D6">
        <v>1653.75</v>
      </c>
      <c r="E6">
        <v>3722.8</v>
      </c>
      <c r="F6">
        <v>7740.3</v>
      </c>
      <c r="G6">
        <v>13366</v>
      </c>
      <c r="H6">
        <v>2719.8</v>
      </c>
      <c r="I6">
        <v>2701.5</v>
      </c>
      <c r="J6">
        <v>1459.7</v>
      </c>
    </row>
    <row r="7" spans="1:10" x14ac:dyDescent="0.2">
      <c r="A7" s="1">
        <v>41283</v>
      </c>
      <c r="B7">
        <v>1.3068</v>
      </c>
      <c r="C7">
        <v>1.6058399999999999</v>
      </c>
      <c r="D7">
        <v>1662.95</v>
      </c>
      <c r="E7">
        <v>3706.3</v>
      </c>
      <c r="F7">
        <v>7697.5</v>
      </c>
      <c r="G7">
        <v>13335</v>
      </c>
      <c r="H7">
        <v>2717.1</v>
      </c>
      <c r="I7">
        <v>2691.5</v>
      </c>
      <c r="J7">
        <v>1456.9</v>
      </c>
    </row>
    <row r="8" spans="1:10" x14ac:dyDescent="0.2">
      <c r="A8" s="1">
        <v>41284</v>
      </c>
      <c r="B8">
        <v>1.3099000000000001</v>
      </c>
      <c r="C8">
        <v>1.6047400000000001</v>
      </c>
      <c r="D8">
        <v>1661.65</v>
      </c>
      <c r="E8">
        <v>3709.8</v>
      </c>
      <c r="F8">
        <v>7735</v>
      </c>
      <c r="G8">
        <v>13412</v>
      </c>
      <c r="H8">
        <v>2733.2</v>
      </c>
      <c r="I8">
        <v>2707.5</v>
      </c>
      <c r="J8">
        <v>1464.4</v>
      </c>
    </row>
    <row r="9" spans="1:10" x14ac:dyDescent="0.2">
      <c r="A9" s="1">
        <v>41285</v>
      </c>
      <c r="B9">
        <v>1.3267199999999999</v>
      </c>
      <c r="C9">
        <v>1.6116900000000001</v>
      </c>
      <c r="D9">
        <v>1669.15</v>
      </c>
      <c r="E9">
        <v>3694.8</v>
      </c>
      <c r="F9">
        <v>7715.3</v>
      </c>
      <c r="G9">
        <v>13462</v>
      </c>
      <c r="H9">
        <v>2742.1</v>
      </c>
      <c r="I9">
        <v>2710.5</v>
      </c>
      <c r="J9">
        <v>1471.9</v>
      </c>
    </row>
    <row r="10" spans="1:10" x14ac:dyDescent="0.2">
      <c r="A10" s="1">
        <v>41288</v>
      </c>
      <c r="B10">
        <v>1.3364400000000001</v>
      </c>
      <c r="C10">
        <v>1.6110199999999999</v>
      </c>
      <c r="D10">
        <v>1668.45</v>
      </c>
      <c r="E10">
        <v>3722.3</v>
      </c>
      <c r="F10">
        <v>7760.3</v>
      </c>
      <c r="G10">
        <v>13500</v>
      </c>
      <c r="H10">
        <v>2738.2</v>
      </c>
      <c r="I10">
        <v>2725.5</v>
      </c>
      <c r="J10">
        <v>1473.4</v>
      </c>
    </row>
    <row r="11" spans="1:10" x14ac:dyDescent="0.2">
      <c r="A11" s="1">
        <v>41289</v>
      </c>
      <c r="B11">
        <v>1.3349800000000001</v>
      </c>
      <c r="C11">
        <v>1.60589</v>
      </c>
      <c r="D11">
        <v>1681.15</v>
      </c>
      <c r="E11">
        <v>3712.8</v>
      </c>
      <c r="F11">
        <v>7723.3</v>
      </c>
      <c r="G11">
        <v>13488</v>
      </c>
      <c r="H11">
        <v>2730.9</v>
      </c>
      <c r="I11">
        <v>2711</v>
      </c>
      <c r="J11">
        <v>1467.4</v>
      </c>
    </row>
    <row r="12" spans="1:10" x14ac:dyDescent="0.2">
      <c r="A12" s="1">
        <v>41290</v>
      </c>
      <c r="B12">
        <v>1.3311999999999999</v>
      </c>
      <c r="C12">
        <v>1.6046499999999999</v>
      </c>
      <c r="D12">
        <v>1679.05</v>
      </c>
      <c r="E12">
        <v>3685.8</v>
      </c>
      <c r="F12">
        <v>7658.8</v>
      </c>
      <c r="G12">
        <v>13483</v>
      </c>
      <c r="H12">
        <v>2718.7</v>
      </c>
      <c r="I12">
        <v>2688</v>
      </c>
      <c r="J12">
        <v>1466.7</v>
      </c>
    </row>
    <row r="13" spans="1:10" x14ac:dyDescent="0.2">
      <c r="A13" s="1">
        <v>41291</v>
      </c>
      <c r="B13">
        <v>1.33656</v>
      </c>
      <c r="C13">
        <v>1.6019600000000001</v>
      </c>
      <c r="D13">
        <v>1683.45</v>
      </c>
      <c r="E13">
        <v>3724.8</v>
      </c>
      <c r="F13">
        <v>7672</v>
      </c>
      <c r="G13">
        <v>13489</v>
      </c>
      <c r="H13">
        <v>2733.7</v>
      </c>
      <c r="I13">
        <v>2702.5</v>
      </c>
      <c r="J13">
        <v>1470.9</v>
      </c>
    </row>
    <row r="14" spans="1:10" x14ac:dyDescent="0.2">
      <c r="A14" s="1">
        <v>41292</v>
      </c>
      <c r="B14">
        <v>1.33633</v>
      </c>
      <c r="C14">
        <v>1.59354</v>
      </c>
      <c r="D14">
        <v>1690.25</v>
      </c>
      <c r="E14">
        <v>3750.8</v>
      </c>
      <c r="F14">
        <v>7727.3</v>
      </c>
      <c r="G14">
        <v>13604</v>
      </c>
      <c r="H14">
        <v>2740.6</v>
      </c>
      <c r="I14">
        <v>2718.5</v>
      </c>
      <c r="J14">
        <v>1481.2</v>
      </c>
    </row>
    <row r="15" spans="1:10" x14ac:dyDescent="0.2">
      <c r="A15" s="1">
        <v>41295</v>
      </c>
      <c r="B15">
        <v>1.3308899999999999</v>
      </c>
      <c r="C15">
        <v>1.58765</v>
      </c>
      <c r="D15">
        <v>1688.65</v>
      </c>
      <c r="E15">
        <v>3750.3</v>
      </c>
      <c r="F15">
        <v>7730.8</v>
      </c>
      <c r="G15">
        <v>13636</v>
      </c>
      <c r="H15">
        <v>2739.3</v>
      </c>
      <c r="I15">
        <v>2717.5</v>
      </c>
      <c r="J15">
        <v>1484.7</v>
      </c>
    </row>
    <row r="16" spans="1:10" x14ac:dyDescent="0.2">
      <c r="A16" s="1">
        <v>41296</v>
      </c>
      <c r="B16">
        <v>1.3348899999999999</v>
      </c>
      <c r="C16">
        <v>1.5845899999999999</v>
      </c>
      <c r="D16">
        <v>1692.65</v>
      </c>
      <c r="E16">
        <v>3752.3</v>
      </c>
      <c r="F16">
        <v>7729.3</v>
      </c>
      <c r="G16">
        <v>13629</v>
      </c>
      <c r="H16">
        <v>2744.7</v>
      </c>
      <c r="I16">
        <v>2721.5</v>
      </c>
      <c r="J16">
        <v>1485.2</v>
      </c>
    </row>
    <row r="17" spans="1:10" x14ac:dyDescent="0.2">
      <c r="A17" s="1">
        <v>41297</v>
      </c>
      <c r="B17">
        <v>1.3335399999999999</v>
      </c>
      <c r="C17">
        <v>1.58632</v>
      </c>
      <c r="D17">
        <v>1692.25</v>
      </c>
      <c r="E17">
        <v>3732.8</v>
      </c>
      <c r="F17">
        <v>7711.3</v>
      </c>
      <c r="G17">
        <v>13753</v>
      </c>
      <c r="H17">
        <v>2759.1</v>
      </c>
      <c r="I17">
        <v>2714.5</v>
      </c>
      <c r="J17">
        <v>1492.9</v>
      </c>
    </row>
    <row r="18" spans="1:10" x14ac:dyDescent="0.2">
      <c r="A18" s="1">
        <v>41298</v>
      </c>
      <c r="B18">
        <v>1.3327199999999999</v>
      </c>
      <c r="C18">
        <v>1.5839399999999999</v>
      </c>
      <c r="D18">
        <v>1677.258</v>
      </c>
      <c r="E18">
        <v>3732.3</v>
      </c>
      <c r="F18">
        <v>7701.3</v>
      </c>
      <c r="G18">
        <v>13785</v>
      </c>
      <c r="H18">
        <v>2728.6</v>
      </c>
      <c r="I18">
        <v>2706.5</v>
      </c>
      <c r="J18">
        <v>1491.9</v>
      </c>
    </row>
    <row r="19" spans="1:10" x14ac:dyDescent="0.2">
      <c r="A19" s="1">
        <v>41299</v>
      </c>
      <c r="B19">
        <v>1.3418399999999999</v>
      </c>
      <c r="C19">
        <v>1.57742</v>
      </c>
      <c r="D19">
        <v>1669.4880000000001</v>
      </c>
      <c r="E19">
        <v>3771</v>
      </c>
      <c r="F19">
        <v>7824.5</v>
      </c>
      <c r="G19">
        <v>13875</v>
      </c>
      <c r="H19">
        <v>2733.6</v>
      </c>
      <c r="I19">
        <v>2739.5</v>
      </c>
      <c r="J19">
        <v>1499.7</v>
      </c>
    </row>
    <row r="20" spans="1:10" x14ac:dyDescent="0.2">
      <c r="A20" s="1">
        <v>41302</v>
      </c>
      <c r="B20">
        <v>1.3450500000000001</v>
      </c>
      <c r="C20">
        <v>1.57243</v>
      </c>
      <c r="D20">
        <v>1653.6780000000001</v>
      </c>
      <c r="E20">
        <v>3779</v>
      </c>
      <c r="F20">
        <v>7855.8</v>
      </c>
      <c r="G20">
        <v>13875</v>
      </c>
      <c r="H20">
        <v>2733.2</v>
      </c>
      <c r="I20">
        <v>2746.5</v>
      </c>
      <c r="J20">
        <v>1500.9</v>
      </c>
    </row>
    <row r="21" spans="1:10" x14ac:dyDescent="0.2">
      <c r="A21" s="1">
        <v>41303</v>
      </c>
      <c r="B21">
        <v>1.3426199999999999</v>
      </c>
      <c r="C21">
        <v>1.5717699999999999</v>
      </c>
      <c r="D21">
        <v>1660.7080000000001</v>
      </c>
      <c r="E21">
        <v>3767.8</v>
      </c>
      <c r="F21">
        <v>7816.5</v>
      </c>
      <c r="G21">
        <v>13866</v>
      </c>
      <c r="H21">
        <v>2733.6</v>
      </c>
      <c r="I21">
        <v>2733.5</v>
      </c>
      <c r="J21">
        <v>1497.4</v>
      </c>
    </row>
    <row r="22" spans="1:10" x14ac:dyDescent="0.2">
      <c r="A22" s="1">
        <v>41304</v>
      </c>
      <c r="B22">
        <v>1.35554</v>
      </c>
      <c r="C22">
        <v>1.5770500000000001</v>
      </c>
      <c r="D22">
        <v>1666.258</v>
      </c>
      <c r="E22">
        <v>3785.5</v>
      </c>
      <c r="F22">
        <v>7840.3</v>
      </c>
      <c r="G22">
        <v>13968</v>
      </c>
      <c r="H22">
        <v>2751.1</v>
      </c>
      <c r="I22">
        <v>2744.5</v>
      </c>
      <c r="J22">
        <v>1510.2</v>
      </c>
    </row>
    <row r="23" spans="1:10" x14ac:dyDescent="0.2">
      <c r="A23" s="1">
        <v>41305</v>
      </c>
      <c r="B23">
        <v>1.3554200000000001</v>
      </c>
      <c r="C23">
        <v>1.5793200000000001</v>
      </c>
      <c r="D23">
        <v>1674.8679999999999</v>
      </c>
      <c r="E23">
        <v>3738.8</v>
      </c>
      <c r="F23">
        <v>7766.5</v>
      </c>
      <c r="G23">
        <v>13884</v>
      </c>
      <c r="H23">
        <v>2731.6</v>
      </c>
      <c r="I23">
        <v>2710.5</v>
      </c>
      <c r="J23">
        <v>1498.2</v>
      </c>
    </row>
    <row r="24" spans="1:10" x14ac:dyDescent="0.2">
      <c r="A24" s="1">
        <v>41306</v>
      </c>
      <c r="B24">
        <v>1.36646</v>
      </c>
      <c r="C24">
        <v>1.58284</v>
      </c>
      <c r="D24">
        <v>1665.4280000000001</v>
      </c>
      <c r="E24">
        <v>3764.8</v>
      </c>
      <c r="F24">
        <v>7817.3</v>
      </c>
      <c r="G24">
        <v>13912</v>
      </c>
      <c r="H24">
        <v>2739.1</v>
      </c>
      <c r="I24">
        <v>2708.5</v>
      </c>
      <c r="J24">
        <v>1502.2</v>
      </c>
    </row>
    <row r="25" spans="1:10" x14ac:dyDescent="0.2">
      <c r="A25" s="1">
        <v>41309</v>
      </c>
      <c r="B25">
        <v>1.3567199999999999</v>
      </c>
      <c r="C25">
        <v>1.57199</v>
      </c>
      <c r="D25">
        <v>1664.8579999999999</v>
      </c>
      <c r="E25">
        <v>3743.3</v>
      </c>
      <c r="F25">
        <v>7796.8</v>
      </c>
      <c r="G25">
        <v>13970</v>
      </c>
      <c r="H25">
        <v>2757.7</v>
      </c>
      <c r="I25">
        <v>2686</v>
      </c>
      <c r="J25">
        <v>1508.2</v>
      </c>
    </row>
    <row r="26" spans="1:10" x14ac:dyDescent="0.2">
      <c r="A26" s="1">
        <v>41310</v>
      </c>
      <c r="B26">
        <v>1.35463</v>
      </c>
      <c r="C26">
        <v>1.57633</v>
      </c>
      <c r="D26">
        <v>1677.88</v>
      </c>
      <c r="E26">
        <v>3687.5</v>
      </c>
      <c r="F26">
        <v>7641.5</v>
      </c>
      <c r="G26">
        <v>13944</v>
      </c>
      <c r="H26">
        <v>2722.3</v>
      </c>
      <c r="I26">
        <v>2645</v>
      </c>
      <c r="J26">
        <v>1503.9</v>
      </c>
    </row>
    <row r="27" spans="1:10" x14ac:dyDescent="0.2">
      <c r="A27" s="1">
        <v>41311</v>
      </c>
      <c r="B27">
        <v>1.3543799999999999</v>
      </c>
      <c r="C27">
        <v>1.5674999999999999</v>
      </c>
      <c r="D27">
        <v>1668.4179999999999</v>
      </c>
      <c r="E27">
        <v>3673.5</v>
      </c>
      <c r="F27">
        <v>7650.5</v>
      </c>
      <c r="G27">
        <v>13973</v>
      </c>
      <c r="H27">
        <v>2752.4</v>
      </c>
      <c r="I27">
        <v>2631.5</v>
      </c>
      <c r="J27">
        <v>1510.9</v>
      </c>
    </row>
    <row r="28" spans="1:10" x14ac:dyDescent="0.2">
      <c r="A28" s="1">
        <v>41312</v>
      </c>
      <c r="B28">
        <v>1.35693</v>
      </c>
      <c r="C28">
        <v>1.57209</v>
      </c>
      <c r="D28">
        <v>1676.75</v>
      </c>
      <c r="E28">
        <v>3650.8</v>
      </c>
      <c r="F28">
        <v>7603</v>
      </c>
      <c r="G28">
        <v>13993</v>
      </c>
      <c r="H28">
        <v>2746.2</v>
      </c>
      <c r="I28">
        <v>2629.5</v>
      </c>
      <c r="J28">
        <v>1513.7</v>
      </c>
    </row>
    <row r="29" spans="1:10" x14ac:dyDescent="0.2">
      <c r="A29" s="1">
        <v>41313</v>
      </c>
      <c r="B29">
        <v>1.34094</v>
      </c>
      <c r="C29">
        <v>1.5765100000000001</v>
      </c>
      <c r="D29">
        <v>1670.29</v>
      </c>
      <c r="E29">
        <v>3616</v>
      </c>
      <c r="F29">
        <v>7602.7</v>
      </c>
      <c r="G29">
        <v>13945</v>
      </c>
      <c r="H29">
        <v>2747.2</v>
      </c>
      <c r="I29">
        <v>2606.5</v>
      </c>
      <c r="J29">
        <v>1508.7</v>
      </c>
    </row>
    <row r="30" spans="1:10" x14ac:dyDescent="0.2">
      <c r="A30" s="1">
        <v>41316</v>
      </c>
      <c r="B30">
        <v>1.33849</v>
      </c>
      <c r="C30">
        <v>1.57063</v>
      </c>
      <c r="D30">
        <v>1660.6279999999999</v>
      </c>
      <c r="E30">
        <v>3669.7</v>
      </c>
      <c r="F30">
        <v>7666.5</v>
      </c>
      <c r="G30">
        <v>14000</v>
      </c>
      <c r="H30">
        <v>2780.3</v>
      </c>
      <c r="I30">
        <v>2634.5</v>
      </c>
      <c r="J30">
        <v>1518.7</v>
      </c>
    </row>
    <row r="31" spans="1:10" x14ac:dyDescent="0.2">
      <c r="A31" s="1">
        <v>41317</v>
      </c>
      <c r="B31">
        <v>1.3435600000000001</v>
      </c>
      <c r="C31">
        <v>1.5597700000000001</v>
      </c>
      <c r="D31">
        <v>1642.0550000000001</v>
      </c>
      <c r="E31">
        <v>3665.2</v>
      </c>
      <c r="F31">
        <v>7646</v>
      </c>
      <c r="G31">
        <v>13971</v>
      </c>
      <c r="H31">
        <v>2771.4</v>
      </c>
      <c r="I31">
        <v>2632.5</v>
      </c>
      <c r="J31">
        <v>1515.9</v>
      </c>
    </row>
    <row r="32" spans="1:10" x14ac:dyDescent="0.2">
      <c r="A32" s="1">
        <v>41318</v>
      </c>
      <c r="B32">
        <v>1.34823</v>
      </c>
      <c r="C32">
        <v>1.5561499999999999</v>
      </c>
      <c r="D32">
        <v>1647.078</v>
      </c>
      <c r="E32">
        <v>3674.6</v>
      </c>
      <c r="F32">
        <v>7663.3</v>
      </c>
      <c r="G32">
        <v>14010</v>
      </c>
      <c r="H32">
        <v>2766.3</v>
      </c>
      <c r="I32">
        <v>2642.5</v>
      </c>
      <c r="J32">
        <v>1520.4</v>
      </c>
    </row>
    <row r="33" spans="1:10" x14ac:dyDescent="0.2">
      <c r="A33" s="1">
        <v>41319</v>
      </c>
      <c r="B33">
        <v>1.3331599999999999</v>
      </c>
      <c r="C33">
        <v>1.5500700000000001</v>
      </c>
      <c r="D33">
        <v>1643.71</v>
      </c>
      <c r="E33">
        <v>3671.8</v>
      </c>
      <c r="F33">
        <v>7627.3</v>
      </c>
      <c r="G33">
        <v>13923</v>
      </c>
      <c r="H33">
        <v>2759.1</v>
      </c>
      <c r="I33">
        <v>2632.7</v>
      </c>
      <c r="J33">
        <v>1513.7</v>
      </c>
    </row>
    <row r="34" spans="1:10" x14ac:dyDescent="0.2">
      <c r="A34" s="1">
        <v>41320</v>
      </c>
      <c r="B34">
        <v>1.3327599999999999</v>
      </c>
      <c r="C34">
        <v>1.5492699999999999</v>
      </c>
      <c r="D34">
        <v>1626.8150000000001</v>
      </c>
      <c r="E34">
        <v>3667.5</v>
      </c>
      <c r="F34">
        <v>7618.5</v>
      </c>
      <c r="G34">
        <v>13958</v>
      </c>
      <c r="H34">
        <v>2764.2</v>
      </c>
      <c r="I34">
        <v>2624.6</v>
      </c>
      <c r="J34">
        <v>1519.2</v>
      </c>
    </row>
    <row r="35" spans="1:10" x14ac:dyDescent="0.2">
      <c r="A35" s="1">
        <v>41323</v>
      </c>
      <c r="B35">
        <v>1.3353600000000001</v>
      </c>
      <c r="C35">
        <v>1.5470699999999999</v>
      </c>
      <c r="D35">
        <v>1610.39</v>
      </c>
      <c r="E35">
        <v>3648.5</v>
      </c>
      <c r="F35">
        <v>7598.5</v>
      </c>
      <c r="G35">
        <v>13974</v>
      </c>
      <c r="H35">
        <v>2761.2</v>
      </c>
      <c r="I35">
        <v>2602.6</v>
      </c>
      <c r="J35">
        <v>1519.7</v>
      </c>
    </row>
    <row r="36" spans="1:10" x14ac:dyDescent="0.2">
      <c r="A36" s="1">
        <v>41324</v>
      </c>
      <c r="B36">
        <v>1.3335999999999999</v>
      </c>
      <c r="C36">
        <v>1.5490200000000001</v>
      </c>
      <c r="D36">
        <v>1612.09</v>
      </c>
      <c r="E36">
        <v>3703.3</v>
      </c>
      <c r="F36">
        <v>7688</v>
      </c>
      <c r="G36">
        <v>13997</v>
      </c>
      <c r="H36">
        <v>2765.1</v>
      </c>
      <c r="I36">
        <v>2633.8</v>
      </c>
      <c r="J36">
        <v>1522</v>
      </c>
    </row>
    <row r="37" spans="1:10" x14ac:dyDescent="0.2">
      <c r="A37" s="1">
        <v>41327</v>
      </c>
      <c r="B37">
        <v>1.3204</v>
      </c>
      <c r="C37">
        <v>1.5253000000000001</v>
      </c>
      <c r="D37">
        <v>1582.55</v>
      </c>
      <c r="E37">
        <v>3673.5</v>
      </c>
      <c r="F37">
        <v>7630.3</v>
      </c>
      <c r="G37">
        <v>13924</v>
      </c>
      <c r="H37">
        <v>2723.1</v>
      </c>
      <c r="I37">
        <v>2604.5</v>
      </c>
      <c r="J37">
        <v>1508.2</v>
      </c>
    </row>
    <row r="38" spans="1:10" x14ac:dyDescent="0.2">
      <c r="A38" s="1">
        <v>41330</v>
      </c>
      <c r="B38">
        <v>1.3268800000000001</v>
      </c>
      <c r="C38">
        <v>1.5137700000000001</v>
      </c>
      <c r="D38">
        <v>1593.22</v>
      </c>
      <c r="E38">
        <v>3748.8</v>
      </c>
      <c r="F38">
        <v>7813.8</v>
      </c>
      <c r="G38">
        <v>14046</v>
      </c>
      <c r="H38">
        <v>2751.2</v>
      </c>
      <c r="I38">
        <v>2673.5</v>
      </c>
      <c r="J38">
        <v>1522.3</v>
      </c>
    </row>
    <row r="39" spans="1:10" x14ac:dyDescent="0.2">
      <c r="A39" s="1">
        <v>41331</v>
      </c>
      <c r="B39">
        <v>1.3083499999999999</v>
      </c>
      <c r="C39">
        <v>1.52078</v>
      </c>
      <c r="D39">
        <v>1590.5</v>
      </c>
      <c r="E39">
        <v>3632.8</v>
      </c>
      <c r="F39">
        <v>7622.8</v>
      </c>
      <c r="G39">
        <v>13828</v>
      </c>
      <c r="H39">
        <v>2705.2</v>
      </c>
      <c r="I39">
        <v>2577</v>
      </c>
      <c r="J39">
        <v>1491.6</v>
      </c>
    </row>
    <row r="40" spans="1:10" x14ac:dyDescent="0.2">
      <c r="A40" s="1">
        <v>41332</v>
      </c>
      <c r="B40">
        <v>1.3093399999999999</v>
      </c>
      <c r="C40">
        <v>1.5136499999999999</v>
      </c>
      <c r="D40">
        <v>1608.17</v>
      </c>
      <c r="E40">
        <v>3631.8</v>
      </c>
      <c r="F40">
        <v>7594</v>
      </c>
      <c r="G40">
        <v>13876</v>
      </c>
      <c r="H40">
        <v>2705.6</v>
      </c>
      <c r="I40">
        <v>2570</v>
      </c>
      <c r="J40">
        <v>1493.7</v>
      </c>
    </row>
    <row r="41" spans="1:10" x14ac:dyDescent="0.2">
      <c r="A41" s="1">
        <v>41333</v>
      </c>
      <c r="B41">
        <v>1.3106800000000001</v>
      </c>
      <c r="C41">
        <v>1.51789</v>
      </c>
      <c r="D41">
        <v>1588.6949999999999</v>
      </c>
      <c r="E41">
        <v>3701.8</v>
      </c>
      <c r="F41">
        <v>7720.8</v>
      </c>
      <c r="G41">
        <v>14077</v>
      </c>
      <c r="H41">
        <v>2743.3</v>
      </c>
      <c r="I41">
        <v>2616</v>
      </c>
      <c r="J41">
        <v>1518.2</v>
      </c>
    </row>
    <row r="42" spans="1:10" x14ac:dyDescent="0.2">
      <c r="A42" s="1">
        <v>41334</v>
      </c>
      <c r="B42">
        <v>1.30315</v>
      </c>
      <c r="C42">
        <v>1.50424</v>
      </c>
      <c r="D42">
        <v>1569.4880000000001</v>
      </c>
      <c r="E42">
        <v>3687.8</v>
      </c>
      <c r="F42">
        <v>7690.8</v>
      </c>
      <c r="G42">
        <v>14033</v>
      </c>
      <c r="H42">
        <v>2732.7</v>
      </c>
      <c r="I42">
        <v>2608</v>
      </c>
      <c r="J42">
        <v>1511</v>
      </c>
    </row>
    <row r="43" spans="1:10" x14ac:dyDescent="0.2">
      <c r="A43" s="1">
        <v>41337</v>
      </c>
      <c r="B43">
        <v>1.2998000000000001</v>
      </c>
      <c r="C43">
        <v>1.5036499999999999</v>
      </c>
      <c r="D43">
        <v>1577.23</v>
      </c>
      <c r="E43">
        <v>3688.8</v>
      </c>
      <c r="F43">
        <v>7661.5</v>
      </c>
      <c r="G43">
        <v>14043</v>
      </c>
      <c r="H43">
        <v>2737.9</v>
      </c>
      <c r="I43">
        <v>2603</v>
      </c>
      <c r="J43">
        <v>1512.2</v>
      </c>
    </row>
    <row r="44" spans="1:10" x14ac:dyDescent="0.2">
      <c r="A44" s="1">
        <v>41338</v>
      </c>
      <c r="B44">
        <v>1.3032300000000001</v>
      </c>
      <c r="C44">
        <v>1.51549</v>
      </c>
      <c r="D44">
        <v>1581.8679999999999</v>
      </c>
      <c r="E44">
        <v>3752.8</v>
      </c>
      <c r="F44">
        <v>7809.5</v>
      </c>
      <c r="G44">
        <v>14162</v>
      </c>
      <c r="H44">
        <v>2767.4</v>
      </c>
      <c r="I44">
        <v>2653.8</v>
      </c>
      <c r="J44">
        <v>1530.5</v>
      </c>
    </row>
    <row r="45" spans="1:10" x14ac:dyDescent="0.2">
      <c r="A45" s="1">
        <v>41339</v>
      </c>
      <c r="B45">
        <v>1.30294</v>
      </c>
      <c r="C45">
        <v>1.50902</v>
      </c>
      <c r="D45">
        <v>1574.8879999999999</v>
      </c>
      <c r="E45">
        <v>3792.8</v>
      </c>
      <c r="F45">
        <v>7941.5</v>
      </c>
      <c r="G45">
        <v>14288</v>
      </c>
      <c r="H45">
        <v>2802.4</v>
      </c>
      <c r="I45">
        <v>2691.5</v>
      </c>
      <c r="J45">
        <v>1543</v>
      </c>
    </row>
    <row r="46" spans="1:10" x14ac:dyDescent="0.2">
      <c r="A46" s="1">
        <v>41340</v>
      </c>
      <c r="B46">
        <v>1.30186</v>
      </c>
      <c r="C46">
        <v>1.4993399999999999</v>
      </c>
      <c r="D46">
        <v>1581.9449999999999</v>
      </c>
      <c r="E46">
        <v>3792</v>
      </c>
      <c r="F46">
        <v>7941</v>
      </c>
      <c r="G46">
        <v>14303</v>
      </c>
      <c r="H46">
        <v>2793.9</v>
      </c>
      <c r="I46">
        <v>2691.5</v>
      </c>
      <c r="J46">
        <v>1541.7</v>
      </c>
    </row>
    <row r="47" spans="1:10" x14ac:dyDescent="0.2">
      <c r="A47" s="1">
        <v>41341</v>
      </c>
      <c r="B47">
        <v>1.31202</v>
      </c>
      <c r="C47">
        <v>1.5034700000000001</v>
      </c>
      <c r="D47">
        <v>1578.105</v>
      </c>
      <c r="E47">
        <v>3827.5</v>
      </c>
      <c r="F47">
        <v>7991</v>
      </c>
      <c r="G47">
        <v>14389</v>
      </c>
      <c r="H47">
        <v>2805.9</v>
      </c>
      <c r="I47">
        <v>2714.5</v>
      </c>
      <c r="J47">
        <v>1548.7</v>
      </c>
    </row>
    <row r="48" spans="1:10" x14ac:dyDescent="0.2">
      <c r="A48" s="1">
        <v>41344</v>
      </c>
      <c r="B48">
        <v>1.3000100000000001</v>
      </c>
      <c r="C48">
        <v>1.4882200000000001</v>
      </c>
      <c r="D48">
        <v>1578.03</v>
      </c>
      <c r="E48">
        <v>3825</v>
      </c>
      <c r="F48">
        <v>7961.8</v>
      </c>
      <c r="G48">
        <v>14365</v>
      </c>
      <c r="H48">
        <v>2795.7</v>
      </c>
      <c r="I48">
        <v>2708.5</v>
      </c>
      <c r="J48">
        <v>1547.5</v>
      </c>
    </row>
    <row r="49" spans="1:10" x14ac:dyDescent="0.2">
      <c r="A49" s="1">
        <v>41345</v>
      </c>
      <c r="B49">
        <v>1.30118</v>
      </c>
      <c r="C49">
        <v>1.48611</v>
      </c>
      <c r="D49">
        <v>1584.625</v>
      </c>
      <c r="E49">
        <v>3839</v>
      </c>
      <c r="F49">
        <v>7985.5</v>
      </c>
      <c r="G49">
        <v>14419</v>
      </c>
      <c r="H49">
        <v>2803.6</v>
      </c>
      <c r="I49">
        <v>2717</v>
      </c>
      <c r="J49">
        <v>1553.3</v>
      </c>
    </row>
    <row r="50" spans="1:10" x14ac:dyDescent="0.2">
      <c r="A50" s="1">
        <v>41346</v>
      </c>
      <c r="B50">
        <v>1.3004800000000001</v>
      </c>
      <c r="C50">
        <v>1.4954700000000001</v>
      </c>
      <c r="D50">
        <v>1595.075</v>
      </c>
      <c r="E50">
        <v>3824.3</v>
      </c>
      <c r="F50">
        <v>7951.3</v>
      </c>
      <c r="G50">
        <v>14425</v>
      </c>
      <c r="H50">
        <v>2796.1</v>
      </c>
      <c r="I50">
        <v>2696.5</v>
      </c>
      <c r="J50">
        <v>1550.1</v>
      </c>
    </row>
    <row r="51" spans="1:10" x14ac:dyDescent="0.2">
      <c r="A51" s="1">
        <v>41347</v>
      </c>
      <c r="B51">
        <v>1.2933600000000001</v>
      </c>
      <c r="C51">
        <v>1.4944200000000001</v>
      </c>
      <c r="D51">
        <v>1585.15</v>
      </c>
      <c r="E51">
        <v>3855.3</v>
      </c>
      <c r="F51">
        <v>8018</v>
      </c>
      <c r="G51">
        <v>14480</v>
      </c>
      <c r="H51">
        <v>2802.9</v>
      </c>
      <c r="I51">
        <v>2724.5</v>
      </c>
      <c r="J51">
        <v>1558</v>
      </c>
    </row>
    <row r="52" spans="1:10" x14ac:dyDescent="0.2">
      <c r="A52" s="1">
        <v>41348</v>
      </c>
      <c r="B52">
        <v>1.30599</v>
      </c>
      <c r="C52">
        <v>1.51555</v>
      </c>
      <c r="D52">
        <v>1592.62</v>
      </c>
      <c r="E52">
        <v>3848</v>
      </c>
      <c r="F52">
        <v>8054</v>
      </c>
      <c r="G52">
        <v>14516</v>
      </c>
      <c r="H52">
        <v>2804.5</v>
      </c>
      <c r="I52">
        <v>2730</v>
      </c>
      <c r="J52">
        <v>1560.5</v>
      </c>
    </row>
    <row r="53" spans="1:10" x14ac:dyDescent="0.2">
      <c r="A53" s="1">
        <v>41351</v>
      </c>
      <c r="B53">
        <v>1.2946299999999999</v>
      </c>
      <c r="C53">
        <v>1.51254</v>
      </c>
      <c r="D53">
        <v>1602.42</v>
      </c>
      <c r="E53">
        <v>3786.3</v>
      </c>
      <c r="F53">
        <v>7953.5</v>
      </c>
      <c r="G53">
        <v>14410</v>
      </c>
      <c r="H53">
        <v>2766.2</v>
      </c>
      <c r="I53">
        <v>2675</v>
      </c>
      <c r="J53">
        <v>1545</v>
      </c>
    </row>
    <row r="54" spans="1:10" x14ac:dyDescent="0.2">
      <c r="A54" s="1">
        <v>41352</v>
      </c>
      <c r="B54">
        <v>1.2930900000000001</v>
      </c>
      <c r="C54">
        <v>1.51132</v>
      </c>
      <c r="D54">
        <v>1603.5</v>
      </c>
      <c r="E54">
        <v>3790.8</v>
      </c>
      <c r="F54">
        <v>7970.8</v>
      </c>
      <c r="G54">
        <v>14456</v>
      </c>
      <c r="H54">
        <v>2792.4</v>
      </c>
      <c r="I54">
        <v>2684.5</v>
      </c>
      <c r="J54">
        <v>1553.2</v>
      </c>
    </row>
    <row r="55" spans="1:10" x14ac:dyDescent="0.2">
      <c r="A55" s="1">
        <v>41353</v>
      </c>
      <c r="B55">
        <v>1.29155</v>
      </c>
      <c r="C55">
        <v>1.5135099999999999</v>
      </c>
      <c r="D55">
        <v>1611.4179999999999</v>
      </c>
      <c r="E55">
        <v>3791</v>
      </c>
      <c r="F55">
        <v>7980.5</v>
      </c>
      <c r="G55">
        <v>14493</v>
      </c>
      <c r="H55">
        <v>2800.2</v>
      </c>
      <c r="I55">
        <v>2686.5</v>
      </c>
      <c r="J55">
        <v>1553.5</v>
      </c>
    </row>
    <row r="56" spans="1:10" x14ac:dyDescent="0.2">
      <c r="A56" s="1">
        <v>41354</v>
      </c>
      <c r="B56">
        <v>1.29158</v>
      </c>
      <c r="C56">
        <v>1.5188600000000001</v>
      </c>
      <c r="D56">
        <v>1608.68</v>
      </c>
      <c r="E56">
        <v>3787.3</v>
      </c>
      <c r="F56">
        <v>7939.3</v>
      </c>
      <c r="G56">
        <v>14489</v>
      </c>
      <c r="H56">
        <v>2786.4</v>
      </c>
      <c r="I56">
        <v>2685.5</v>
      </c>
      <c r="J56">
        <v>1554.7</v>
      </c>
    </row>
    <row r="57" spans="1:10" x14ac:dyDescent="0.2">
      <c r="A57" s="1">
        <v>41355</v>
      </c>
      <c r="B57">
        <v>1.29362</v>
      </c>
      <c r="C57">
        <v>1.51946</v>
      </c>
      <c r="D57">
        <v>1611.7249999999999</v>
      </c>
      <c r="E57">
        <v>3764.5</v>
      </c>
      <c r="F57">
        <v>7929.5</v>
      </c>
      <c r="G57">
        <v>14438</v>
      </c>
      <c r="H57">
        <v>2777.2</v>
      </c>
      <c r="I57">
        <v>2679</v>
      </c>
      <c r="J57">
        <v>1546.7</v>
      </c>
    </row>
    <row r="58" spans="1:10" x14ac:dyDescent="0.2">
      <c r="A58" s="1">
        <v>41358</v>
      </c>
      <c r="B58">
        <v>1.29942</v>
      </c>
      <c r="C58">
        <v>1.52092</v>
      </c>
      <c r="D58">
        <v>1602.7650000000001</v>
      </c>
      <c r="E58">
        <v>3830.5</v>
      </c>
      <c r="F58">
        <v>8011</v>
      </c>
      <c r="G58">
        <v>14569</v>
      </c>
      <c r="H58">
        <v>2813.1</v>
      </c>
      <c r="I58">
        <v>2721</v>
      </c>
      <c r="J58">
        <v>1564.5</v>
      </c>
    </row>
    <row r="59" spans="1:10" x14ac:dyDescent="0.2">
      <c r="A59" s="1">
        <v>41359</v>
      </c>
      <c r="B59">
        <v>1.28705</v>
      </c>
      <c r="C59">
        <v>1.51688</v>
      </c>
      <c r="D59">
        <v>1598.3879999999999</v>
      </c>
      <c r="E59">
        <v>3755.5</v>
      </c>
      <c r="F59">
        <v>7895.5</v>
      </c>
      <c r="G59">
        <v>14487</v>
      </c>
      <c r="H59">
        <v>2799.1</v>
      </c>
      <c r="I59">
        <v>2655.5</v>
      </c>
      <c r="J59">
        <v>1556.7</v>
      </c>
    </row>
    <row r="60" spans="1:10" x14ac:dyDescent="0.2">
      <c r="A60" s="1">
        <v>41360</v>
      </c>
      <c r="B60">
        <v>1.27929</v>
      </c>
      <c r="C60">
        <v>1.5111399999999999</v>
      </c>
      <c r="D60">
        <v>1593.14</v>
      </c>
      <c r="E60">
        <v>3699.3</v>
      </c>
      <c r="F60">
        <v>7813</v>
      </c>
      <c r="G60">
        <v>14503</v>
      </c>
      <c r="H60">
        <v>2797.6</v>
      </c>
      <c r="I60">
        <v>2606.5</v>
      </c>
      <c r="J60">
        <v>1557.7</v>
      </c>
    </row>
    <row r="61" spans="1:10" x14ac:dyDescent="0.2">
      <c r="A61" s="1">
        <v>41361</v>
      </c>
      <c r="B61">
        <v>1.27979</v>
      </c>
      <c r="C61">
        <v>1.5118799999999999</v>
      </c>
      <c r="D61">
        <v>1602.2550000000001</v>
      </c>
      <c r="E61">
        <v>3725.5</v>
      </c>
      <c r="F61">
        <v>7818.8</v>
      </c>
      <c r="G61">
        <v>14545</v>
      </c>
      <c r="H61">
        <v>2812.4</v>
      </c>
      <c r="I61">
        <v>2626.5</v>
      </c>
      <c r="J61">
        <v>1564</v>
      </c>
    </row>
    <row r="62" spans="1:10" x14ac:dyDescent="0.2">
      <c r="A62" s="1">
        <v>41366</v>
      </c>
      <c r="B62">
        <v>1.28424</v>
      </c>
      <c r="C62">
        <v>1.51864</v>
      </c>
      <c r="D62">
        <v>1597.615</v>
      </c>
      <c r="E62">
        <v>3760.5</v>
      </c>
      <c r="F62">
        <v>7867</v>
      </c>
      <c r="G62">
        <v>14620</v>
      </c>
      <c r="H62">
        <v>2810.9</v>
      </c>
      <c r="I62">
        <v>2646.5</v>
      </c>
      <c r="J62">
        <v>1568.5</v>
      </c>
    </row>
    <row r="63" spans="1:10" x14ac:dyDescent="0.2">
      <c r="A63" s="1">
        <v>41367</v>
      </c>
      <c r="B63">
        <v>1.28278</v>
      </c>
      <c r="C63">
        <v>1.5107200000000001</v>
      </c>
      <c r="D63">
        <v>1568.09</v>
      </c>
      <c r="E63">
        <v>3804.5</v>
      </c>
      <c r="F63">
        <v>7945.3</v>
      </c>
      <c r="G63">
        <v>14673</v>
      </c>
      <c r="H63">
        <v>2821.8</v>
      </c>
      <c r="I63">
        <v>2675.5</v>
      </c>
      <c r="J63">
        <v>1573</v>
      </c>
    </row>
    <row r="64" spans="1:10" x14ac:dyDescent="0.2">
      <c r="A64" s="1">
        <v>41368</v>
      </c>
      <c r="B64">
        <v>1.27948</v>
      </c>
      <c r="C64">
        <v>1.5043800000000001</v>
      </c>
      <c r="D64">
        <v>1542.9649999999999</v>
      </c>
      <c r="E64">
        <v>3782.5</v>
      </c>
      <c r="F64">
        <v>7896</v>
      </c>
      <c r="G64">
        <v>14615</v>
      </c>
      <c r="H64">
        <v>2805.6</v>
      </c>
      <c r="I64">
        <v>2659.5</v>
      </c>
      <c r="J64">
        <v>1560.7</v>
      </c>
    </row>
    <row r="65" spans="1:10" x14ac:dyDescent="0.2">
      <c r="A65" s="1">
        <v>41369</v>
      </c>
      <c r="B65">
        <v>1.29182</v>
      </c>
      <c r="C65">
        <v>1.52294</v>
      </c>
      <c r="D65">
        <v>1554.96</v>
      </c>
      <c r="E65">
        <v>3694.5</v>
      </c>
      <c r="F65">
        <v>7734</v>
      </c>
      <c r="G65">
        <v>14556</v>
      </c>
      <c r="H65">
        <v>2778.2</v>
      </c>
      <c r="I65">
        <v>2607.5</v>
      </c>
      <c r="J65">
        <v>1554.5</v>
      </c>
    </row>
    <row r="66" spans="1:10" x14ac:dyDescent="0.2">
      <c r="A66" s="1">
        <v>41372</v>
      </c>
      <c r="B66">
        <v>1.3011999999999999</v>
      </c>
      <c r="C66">
        <v>1.5311900000000001</v>
      </c>
      <c r="D66">
        <v>1577.16</v>
      </c>
      <c r="E66">
        <v>3691.8</v>
      </c>
      <c r="F66">
        <v>7690.3</v>
      </c>
      <c r="G66">
        <v>14578</v>
      </c>
      <c r="H66">
        <v>2775.4</v>
      </c>
      <c r="I66">
        <v>2602.5</v>
      </c>
      <c r="J66">
        <v>1555.2</v>
      </c>
    </row>
    <row r="67" spans="1:10" x14ac:dyDescent="0.2">
      <c r="A67" s="1">
        <v>41373</v>
      </c>
      <c r="B67">
        <v>1.3039499999999999</v>
      </c>
      <c r="C67">
        <v>1.53145</v>
      </c>
      <c r="D67">
        <v>1572.77</v>
      </c>
      <c r="E67">
        <v>3686.3</v>
      </c>
      <c r="F67">
        <v>7678.3</v>
      </c>
      <c r="G67">
        <v>14625</v>
      </c>
      <c r="H67">
        <v>2793.1</v>
      </c>
      <c r="I67">
        <v>2602.5</v>
      </c>
      <c r="J67">
        <v>1565.2</v>
      </c>
    </row>
    <row r="68" spans="1:10" x14ac:dyDescent="0.2">
      <c r="A68" s="1">
        <v>41374</v>
      </c>
      <c r="B68">
        <v>1.30952</v>
      </c>
      <c r="C68">
        <v>1.5322</v>
      </c>
      <c r="D68">
        <v>1582.11</v>
      </c>
      <c r="E68">
        <v>3713.5</v>
      </c>
      <c r="F68">
        <v>7728.3</v>
      </c>
      <c r="G68">
        <v>14710</v>
      </c>
      <c r="H68">
        <v>2812.8</v>
      </c>
      <c r="I68">
        <v>2631.5</v>
      </c>
      <c r="J68">
        <v>1572.7</v>
      </c>
    </row>
    <row r="69" spans="1:10" x14ac:dyDescent="0.2">
      <c r="A69" s="1">
        <v>41375</v>
      </c>
      <c r="B69">
        <v>1.3095000000000001</v>
      </c>
      <c r="C69">
        <v>1.5373600000000001</v>
      </c>
      <c r="D69">
        <v>1558.98</v>
      </c>
      <c r="E69">
        <v>3763</v>
      </c>
      <c r="F69">
        <v>7849.3</v>
      </c>
      <c r="G69">
        <v>14814</v>
      </c>
      <c r="H69">
        <v>2856.1</v>
      </c>
      <c r="I69">
        <v>2665.5</v>
      </c>
      <c r="J69">
        <v>1588.5</v>
      </c>
    </row>
    <row r="70" spans="1:10" x14ac:dyDescent="0.2">
      <c r="A70" s="1">
        <v>41376</v>
      </c>
      <c r="B70">
        <v>1.3044500000000001</v>
      </c>
      <c r="C70">
        <v>1.5358700000000001</v>
      </c>
      <c r="D70">
        <v>1545.45</v>
      </c>
      <c r="E70">
        <v>3744</v>
      </c>
      <c r="F70">
        <v>7765.3</v>
      </c>
      <c r="G70">
        <v>14822</v>
      </c>
      <c r="H70">
        <v>2849.4</v>
      </c>
      <c r="I70">
        <v>2644.5</v>
      </c>
      <c r="J70">
        <v>1588.5</v>
      </c>
    </row>
    <row r="71" spans="1:10" x14ac:dyDescent="0.2">
      <c r="A71" s="1">
        <v>41379</v>
      </c>
      <c r="B71">
        <v>1.3063100000000001</v>
      </c>
      <c r="C71">
        <v>1.53165</v>
      </c>
      <c r="D71">
        <v>1394.28</v>
      </c>
      <c r="E71">
        <v>3689.5</v>
      </c>
      <c r="F71">
        <v>7665.3</v>
      </c>
      <c r="G71">
        <v>14797</v>
      </c>
      <c r="H71">
        <v>2837.9</v>
      </c>
      <c r="I71">
        <v>2604.5</v>
      </c>
      <c r="J71">
        <v>1577.7</v>
      </c>
    </row>
    <row r="72" spans="1:10" x14ac:dyDescent="0.2">
      <c r="A72" s="1">
        <v>41380</v>
      </c>
      <c r="B72">
        <v>1.3071900000000001</v>
      </c>
      <c r="C72">
        <v>1.5298</v>
      </c>
      <c r="D72">
        <v>1389.42</v>
      </c>
      <c r="E72">
        <v>3688.8</v>
      </c>
      <c r="F72">
        <v>7676</v>
      </c>
      <c r="G72">
        <v>14647</v>
      </c>
      <c r="H72">
        <v>2806.2</v>
      </c>
      <c r="I72">
        <v>2611.5</v>
      </c>
      <c r="J72">
        <v>1557.2</v>
      </c>
    </row>
    <row r="73" spans="1:10" x14ac:dyDescent="0.2">
      <c r="A73" s="1">
        <v>41381</v>
      </c>
      <c r="B73">
        <v>1.3160099999999999</v>
      </c>
      <c r="C73">
        <v>1.5261</v>
      </c>
      <c r="D73">
        <v>1384.76</v>
      </c>
      <c r="E73">
        <v>3653.5</v>
      </c>
      <c r="F73">
        <v>7588.5</v>
      </c>
      <c r="G73">
        <v>14693</v>
      </c>
      <c r="H73">
        <v>2816.6</v>
      </c>
      <c r="I73">
        <v>2588.5</v>
      </c>
      <c r="J73">
        <v>1566</v>
      </c>
    </row>
    <row r="74" spans="1:10" x14ac:dyDescent="0.2">
      <c r="A74" s="1">
        <v>41382</v>
      </c>
      <c r="B74">
        <v>1.3067200000000001</v>
      </c>
      <c r="C74">
        <v>1.5244200000000001</v>
      </c>
      <c r="D74">
        <v>1396.32</v>
      </c>
      <c r="E74">
        <v>3629.5</v>
      </c>
      <c r="F74">
        <v>7538.8</v>
      </c>
      <c r="G74">
        <v>14664</v>
      </c>
      <c r="H74">
        <v>2790.9</v>
      </c>
      <c r="I74">
        <v>2574.5</v>
      </c>
      <c r="J74">
        <v>1556.2</v>
      </c>
    </row>
    <row r="75" spans="1:10" x14ac:dyDescent="0.2">
      <c r="A75" s="1">
        <v>41383</v>
      </c>
      <c r="B75">
        <v>1.3093300000000001</v>
      </c>
      <c r="C75">
        <v>1.5346200000000001</v>
      </c>
      <c r="D75">
        <v>1414.11</v>
      </c>
      <c r="E75">
        <v>3635.3</v>
      </c>
      <c r="F75">
        <v>7503.3</v>
      </c>
      <c r="G75">
        <v>14555</v>
      </c>
      <c r="H75">
        <v>2762.9</v>
      </c>
      <c r="I75">
        <v>2576</v>
      </c>
      <c r="J75">
        <v>1549.2</v>
      </c>
    </row>
    <row r="76" spans="1:10" x14ac:dyDescent="0.2">
      <c r="A76" s="1">
        <v>41386</v>
      </c>
      <c r="B76">
        <v>1.30444</v>
      </c>
      <c r="C76">
        <v>1.5231399999999999</v>
      </c>
      <c r="D76">
        <v>1426.1</v>
      </c>
      <c r="E76">
        <v>3669.5</v>
      </c>
      <c r="F76">
        <v>7512.5</v>
      </c>
      <c r="G76">
        <v>14602</v>
      </c>
      <c r="H76">
        <v>2794.9</v>
      </c>
      <c r="I76">
        <v>2595</v>
      </c>
      <c r="J76">
        <v>1561.7</v>
      </c>
    </row>
    <row r="77" spans="1:10" x14ac:dyDescent="0.2">
      <c r="A77" s="1">
        <v>41387</v>
      </c>
      <c r="B77">
        <v>1.2986899999999999</v>
      </c>
      <c r="C77">
        <v>1.52254</v>
      </c>
      <c r="D77">
        <v>1414.57</v>
      </c>
      <c r="E77">
        <v>3706</v>
      </c>
      <c r="F77">
        <v>7520.8</v>
      </c>
      <c r="G77">
        <v>14548</v>
      </c>
      <c r="H77">
        <v>2803.4</v>
      </c>
      <c r="I77">
        <v>2613.5</v>
      </c>
      <c r="J77">
        <v>1559</v>
      </c>
    </row>
    <row r="78" spans="1:10" x14ac:dyDescent="0.2">
      <c r="A78" s="1">
        <v>41388</v>
      </c>
      <c r="B78">
        <v>1.30243</v>
      </c>
      <c r="C78">
        <v>1.5279199999999999</v>
      </c>
      <c r="D78">
        <v>1421.31</v>
      </c>
      <c r="E78">
        <v>3805.8</v>
      </c>
      <c r="F78">
        <v>7697.3</v>
      </c>
      <c r="G78">
        <v>14738</v>
      </c>
      <c r="H78">
        <v>2837.7</v>
      </c>
      <c r="I78">
        <v>2682.5</v>
      </c>
      <c r="J78">
        <v>1583</v>
      </c>
    </row>
    <row r="79" spans="1:10" x14ac:dyDescent="0.2">
      <c r="A79" s="1">
        <v>41389</v>
      </c>
      <c r="B79">
        <v>1.30609</v>
      </c>
      <c r="C79">
        <v>1.5437399999999999</v>
      </c>
      <c r="D79">
        <v>1447.09</v>
      </c>
      <c r="E79">
        <v>3829.3</v>
      </c>
      <c r="F79">
        <v>7772.8</v>
      </c>
      <c r="G79">
        <v>14705</v>
      </c>
      <c r="H79">
        <v>2837.7</v>
      </c>
      <c r="I79">
        <v>2690</v>
      </c>
      <c r="J79">
        <v>1582</v>
      </c>
    </row>
    <row r="80" spans="1:10" x14ac:dyDescent="0.2">
      <c r="A80" s="1">
        <v>41390</v>
      </c>
      <c r="B80">
        <v>1.3023899999999999</v>
      </c>
      <c r="C80">
        <v>1.5455399999999999</v>
      </c>
      <c r="D80">
        <v>1462.08</v>
      </c>
      <c r="E80">
        <v>3803.3</v>
      </c>
      <c r="F80">
        <v>7801.3</v>
      </c>
      <c r="G80">
        <v>14679</v>
      </c>
      <c r="H80">
        <v>2841.6</v>
      </c>
      <c r="I80">
        <v>2677.5</v>
      </c>
      <c r="J80">
        <v>1582.1</v>
      </c>
    </row>
    <row r="81" spans="1:10" x14ac:dyDescent="0.2">
      <c r="A81" s="1">
        <v>41393</v>
      </c>
      <c r="B81">
        <v>1.3078099999999999</v>
      </c>
      <c r="C81">
        <v>1.55339</v>
      </c>
      <c r="D81">
        <v>1471.2</v>
      </c>
      <c r="E81">
        <v>3834</v>
      </c>
      <c r="F81">
        <v>7831.3</v>
      </c>
      <c r="G81">
        <v>14744</v>
      </c>
      <c r="H81">
        <v>2843.8</v>
      </c>
      <c r="I81">
        <v>2692</v>
      </c>
      <c r="J81">
        <v>1584.7</v>
      </c>
    </row>
    <row r="82" spans="1:10" x14ac:dyDescent="0.2">
      <c r="A82" s="1">
        <v>41394</v>
      </c>
      <c r="B82">
        <v>1.3076399999999999</v>
      </c>
      <c r="C82">
        <v>1.5511999999999999</v>
      </c>
      <c r="D82">
        <v>1472.91</v>
      </c>
      <c r="E82">
        <v>3861.8</v>
      </c>
      <c r="F82">
        <v>7921.3</v>
      </c>
      <c r="G82">
        <v>14810</v>
      </c>
      <c r="H82">
        <v>2864.1</v>
      </c>
      <c r="I82">
        <v>2715.5</v>
      </c>
      <c r="J82">
        <v>1591.8</v>
      </c>
    </row>
    <row r="83" spans="1:10" x14ac:dyDescent="0.2">
      <c r="A83" s="1">
        <v>41396</v>
      </c>
      <c r="B83">
        <v>1.3167199999999999</v>
      </c>
      <c r="C83">
        <v>1.55718</v>
      </c>
      <c r="D83">
        <v>1455.25</v>
      </c>
      <c r="E83">
        <v>3842.8</v>
      </c>
      <c r="F83">
        <v>7928.8</v>
      </c>
      <c r="G83">
        <v>14721</v>
      </c>
      <c r="H83">
        <v>2874.1</v>
      </c>
      <c r="I83">
        <v>2709.5</v>
      </c>
      <c r="J83">
        <v>1584.8</v>
      </c>
    </row>
    <row r="84" spans="1:10" x14ac:dyDescent="0.2">
      <c r="A84" s="1">
        <v>41397</v>
      </c>
      <c r="B84">
        <v>1.3121100000000001</v>
      </c>
      <c r="C84">
        <v>1.55494</v>
      </c>
      <c r="D84">
        <v>1478.13</v>
      </c>
      <c r="E84">
        <v>3868.5</v>
      </c>
      <c r="F84">
        <v>7983.5</v>
      </c>
      <c r="G84">
        <v>14816</v>
      </c>
      <c r="H84">
        <v>2908.4</v>
      </c>
      <c r="I84">
        <v>2724.5</v>
      </c>
      <c r="J84">
        <v>1596.2</v>
      </c>
    </row>
    <row r="85" spans="1:10" x14ac:dyDescent="0.2">
      <c r="A85" s="1">
        <v>41400</v>
      </c>
      <c r="B85">
        <v>1.31077</v>
      </c>
      <c r="C85">
        <v>1.5561499999999999</v>
      </c>
      <c r="D85">
        <v>1474.11</v>
      </c>
      <c r="E85">
        <v>3903.5</v>
      </c>
      <c r="F85">
        <v>8119.5</v>
      </c>
      <c r="G85">
        <v>14965</v>
      </c>
      <c r="H85">
        <v>2944.4</v>
      </c>
      <c r="I85">
        <v>2751.5</v>
      </c>
      <c r="J85">
        <v>1613.4</v>
      </c>
    </row>
    <row r="86" spans="1:10" x14ac:dyDescent="0.2">
      <c r="A86" s="1">
        <v>41401</v>
      </c>
      <c r="B86">
        <v>1.30782</v>
      </c>
      <c r="C86">
        <v>1.55369</v>
      </c>
      <c r="D86">
        <v>1461.25</v>
      </c>
      <c r="E86">
        <v>3921.3</v>
      </c>
      <c r="F86">
        <v>8169.8</v>
      </c>
      <c r="G86">
        <v>14988</v>
      </c>
      <c r="H86">
        <v>2958.3</v>
      </c>
      <c r="I86">
        <v>2764</v>
      </c>
      <c r="J86">
        <v>1619.5</v>
      </c>
    </row>
    <row r="87" spans="1:10" x14ac:dyDescent="0.2">
      <c r="A87" s="1">
        <v>41402</v>
      </c>
      <c r="B87">
        <v>1.3123100000000001</v>
      </c>
      <c r="C87">
        <v>1.54925</v>
      </c>
      <c r="D87">
        <v>1450.96</v>
      </c>
      <c r="E87">
        <v>3943.3</v>
      </c>
      <c r="F87">
        <v>8209.4</v>
      </c>
      <c r="G87">
        <v>15035</v>
      </c>
      <c r="H87">
        <v>2953.2</v>
      </c>
      <c r="I87">
        <v>2775</v>
      </c>
      <c r="J87">
        <v>1625</v>
      </c>
    </row>
    <row r="88" spans="1:10" x14ac:dyDescent="0.2">
      <c r="A88" s="1">
        <v>41403</v>
      </c>
      <c r="B88">
        <v>1.31443</v>
      </c>
      <c r="C88">
        <v>1.55674</v>
      </c>
      <c r="D88">
        <v>1472.12</v>
      </c>
      <c r="E88">
        <v>3919</v>
      </c>
      <c r="F88">
        <v>8244.7999999999993</v>
      </c>
      <c r="G88">
        <v>15101</v>
      </c>
      <c r="H88">
        <v>2960.1</v>
      </c>
      <c r="I88">
        <v>2765.5</v>
      </c>
      <c r="J88">
        <v>1631</v>
      </c>
    </row>
    <row r="89" spans="1:10" x14ac:dyDescent="0.2">
      <c r="A89" s="1">
        <v>41404</v>
      </c>
      <c r="B89">
        <v>1.3006</v>
      </c>
      <c r="C89">
        <v>1.53945</v>
      </c>
      <c r="D89">
        <v>1449.74</v>
      </c>
      <c r="E89">
        <v>3951.3</v>
      </c>
      <c r="F89">
        <v>8315.5</v>
      </c>
      <c r="G89">
        <v>15117</v>
      </c>
      <c r="H89">
        <v>2965.4</v>
      </c>
      <c r="I89">
        <v>2790</v>
      </c>
      <c r="J89">
        <v>1630</v>
      </c>
    </row>
    <row r="90" spans="1:10" x14ac:dyDescent="0.2">
      <c r="A90" s="1">
        <v>41407</v>
      </c>
      <c r="B90">
        <v>1.29758</v>
      </c>
      <c r="C90">
        <v>1.5366</v>
      </c>
      <c r="D90">
        <v>1427.51</v>
      </c>
      <c r="E90">
        <v>3936</v>
      </c>
      <c r="F90">
        <v>8221.2999999999993</v>
      </c>
      <c r="G90">
        <v>15047</v>
      </c>
      <c r="H90">
        <v>2962.9</v>
      </c>
      <c r="I90">
        <v>2765</v>
      </c>
      <c r="J90">
        <v>1625.5</v>
      </c>
    </row>
    <row r="91" spans="1:10" x14ac:dyDescent="0.2">
      <c r="A91" s="1">
        <v>41408</v>
      </c>
      <c r="B91">
        <v>1.29864</v>
      </c>
      <c r="C91">
        <v>1.52891</v>
      </c>
      <c r="D91">
        <v>1431.15</v>
      </c>
      <c r="E91">
        <v>3932.8</v>
      </c>
      <c r="F91">
        <v>8269.5</v>
      </c>
      <c r="G91">
        <v>15061</v>
      </c>
      <c r="H91">
        <v>2975.4</v>
      </c>
      <c r="I91">
        <v>2769</v>
      </c>
      <c r="J91">
        <v>1630.7</v>
      </c>
    </row>
    <row r="92" spans="1:10" x14ac:dyDescent="0.2">
      <c r="A92" s="1">
        <v>41409</v>
      </c>
      <c r="B92">
        <v>1.2882</v>
      </c>
      <c r="C92">
        <v>1.52539</v>
      </c>
      <c r="D92">
        <v>1415.13</v>
      </c>
      <c r="E92">
        <v>3970.5</v>
      </c>
      <c r="F92">
        <v>8352.5</v>
      </c>
      <c r="G92">
        <v>15194</v>
      </c>
      <c r="H92">
        <v>2995.3</v>
      </c>
      <c r="I92">
        <v>2798.5</v>
      </c>
      <c r="J92">
        <v>1648.2</v>
      </c>
    </row>
    <row r="93" spans="1:10" x14ac:dyDescent="0.2">
      <c r="A93" s="1">
        <v>41410</v>
      </c>
      <c r="B93">
        <v>1.28718</v>
      </c>
      <c r="C93">
        <v>1.52291</v>
      </c>
      <c r="D93">
        <v>1373.55</v>
      </c>
      <c r="E93">
        <v>3967.3</v>
      </c>
      <c r="F93">
        <v>8344.5</v>
      </c>
      <c r="G93">
        <v>15248</v>
      </c>
      <c r="H93">
        <v>2998.9</v>
      </c>
      <c r="I93">
        <v>2798.5</v>
      </c>
      <c r="J93">
        <v>1654.2</v>
      </c>
    </row>
    <row r="94" spans="1:10" x14ac:dyDescent="0.2">
      <c r="A94" s="1">
        <v>41411</v>
      </c>
      <c r="B94">
        <v>1.2882100000000001</v>
      </c>
      <c r="C94">
        <v>1.5239499999999999</v>
      </c>
      <c r="D94">
        <v>1381.14</v>
      </c>
      <c r="E94">
        <v>3992.3</v>
      </c>
      <c r="F94">
        <v>8383.5</v>
      </c>
      <c r="G94">
        <v>15276</v>
      </c>
      <c r="H94">
        <v>3002.7</v>
      </c>
      <c r="I94">
        <v>2813.5</v>
      </c>
      <c r="J94">
        <v>1655</v>
      </c>
    </row>
    <row r="95" spans="1:10" x14ac:dyDescent="0.2">
      <c r="A95" s="1">
        <v>41414</v>
      </c>
      <c r="B95">
        <v>1.2864500000000001</v>
      </c>
      <c r="C95">
        <v>1.5192300000000001</v>
      </c>
      <c r="D95">
        <v>1351.08</v>
      </c>
      <c r="E95">
        <v>4012.3</v>
      </c>
      <c r="F95">
        <v>8440.2999999999993</v>
      </c>
      <c r="G95">
        <v>15337</v>
      </c>
      <c r="H95">
        <v>3020.4</v>
      </c>
      <c r="I95">
        <v>2820.5</v>
      </c>
      <c r="J95">
        <v>1665</v>
      </c>
    </row>
    <row r="96" spans="1:10" x14ac:dyDescent="0.2">
      <c r="A96" s="1">
        <v>41415</v>
      </c>
      <c r="B96">
        <v>1.2868200000000001</v>
      </c>
      <c r="C96">
        <v>1.51712</v>
      </c>
      <c r="D96">
        <v>1382.99</v>
      </c>
      <c r="E96">
        <v>3996.5</v>
      </c>
      <c r="F96">
        <v>8416.2999999999993</v>
      </c>
      <c r="G96">
        <v>15327</v>
      </c>
      <c r="H96">
        <v>3017.7</v>
      </c>
      <c r="I96">
        <v>2800.5</v>
      </c>
      <c r="J96">
        <v>1664.7</v>
      </c>
    </row>
    <row r="97" spans="1:10" x14ac:dyDescent="0.2">
      <c r="A97" s="1">
        <v>41416</v>
      </c>
      <c r="B97">
        <v>1.29358</v>
      </c>
      <c r="C97">
        <v>1.5091300000000001</v>
      </c>
      <c r="D97">
        <v>1383.89</v>
      </c>
      <c r="E97">
        <v>4013.3</v>
      </c>
      <c r="F97">
        <v>8444</v>
      </c>
      <c r="G97">
        <v>15383</v>
      </c>
      <c r="H97">
        <v>3024.7</v>
      </c>
      <c r="I97">
        <v>2805.5</v>
      </c>
      <c r="J97">
        <v>1668.6</v>
      </c>
    </row>
    <row r="98" spans="1:10" x14ac:dyDescent="0.2">
      <c r="A98" s="1">
        <v>41417</v>
      </c>
      <c r="B98">
        <v>1.28803</v>
      </c>
      <c r="C98">
        <v>1.5076000000000001</v>
      </c>
      <c r="D98">
        <v>1386.5</v>
      </c>
      <c r="E98">
        <v>3952.3</v>
      </c>
      <c r="F98">
        <v>8301</v>
      </c>
      <c r="G98">
        <v>15185</v>
      </c>
      <c r="H98">
        <v>2965.6</v>
      </c>
      <c r="I98">
        <v>2762.5</v>
      </c>
      <c r="J98">
        <v>1637.2</v>
      </c>
    </row>
    <row r="99" spans="1:10" x14ac:dyDescent="0.2">
      <c r="A99" s="1">
        <v>41418</v>
      </c>
      <c r="B99">
        <v>1.2960100000000001</v>
      </c>
      <c r="C99">
        <v>1.5107900000000001</v>
      </c>
      <c r="D99">
        <v>1386.53</v>
      </c>
      <c r="E99">
        <v>3965.5</v>
      </c>
      <c r="F99">
        <v>8292.5</v>
      </c>
      <c r="G99">
        <v>15265</v>
      </c>
      <c r="H99">
        <v>2983.9</v>
      </c>
      <c r="I99">
        <v>2768.5</v>
      </c>
      <c r="J99">
        <v>1645.7</v>
      </c>
    </row>
    <row r="100" spans="1:10" x14ac:dyDescent="0.2">
      <c r="A100" s="1">
        <v>41421</v>
      </c>
      <c r="B100">
        <v>1.2944599999999999</v>
      </c>
      <c r="C100">
        <v>1.5145</v>
      </c>
      <c r="D100">
        <v>1393.24</v>
      </c>
      <c r="E100">
        <v>3978.8</v>
      </c>
      <c r="F100">
        <v>8340.7999999999993</v>
      </c>
      <c r="G100">
        <v>15284</v>
      </c>
      <c r="H100">
        <v>2985.3</v>
      </c>
      <c r="I100">
        <v>2778.5</v>
      </c>
      <c r="J100">
        <v>1646.7</v>
      </c>
    </row>
    <row r="101" spans="1:10" x14ac:dyDescent="0.2">
      <c r="A101" s="1">
        <v>41422</v>
      </c>
      <c r="B101">
        <v>1.29288</v>
      </c>
      <c r="C101">
        <v>1.5106999999999999</v>
      </c>
      <c r="D101">
        <v>1381.29</v>
      </c>
      <c r="E101">
        <v>4054.5</v>
      </c>
      <c r="F101">
        <v>8471.5</v>
      </c>
      <c r="G101">
        <v>15420</v>
      </c>
      <c r="H101">
        <v>3020.3</v>
      </c>
      <c r="I101">
        <v>2832</v>
      </c>
      <c r="J101">
        <v>1663.9</v>
      </c>
    </row>
    <row r="102" spans="1:10" x14ac:dyDescent="0.2">
      <c r="A102" s="1">
        <v>41423</v>
      </c>
      <c r="B102">
        <v>1.2891699999999999</v>
      </c>
      <c r="C102">
        <v>1.5047299999999999</v>
      </c>
      <c r="D102">
        <v>1385.52</v>
      </c>
      <c r="E102">
        <v>4014.5</v>
      </c>
      <c r="F102">
        <v>8404.7999999999993</v>
      </c>
      <c r="G102">
        <v>15346</v>
      </c>
      <c r="H102">
        <v>2996.8</v>
      </c>
      <c r="I102">
        <v>2815</v>
      </c>
      <c r="J102">
        <v>1650.4</v>
      </c>
    </row>
    <row r="103" spans="1:10" x14ac:dyDescent="0.2">
      <c r="A103" s="1">
        <v>41424</v>
      </c>
      <c r="B103">
        <v>1.2996700000000001</v>
      </c>
      <c r="C103">
        <v>1.51831</v>
      </c>
      <c r="D103">
        <v>1406.37</v>
      </c>
      <c r="E103">
        <v>3991</v>
      </c>
      <c r="F103">
        <v>8349.7999999999993</v>
      </c>
      <c r="G103">
        <v>15274</v>
      </c>
      <c r="H103">
        <v>2988.7</v>
      </c>
      <c r="I103">
        <v>2794</v>
      </c>
      <c r="J103">
        <v>1645.4</v>
      </c>
    </row>
    <row r="104" spans="1:10" x14ac:dyDescent="0.2">
      <c r="A104" s="1">
        <v>41425</v>
      </c>
      <c r="B104">
        <v>1.29799</v>
      </c>
      <c r="C104">
        <v>1.52024</v>
      </c>
      <c r="D104">
        <v>1410.1</v>
      </c>
      <c r="E104">
        <v>3946.3</v>
      </c>
      <c r="F104">
        <v>8317.5</v>
      </c>
      <c r="G104">
        <v>15232</v>
      </c>
      <c r="H104">
        <v>2988.6</v>
      </c>
      <c r="I104">
        <v>2765</v>
      </c>
      <c r="J104">
        <v>1643.5</v>
      </c>
    </row>
    <row r="105" spans="1:10" x14ac:dyDescent="0.2">
      <c r="A105" s="1">
        <v>41428</v>
      </c>
      <c r="B105">
        <v>1.3024199999999999</v>
      </c>
      <c r="C105">
        <v>1.5263500000000001</v>
      </c>
      <c r="D105">
        <v>1396.35</v>
      </c>
      <c r="E105">
        <v>3926.3</v>
      </c>
      <c r="F105">
        <v>8292</v>
      </c>
      <c r="G105">
        <v>15161</v>
      </c>
      <c r="H105">
        <v>2985.1</v>
      </c>
      <c r="I105">
        <v>2751.5</v>
      </c>
      <c r="J105">
        <v>1634.2</v>
      </c>
    </row>
    <row r="106" spans="1:10" x14ac:dyDescent="0.2">
      <c r="A106" s="1">
        <v>41429</v>
      </c>
      <c r="B106">
        <v>1.3075699999999999</v>
      </c>
      <c r="C106">
        <v>1.5297799999999999</v>
      </c>
      <c r="D106">
        <v>1399.88</v>
      </c>
      <c r="E106">
        <v>3935.3</v>
      </c>
      <c r="F106">
        <v>8318.7999999999993</v>
      </c>
      <c r="G106">
        <v>15221</v>
      </c>
      <c r="H106">
        <v>2987.4</v>
      </c>
      <c r="I106">
        <v>2760.5</v>
      </c>
      <c r="J106">
        <v>1637.4</v>
      </c>
    </row>
    <row r="107" spans="1:10" x14ac:dyDescent="0.2">
      <c r="A107" s="1">
        <v>41430</v>
      </c>
      <c r="B107">
        <v>1.3062400000000001</v>
      </c>
      <c r="C107">
        <v>1.53525</v>
      </c>
      <c r="D107">
        <v>1397.75</v>
      </c>
      <c r="E107">
        <v>3903.5</v>
      </c>
      <c r="F107">
        <v>8261.5</v>
      </c>
      <c r="G107">
        <v>15156</v>
      </c>
      <c r="H107">
        <v>2968.5</v>
      </c>
      <c r="I107">
        <v>2740.5</v>
      </c>
      <c r="J107">
        <v>1627.2</v>
      </c>
    </row>
    <row r="108" spans="1:10" x14ac:dyDescent="0.2">
      <c r="A108" s="1">
        <v>41431</v>
      </c>
      <c r="B108">
        <v>1.31152</v>
      </c>
      <c r="C108">
        <v>1.5452300000000001</v>
      </c>
      <c r="D108">
        <v>1400.45</v>
      </c>
      <c r="E108">
        <v>3862.5</v>
      </c>
      <c r="F108">
        <v>8202</v>
      </c>
      <c r="G108">
        <v>14993</v>
      </c>
      <c r="H108">
        <v>2943.3</v>
      </c>
      <c r="I108">
        <v>2715</v>
      </c>
      <c r="J108">
        <v>1613.2</v>
      </c>
    </row>
    <row r="109" spans="1:10" x14ac:dyDescent="0.2">
      <c r="A109" s="1">
        <v>41432</v>
      </c>
      <c r="B109">
        <v>1.32518</v>
      </c>
      <c r="C109">
        <v>1.5562</v>
      </c>
      <c r="D109">
        <v>1411.41</v>
      </c>
      <c r="E109">
        <v>3815.3</v>
      </c>
      <c r="F109">
        <v>8081</v>
      </c>
      <c r="G109">
        <v>15031</v>
      </c>
      <c r="H109">
        <v>2949.9</v>
      </c>
      <c r="I109">
        <v>2675.5</v>
      </c>
      <c r="J109">
        <v>1623.7</v>
      </c>
    </row>
    <row r="110" spans="1:10" x14ac:dyDescent="0.2">
      <c r="A110" s="1">
        <v>41435</v>
      </c>
      <c r="B110">
        <v>1.32219</v>
      </c>
      <c r="C110">
        <v>1.5529999999999999</v>
      </c>
      <c r="D110">
        <v>1378.28</v>
      </c>
      <c r="E110">
        <v>3873</v>
      </c>
      <c r="F110">
        <v>8328.5</v>
      </c>
      <c r="G110">
        <v>15266</v>
      </c>
      <c r="H110">
        <v>2992.4</v>
      </c>
      <c r="I110">
        <v>2728</v>
      </c>
      <c r="J110">
        <v>1646.2</v>
      </c>
    </row>
    <row r="111" spans="1:10" x14ac:dyDescent="0.2">
      <c r="A111" s="1">
        <v>41436</v>
      </c>
      <c r="B111">
        <v>1.32809</v>
      </c>
      <c r="C111">
        <v>1.5548500000000001</v>
      </c>
      <c r="D111">
        <v>1370.63</v>
      </c>
      <c r="E111">
        <v>3806.8</v>
      </c>
      <c r="F111">
        <v>8186.8</v>
      </c>
      <c r="G111">
        <v>15133</v>
      </c>
      <c r="H111">
        <v>2963.4</v>
      </c>
      <c r="I111">
        <v>2674</v>
      </c>
      <c r="J111">
        <v>1629.7</v>
      </c>
    </row>
    <row r="112" spans="1:10" x14ac:dyDescent="0.2">
      <c r="A112" s="1">
        <v>41437</v>
      </c>
      <c r="B112">
        <v>1.3279300000000001</v>
      </c>
      <c r="C112">
        <v>1.5662400000000001</v>
      </c>
      <c r="D112">
        <v>1376.04</v>
      </c>
      <c r="E112">
        <v>3822.3</v>
      </c>
      <c r="F112">
        <v>8221.2999999999993</v>
      </c>
      <c r="G112">
        <v>15195</v>
      </c>
      <c r="H112">
        <v>2970.9</v>
      </c>
      <c r="I112">
        <v>2694</v>
      </c>
      <c r="J112">
        <v>1634</v>
      </c>
    </row>
    <row r="113" spans="1:10" x14ac:dyDescent="0.2">
      <c r="A113" s="1">
        <v>41438</v>
      </c>
      <c r="B113">
        <v>1.3327</v>
      </c>
      <c r="C113">
        <v>1.56515</v>
      </c>
      <c r="D113">
        <v>1386.76</v>
      </c>
      <c r="E113">
        <v>3757.3</v>
      </c>
      <c r="F113">
        <v>8011</v>
      </c>
      <c r="G113">
        <v>14917</v>
      </c>
      <c r="H113">
        <v>2907.1</v>
      </c>
      <c r="I113">
        <v>2633.5</v>
      </c>
      <c r="J113">
        <v>1603</v>
      </c>
    </row>
    <row r="114" spans="1:10" x14ac:dyDescent="0.2">
      <c r="A114" s="1">
        <v>41439</v>
      </c>
      <c r="B114">
        <v>1.33152</v>
      </c>
      <c r="C114">
        <v>1.56199</v>
      </c>
      <c r="D114">
        <v>1379.42</v>
      </c>
      <c r="E114">
        <v>3798.8</v>
      </c>
      <c r="F114">
        <v>8119</v>
      </c>
      <c r="G114">
        <v>15159</v>
      </c>
      <c r="H114">
        <v>2957.4</v>
      </c>
      <c r="I114">
        <v>2663</v>
      </c>
      <c r="J114">
        <v>1633.5</v>
      </c>
    </row>
    <row r="115" spans="1:10" x14ac:dyDescent="0.2">
      <c r="A115" s="1">
        <v>41442</v>
      </c>
      <c r="B115">
        <v>1.33413</v>
      </c>
      <c r="C115">
        <v>1.5720499999999999</v>
      </c>
      <c r="D115">
        <v>1386.09</v>
      </c>
      <c r="E115">
        <v>3868.3</v>
      </c>
      <c r="F115">
        <v>8238</v>
      </c>
      <c r="G115">
        <v>15191</v>
      </c>
      <c r="H115">
        <v>2971.4</v>
      </c>
      <c r="I115">
        <v>2708</v>
      </c>
      <c r="J115">
        <v>1639.5</v>
      </c>
    </row>
    <row r="116" spans="1:10" x14ac:dyDescent="0.2">
      <c r="A116" s="1">
        <v>41443</v>
      </c>
      <c r="B116">
        <v>1.3375699999999999</v>
      </c>
      <c r="C116">
        <v>1.5655399999999999</v>
      </c>
      <c r="D116">
        <v>1377.63</v>
      </c>
      <c r="E116">
        <v>3866.3</v>
      </c>
      <c r="F116">
        <v>8225</v>
      </c>
      <c r="G116">
        <v>15228</v>
      </c>
      <c r="H116">
        <v>2977.3</v>
      </c>
      <c r="I116">
        <v>2705</v>
      </c>
      <c r="J116">
        <v>1644.5</v>
      </c>
    </row>
    <row r="117" spans="1:10" x14ac:dyDescent="0.2">
      <c r="A117" s="1">
        <v>41444</v>
      </c>
      <c r="B117">
        <v>1.3388100000000001</v>
      </c>
      <c r="C117">
        <v>1.5604800000000001</v>
      </c>
      <c r="D117">
        <v>1367.37</v>
      </c>
      <c r="E117">
        <v>3864</v>
      </c>
      <c r="F117">
        <v>8278.5</v>
      </c>
      <c r="G117">
        <v>15331</v>
      </c>
      <c r="H117">
        <v>3001</v>
      </c>
      <c r="I117">
        <v>2705.5</v>
      </c>
      <c r="J117">
        <v>1654.1</v>
      </c>
    </row>
    <row r="118" spans="1:10" x14ac:dyDescent="0.2">
      <c r="A118" s="1">
        <v>41445</v>
      </c>
      <c r="B118">
        <v>1.31942</v>
      </c>
      <c r="C118">
        <v>1.54497</v>
      </c>
      <c r="D118">
        <v>1294.46</v>
      </c>
      <c r="E118">
        <v>3746</v>
      </c>
      <c r="F118">
        <v>7992</v>
      </c>
      <c r="G118">
        <v>14994</v>
      </c>
      <c r="H118">
        <v>2931</v>
      </c>
      <c r="I118">
        <v>2613.5</v>
      </c>
      <c r="J118">
        <v>1612.9</v>
      </c>
    </row>
    <row r="119" spans="1:10" x14ac:dyDescent="0.2">
      <c r="A119" s="1">
        <v>41446</v>
      </c>
      <c r="B119">
        <v>1.3223</v>
      </c>
      <c r="C119">
        <v>1.5479400000000001</v>
      </c>
      <c r="D119">
        <v>1295.3499999999999</v>
      </c>
      <c r="E119">
        <v>3741.8</v>
      </c>
      <c r="F119">
        <v>7978</v>
      </c>
      <c r="G119">
        <v>14864</v>
      </c>
      <c r="H119">
        <v>2902.6</v>
      </c>
      <c r="I119">
        <v>2610</v>
      </c>
      <c r="J119">
        <v>1602</v>
      </c>
    </row>
    <row r="120" spans="1:10" x14ac:dyDescent="0.2">
      <c r="A120" s="1">
        <v>41449</v>
      </c>
      <c r="B120">
        <v>1.3105100000000001</v>
      </c>
      <c r="C120">
        <v>1.5346900000000001</v>
      </c>
      <c r="D120">
        <v>1284.6600000000001</v>
      </c>
      <c r="E120">
        <v>3610</v>
      </c>
      <c r="F120">
        <v>7715.5</v>
      </c>
      <c r="G120">
        <v>14685</v>
      </c>
      <c r="H120">
        <v>2856.6</v>
      </c>
      <c r="I120">
        <v>2516.5</v>
      </c>
      <c r="J120">
        <v>1579.2</v>
      </c>
    </row>
    <row r="121" spans="1:10" x14ac:dyDescent="0.2">
      <c r="A121" s="1">
        <v>41450</v>
      </c>
      <c r="B121">
        <v>1.31169</v>
      </c>
      <c r="C121">
        <v>1.5450299999999999</v>
      </c>
      <c r="D121">
        <v>1285</v>
      </c>
      <c r="E121">
        <v>3644.5</v>
      </c>
      <c r="F121">
        <v>7812.7</v>
      </c>
      <c r="G121">
        <v>14740</v>
      </c>
      <c r="H121">
        <v>2867.3</v>
      </c>
      <c r="I121">
        <v>2545.5</v>
      </c>
      <c r="J121">
        <v>1582.1</v>
      </c>
    </row>
    <row r="122" spans="1:10" x14ac:dyDescent="0.2">
      <c r="A122" s="1">
        <v>41451</v>
      </c>
      <c r="B122">
        <v>1.3029900000000001</v>
      </c>
      <c r="C122">
        <v>1.53626</v>
      </c>
      <c r="D122">
        <v>1229.21</v>
      </c>
      <c r="E122">
        <v>3715.3</v>
      </c>
      <c r="F122">
        <v>7936.8</v>
      </c>
      <c r="G122">
        <v>14820</v>
      </c>
      <c r="H122">
        <v>2880.2</v>
      </c>
      <c r="I122">
        <v>2596.5</v>
      </c>
      <c r="J122">
        <v>1594.7</v>
      </c>
    </row>
    <row r="123" spans="1:10" x14ac:dyDescent="0.2">
      <c r="A123" s="1">
        <v>41452</v>
      </c>
      <c r="B123">
        <v>1.30166</v>
      </c>
      <c r="C123">
        <v>1.52749</v>
      </c>
      <c r="D123">
        <v>1229.98</v>
      </c>
      <c r="E123">
        <v>3726.3</v>
      </c>
      <c r="F123">
        <v>7953.8</v>
      </c>
      <c r="G123">
        <v>14926</v>
      </c>
      <c r="H123">
        <v>2895.5</v>
      </c>
      <c r="I123">
        <v>2597.5</v>
      </c>
      <c r="J123">
        <v>1605</v>
      </c>
    </row>
    <row r="124" spans="1:10" x14ac:dyDescent="0.2">
      <c r="A124" s="1">
        <v>41453</v>
      </c>
      <c r="B124">
        <v>1.3059700000000001</v>
      </c>
      <c r="C124">
        <v>1.52508</v>
      </c>
      <c r="D124">
        <v>1204.53</v>
      </c>
      <c r="E124">
        <v>3744.5</v>
      </c>
      <c r="F124">
        <v>7981.3</v>
      </c>
      <c r="G124">
        <v>15052</v>
      </c>
      <c r="H124">
        <v>2914.1</v>
      </c>
      <c r="I124">
        <v>2610.5</v>
      </c>
      <c r="J124">
        <v>1617.7</v>
      </c>
    </row>
    <row r="125" spans="1:10" x14ac:dyDescent="0.2">
      <c r="A125" s="1">
        <v>41457</v>
      </c>
      <c r="B125">
        <v>1.3025800000000001</v>
      </c>
      <c r="C125">
        <v>1.5198400000000001</v>
      </c>
      <c r="D125">
        <v>1261.6600000000001</v>
      </c>
      <c r="E125">
        <v>3738.6</v>
      </c>
      <c r="F125">
        <v>7891.3</v>
      </c>
      <c r="G125">
        <v>14974</v>
      </c>
      <c r="H125">
        <v>2929.9</v>
      </c>
      <c r="I125">
        <v>2598.5</v>
      </c>
      <c r="J125">
        <v>1616.5</v>
      </c>
    </row>
    <row r="126" spans="1:10" x14ac:dyDescent="0.2">
      <c r="A126" s="1">
        <v>41458</v>
      </c>
      <c r="B126">
        <v>1.2959099999999999</v>
      </c>
      <c r="C126">
        <v>1.5240400000000001</v>
      </c>
      <c r="D126">
        <v>1245.45</v>
      </c>
      <c r="E126">
        <v>3683</v>
      </c>
      <c r="F126">
        <v>7780.3</v>
      </c>
      <c r="G126">
        <v>14858</v>
      </c>
      <c r="H126">
        <v>2910.9</v>
      </c>
      <c r="I126">
        <v>2553.5</v>
      </c>
      <c r="J126">
        <v>1605</v>
      </c>
    </row>
    <row r="127" spans="1:10" x14ac:dyDescent="0.2">
      <c r="A127" s="1">
        <v>41459</v>
      </c>
      <c r="B127">
        <v>1.30003</v>
      </c>
      <c r="C127">
        <v>1.5236400000000001</v>
      </c>
      <c r="D127">
        <v>1249.22</v>
      </c>
      <c r="E127">
        <v>3732</v>
      </c>
      <c r="F127">
        <v>7874.1</v>
      </c>
      <c r="G127">
        <v>15034</v>
      </c>
      <c r="H127">
        <v>2951.8</v>
      </c>
      <c r="I127">
        <v>2587</v>
      </c>
      <c r="J127">
        <v>1619.9</v>
      </c>
    </row>
    <row r="128" spans="1:10" x14ac:dyDescent="0.2">
      <c r="A128" s="1">
        <v>41460</v>
      </c>
      <c r="B128">
        <v>1.28779</v>
      </c>
      <c r="C128">
        <v>1.4977499999999999</v>
      </c>
      <c r="D128">
        <v>1235.55</v>
      </c>
      <c r="E128">
        <v>3801</v>
      </c>
      <c r="F128">
        <v>7982.3</v>
      </c>
      <c r="G128">
        <v>15123</v>
      </c>
      <c r="H128">
        <v>2968.2</v>
      </c>
      <c r="I128">
        <v>2638</v>
      </c>
      <c r="J128">
        <v>1629</v>
      </c>
    </row>
    <row r="129" spans="1:10" x14ac:dyDescent="0.2">
      <c r="A129" s="1">
        <v>41463</v>
      </c>
      <c r="B129">
        <v>1.2847200000000001</v>
      </c>
      <c r="C129">
        <v>1.4897100000000001</v>
      </c>
      <c r="D129">
        <v>1227.21</v>
      </c>
      <c r="E129">
        <v>3819.6</v>
      </c>
      <c r="F129">
        <v>7975.3</v>
      </c>
      <c r="G129">
        <v>15212</v>
      </c>
      <c r="H129">
        <v>2980.1</v>
      </c>
      <c r="I129">
        <v>2645</v>
      </c>
      <c r="J129">
        <v>1642.7</v>
      </c>
    </row>
    <row r="130" spans="1:10" x14ac:dyDescent="0.2">
      <c r="A130" s="1">
        <v>41464</v>
      </c>
      <c r="B130">
        <v>1.28695</v>
      </c>
      <c r="C130">
        <v>1.4865900000000001</v>
      </c>
      <c r="D130">
        <v>1250.58</v>
      </c>
      <c r="E130">
        <v>3850.8</v>
      </c>
      <c r="F130">
        <v>8052.8</v>
      </c>
      <c r="G130">
        <v>15277</v>
      </c>
      <c r="H130">
        <v>2975.4</v>
      </c>
      <c r="I130">
        <v>2670</v>
      </c>
      <c r="J130">
        <v>1647.7</v>
      </c>
    </row>
    <row r="131" spans="1:10" x14ac:dyDescent="0.2">
      <c r="A131" s="1">
        <v>41465</v>
      </c>
      <c r="B131">
        <v>1.2812699999999999</v>
      </c>
      <c r="C131">
        <v>1.4885699999999999</v>
      </c>
      <c r="D131">
        <v>1253.81</v>
      </c>
      <c r="E131">
        <v>3829</v>
      </c>
      <c r="F131">
        <v>8031.3</v>
      </c>
      <c r="G131">
        <v>15278</v>
      </c>
      <c r="H131">
        <v>2977.9</v>
      </c>
      <c r="I131">
        <v>2651</v>
      </c>
      <c r="J131">
        <v>1649.2</v>
      </c>
    </row>
    <row r="132" spans="1:10" x14ac:dyDescent="0.2">
      <c r="A132" s="1">
        <v>41466</v>
      </c>
      <c r="B132">
        <v>1.30419</v>
      </c>
      <c r="C132">
        <v>1.50847</v>
      </c>
      <c r="D132">
        <v>1283.69</v>
      </c>
      <c r="E132">
        <v>3868.3</v>
      </c>
      <c r="F132">
        <v>8158.8</v>
      </c>
      <c r="G132">
        <v>15439</v>
      </c>
      <c r="H132">
        <v>3027.5</v>
      </c>
      <c r="I132">
        <v>2683</v>
      </c>
      <c r="J132">
        <v>1670.2</v>
      </c>
    </row>
    <row r="133" spans="1:10" x14ac:dyDescent="0.2">
      <c r="A133" s="1">
        <v>41467</v>
      </c>
      <c r="B133">
        <v>1.30532</v>
      </c>
      <c r="C133">
        <v>1.5122800000000001</v>
      </c>
      <c r="D133">
        <v>1277.94</v>
      </c>
      <c r="E133">
        <v>3882.8</v>
      </c>
      <c r="F133">
        <v>8228.5</v>
      </c>
      <c r="G133">
        <v>15461</v>
      </c>
      <c r="H133">
        <v>3060.4</v>
      </c>
      <c r="I133">
        <v>2694</v>
      </c>
      <c r="J133">
        <v>1675.7</v>
      </c>
    </row>
    <row r="134" spans="1:10" x14ac:dyDescent="0.2">
      <c r="A134" s="1">
        <v>41470</v>
      </c>
      <c r="B134">
        <v>1.30322</v>
      </c>
      <c r="C134">
        <v>1.5065599999999999</v>
      </c>
      <c r="D134">
        <v>1283.1500000000001</v>
      </c>
      <c r="E134">
        <v>3868.5</v>
      </c>
      <c r="F134">
        <v>8223.7999999999993</v>
      </c>
      <c r="G134">
        <v>15450</v>
      </c>
      <c r="H134">
        <v>3070.8</v>
      </c>
      <c r="I134">
        <v>2677.5</v>
      </c>
      <c r="J134">
        <v>1677.2</v>
      </c>
    </row>
    <row r="135" spans="1:10" x14ac:dyDescent="0.2">
      <c r="A135" s="1">
        <v>41471</v>
      </c>
      <c r="B135">
        <v>1.30779</v>
      </c>
      <c r="C135">
        <v>1.5066600000000001</v>
      </c>
      <c r="D135">
        <v>1286.9100000000001</v>
      </c>
      <c r="E135">
        <v>3864.3</v>
      </c>
      <c r="F135">
        <v>8218.5</v>
      </c>
      <c r="G135">
        <v>15490</v>
      </c>
      <c r="H135">
        <v>3079.8</v>
      </c>
      <c r="I135">
        <v>2676.5</v>
      </c>
      <c r="J135">
        <v>1682.7</v>
      </c>
    </row>
    <row r="136" spans="1:10" x14ac:dyDescent="0.2">
      <c r="A136" s="1">
        <v>41472</v>
      </c>
      <c r="B136">
        <v>1.31491</v>
      </c>
      <c r="C136">
        <v>1.5195000000000001</v>
      </c>
      <c r="D136">
        <v>1285.92</v>
      </c>
      <c r="E136">
        <v>3825</v>
      </c>
      <c r="F136">
        <v>8145</v>
      </c>
      <c r="G136">
        <v>15414</v>
      </c>
      <c r="H136">
        <v>3071.3</v>
      </c>
      <c r="I136">
        <v>2647.5</v>
      </c>
      <c r="J136">
        <v>1671.7</v>
      </c>
    </row>
    <row r="137" spans="1:10" x14ac:dyDescent="0.2">
      <c r="A137" s="1">
        <v>41473</v>
      </c>
      <c r="B137">
        <v>1.3106100000000001</v>
      </c>
      <c r="C137">
        <v>1.5218</v>
      </c>
      <c r="D137">
        <v>1280.79</v>
      </c>
      <c r="E137">
        <v>3882.8</v>
      </c>
      <c r="F137">
        <v>8255.2999999999993</v>
      </c>
      <c r="G137">
        <v>15494</v>
      </c>
      <c r="H137">
        <v>3082.7</v>
      </c>
      <c r="I137">
        <v>2687.5</v>
      </c>
      <c r="J137">
        <v>1682.2</v>
      </c>
    </row>
    <row r="138" spans="1:10" x14ac:dyDescent="0.2">
      <c r="A138" s="1">
        <v>41474</v>
      </c>
      <c r="B138">
        <v>1.31026</v>
      </c>
      <c r="C138">
        <v>1.5234700000000001</v>
      </c>
      <c r="D138">
        <v>1286.74</v>
      </c>
      <c r="E138">
        <v>3916.5</v>
      </c>
      <c r="F138">
        <v>8310</v>
      </c>
      <c r="G138">
        <v>15511</v>
      </c>
      <c r="H138">
        <v>3045.4</v>
      </c>
      <c r="I138">
        <v>2711.5</v>
      </c>
      <c r="J138">
        <v>1684.2</v>
      </c>
    </row>
    <row r="139" spans="1:10" x14ac:dyDescent="0.2">
      <c r="A139" s="1">
        <v>41477</v>
      </c>
      <c r="B139">
        <v>1.3181400000000001</v>
      </c>
      <c r="C139">
        <v>1.53227</v>
      </c>
      <c r="D139">
        <v>1315.47</v>
      </c>
      <c r="E139">
        <v>3940</v>
      </c>
      <c r="F139">
        <v>8357.5</v>
      </c>
      <c r="G139">
        <v>15573</v>
      </c>
      <c r="H139">
        <v>3052.2</v>
      </c>
      <c r="I139">
        <v>2728.5</v>
      </c>
      <c r="J139">
        <v>1696.5</v>
      </c>
    </row>
    <row r="140" spans="1:10" x14ac:dyDescent="0.2">
      <c r="A140" s="1">
        <v>41478</v>
      </c>
      <c r="B140">
        <v>1.31718</v>
      </c>
      <c r="C140">
        <v>1.53417</v>
      </c>
      <c r="D140">
        <v>1328.36</v>
      </c>
      <c r="E140">
        <v>3949</v>
      </c>
      <c r="F140">
        <v>8349.5</v>
      </c>
      <c r="G140">
        <v>15570</v>
      </c>
      <c r="H140">
        <v>3058.9</v>
      </c>
      <c r="I140">
        <v>2740.8</v>
      </c>
      <c r="J140">
        <v>1698.7</v>
      </c>
    </row>
    <row r="141" spans="1:10" x14ac:dyDescent="0.2">
      <c r="A141" s="1">
        <v>41479</v>
      </c>
      <c r="B141">
        <v>1.3232699999999999</v>
      </c>
      <c r="C141">
        <v>1.53399</v>
      </c>
      <c r="D141">
        <v>1339.76</v>
      </c>
      <c r="E141">
        <v>3952.3</v>
      </c>
      <c r="F141">
        <v>8364.7999999999993</v>
      </c>
      <c r="G141">
        <v>15583</v>
      </c>
      <c r="H141">
        <v>3053.9</v>
      </c>
      <c r="I141">
        <v>2743</v>
      </c>
      <c r="J141">
        <v>1695.7</v>
      </c>
    </row>
    <row r="142" spans="1:10" x14ac:dyDescent="0.2">
      <c r="A142" s="1">
        <v>41480</v>
      </c>
      <c r="B142">
        <v>1.3174399999999999</v>
      </c>
      <c r="C142">
        <v>1.52783</v>
      </c>
      <c r="D142">
        <v>1311.27</v>
      </c>
      <c r="E142">
        <v>3924</v>
      </c>
      <c r="F142">
        <v>8272.2999999999993</v>
      </c>
      <c r="G142">
        <v>15469</v>
      </c>
      <c r="H142">
        <v>3032.8</v>
      </c>
      <c r="I142">
        <v>2722</v>
      </c>
      <c r="J142">
        <v>1677.5</v>
      </c>
    </row>
    <row r="143" spans="1:10" x14ac:dyDescent="0.2">
      <c r="A143" s="1">
        <v>41481</v>
      </c>
      <c r="B143">
        <v>1.3281499999999999</v>
      </c>
      <c r="C143">
        <v>1.5394099999999999</v>
      </c>
      <c r="D143">
        <v>1328.73</v>
      </c>
      <c r="E143">
        <v>3970.8</v>
      </c>
      <c r="F143">
        <v>8255.7999999999993</v>
      </c>
      <c r="G143">
        <v>15509</v>
      </c>
      <c r="H143">
        <v>3046.3</v>
      </c>
      <c r="I143">
        <v>2743</v>
      </c>
      <c r="J143">
        <v>1684.3</v>
      </c>
    </row>
    <row r="144" spans="1:10" x14ac:dyDescent="0.2">
      <c r="A144" s="1">
        <v>41484</v>
      </c>
      <c r="B144">
        <v>1.32887</v>
      </c>
      <c r="C144">
        <v>1.53959</v>
      </c>
      <c r="D144">
        <v>1331.82</v>
      </c>
      <c r="E144">
        <v>3983.8</v>
      </c>
      <c r="F144">
        <v>8268.5</v>
      </c>
      <c r="G144">
        <v>15518</v>
      </c>
      <c r="H144">
        <v>3068.2</v>
      </c>
      <c r="I144">
        <v>2748</v>
      </c>
      <c r="J144">
        <v>1687.2</v>
      </c>
    </row>
    <row r="145" spans="1:10" x14ac:dyDescent="0.2">
      <c r="A145" s="1">
        <v>41485</v>
      </c>
      <c r="B145">
        <v>1.32666</v>
      </c>
      <c r="C145">
        <v>1.52979</v>
      </c>
      <c r="D145">
        <v>1322.45</v>
      </c>
      <c r="E145">
        <v>3967.8</v>
      </c>
      <c r="F145">
        <v>8259.7999999999993</v>
      </c>
      <c r="G145">
        <v>15543</v>
      </c>
      <c r="H145">
        <v>3073.8</v>
      </c>
      <c r="I145">
        <v>2745</v>
      </c>
      <c r="J145">
        <v>1687.2</v>
      </c>
    </row>
    <row r="146" spans="1:10" x14ac:dyDescent="0.2">
      <c r="A146" s="1">
        <v>41486</v>
      </c>
      <c r="B146">
        <v>1.3273999999999999</v>
      </c>
      <c r="C146">
        <v>1.5212300000000001</v>
      </c>
      <c r="D146">
        <v>1333.48</v>
      </c>
      <c r="E146">
        <v>3983.3</v>
      </c>
      <c r="F146">
        <v>8269</v>
      </c>
      <c r="G146">
        <v>15551</v>
      </c>
      <c r="H146">
        <v>3090.4</v>
      </c>
      <c r="I146">
        <v>2761</v>
      </c>
      <c r="J146">
        <v>1690.5</v>
      </c>
    </row>
    <row r="147" spans="1:10" x14ac:dyDescent="0.2">
      <c r="A147" s="1">
        <v>41487</v>
      </c>
      <c r="B147">
        <v>1.3236399999999999</v>
      </c>
      <c r="C147">
        <v>1.51894</v>
      </c>
      <c r="D147">
        <v>1324.29</v>
      </c>
      <c r="E147">
        <v>4008.3</v>
      </c>
      <c r="F147">
        <v>8373.7999999999993</v>
      </c>
      <c r="G147">
        <v>15597</v>
      </c>
      <c r="H147">
        <v>3109.6</v>
      </c>
      <c r="I147">
        <v>2788.5</v>
      </c>
      <c r="J147">
        <v>1698</v>
      </c>
    </row>
    <row r="148" spans="1:10" x14ac:dyDescent="0.2">
      <c r="A148" s="1">
        <v>41488</v>
      </c>
      <c r="B148">
        <v>1.32117</v>
      </c>
      <c r="C148">
        <v>1.5150300000000001</v>
      </c>
      <c r="D148">
        <v>1287.72</v>
      </c>
      <c r="E148">
        <v>4047.8</v>
      </c>
      <c r="F148">
        <v>8415</v>
      </c>
      <c r="G148">
        <v>15613</v>
      </c>
      <c r="H148">
        <v>3123.1</v>
      </c>
      <c r="I148">
        <v>2814</v>
      </c>
      <c r="J148">
        <v>1704.5</v>
      </c>
    </row>
    <row r="149" spans="1:10" x14ac:dyDescent="0.2">
      <c r="A149" s="1">
        <v>41491</v>
      </c>
      <c r="B149">
        <v>1.3282099999999999</v>
      </c>
      <c r="C149">
        <v>1.53728</v>
      </c>
      <c r="D149">
        <v>1311.71</v>
      </c>
      <c r="E149">
        <v>4057.8</v>
      </c>
      <c r="F149">
        <v>8421</v>
      </c>
      <c r="G149">
        <v>15640</v>
      </c>
      <c r="H149">
        <v>3141.3</v>
      </c>
      <c r="I149">
        <v>2817</v>
      </c>
      <c r="J149">
        <v>1707.2</v>
      </c>
    </row>
    <row r="150" spans="1:10" x14ac:dyDescent="0.2">
      <c r="A150" s="1">
        <v>41492</v>
      </c>
      <c r="B150">
        <v>1.3287899999999999</v>
      </c>
      <c r="C150">
        <v>1.5376399999999999</v>
      </c>
      <c r="D150">
        <v>1295.97</v>
      </c>
      <c r="E150">
        <v>4052.8</v>
      </c>
      <c r="F150">
        <v>8422.2999999999993</v>
      </c>
      <c r="G150">
        <v>15602</v>
      </c>
      <c r="H150">
        <v>3140.1</v>
      </c>
      <c r="I150">
        <v>2814</v>
      </c>
      <c r="J150">
        <v>1705.7</v>
      </c>
    </row>
    <row r="151" spans="1:10" x14ac:dyDescent="0.2">
      <c r="A151" s="1">
        <v>41493</v>
      </c>
      <c r="B151">
        <v>1.3285199999999999</v>
      </c>
      <c r="C151">
        <v>1.5335399999999999</v>
      </c>
      <c r="D151">
        <v>1277.79</v>
      </c>
      <c r="E151">
        <v>4021</v>
      </c>
      <c r="F151">
        <v>8244</v>
      </c>
      <c r="G151">
        <v>15447</v>
      </c>
      <c r="H151">
        <v>3110.7</v>
      </c>
      <c r="I151">
        <v>2783</v>
      </c>
      <c r="J151">
        <v>1690.2</v>
      </c>
    </row>
    <row r="152" spans="1:10" x14ac:dyDescent="0.2">
      <c r="A152" s="1">
        <v>41494</v>
      </c>
      <c r="B152">
        <v>1.3361000000000001</v>
      </c>
      <c r="C152">
        <v>1.55071</v>
      </c>
      <c r="D152">
        <v>1290.42</v>
      </c>
      <c r="E152">
        <v>4049.5</v>
      </c>
      <c r="F152">
        <v>8283.5</v>
      </c>
      <c r="G152">
        <v>15513</v>
      </c>
      <c r="H152">
        <v>3125.7</v>
      </c>
      <c r="I152">
        <v>2803</v>
      </c>
      <c r="J152">
        <v>1694.6</v>
      </c>
    </row>
    <row r="153" spans="1:10" x14ac:dyDescent="0.2">
      <c r="A153" s="1">
        <v>41495</v>
      </c>
      <c r="B153">
        <v>1.33826</v>
      </c>
      <c r="C153">
        <v>1.5552900000000001</v>
      </c>
      <c r="D153">
        <v>1311.6</v>
      </c>
      <c r="E153">
        <v>4059</v>
      </c>
      <c r="F153">
        <v>8303.2999999999993</v>
      </c>
      <c r="G153">
        <v>15444</v>
      </c>
      <c r="H153">
        <v>3122.4</v>
      </c>
      <c r="I153">
        <v>2810</v>
      </c>
      <c r="J153">
        <v>1690.8</v>
      </c>
    </row>
    <row r="154" spans="1:10" x14ac:dyDescent="0.2">
      <c r="A154" s="1">
        <v>41498</v>
      </c>
      <c r="B154">
        <v>1.3290500000000001</v>
      </c>
      <c r="C154">
        <v>1.54769</v>
      </c>
      <c r="D154">
        <v>1327.26</v>
      </c>
      <c r="E154">
        <v>4055.3</v>
      </c>
      <c r="F154">
        <v>8259</v>
      </c>
      <c r="G154">
        <v>15340</v>
      </c>
      <c r="H154">
        <v>3097.8</v>
      </c>
      <c r="I154">
        <v>2805</v>
      </c>
      <c r="J154">
        <v>1679.9</v>
      </c>
    </row>
    <row r="155" spans="1:10" x14ac:dyDescent="0.2">
      <c r="A155" s="1">
        <v>41499</v>
      </c>
      <c r="B155">
        <v>1.3307599999999999</v>
      </c>
      <c r="C155">
        <v>1.54627</v>
      </c>
      <c r="D155">
        <v>1331.61</v>
      </c>
      <c r="E155">
        <v>4083</v>
      </c>
      <c r="F155">
        <v>8422.2999999999993</v>
      </c>
      <c r="G155">
        <v>15475</v>
      </c>
      <c r="H155">
        <v>3134</v>
      </c>
      <c r="I155">
        <v>2837.5</v>
      </c>
      <c r="J155">
        <v>1695.3</v>
      </c>
    </row>
    <row r="156" spans="1:10" x14ac:dyDescent="0.2">
      <c r="A156" s="1">
        <v>41500</v>
      </c>
      <c r="B156">
        <v>1.3241799999999999</v>
      </c>
      <c r="C156">
        <v>1.54681</v>
      </c>
      <c r="D156">
        <v>1323.76</v>
      </c>
      <c r="E156">
        <v>4103.5</v>
      </c>
      <c r="F156">
        <v>8429</v>
      </c>
      <c r="G156">
        <v>15420</v>
      </c>
      <c r="H156">
        <v>3136.7</v>
      </c>
      <c r="I156">
        <v>2843.5</v>
      </c>
      <c r="J156">
        <v>1690.4</v>
      </c>
    </row>
    <row r="157" spans="1:10" x14ac:dyDescent="0.2">
      <c r="A157" s="1">
        <v>41589</v>
      </c>
      <c r="B157">
        <v>1.3399799999999999</v>
      </c>
      <c r="C157">
        <v>1.59894</v>
      </c>
      <c r="D157">
        <v>1284.21</v>
      </c>
      <c r="E157">
        <v>4270.8</v>
      </c>
      <c r="F157">
        <v>9087.7999999999993</v>
      </c>
      <c r="G157">
        <v>15766</v>
      </c>
      <c r="H157">
        <v>3363.1</v>
      </c>
      <c r="I157">
        <v>3040</v>
      </c>
      <c r="J157">
        <v>1771</v>
      </c>
    </row>
    <row r="158" spans="1:10" x14ac:dyDescent="0.2">
      <c r="A158" s="1">
        <v>41590</v>
      </c>
      <c r="B158">
        <v>1.3398300000000001</v>
      </c>
      <c r="C158">
        <v>1.5880700000000001</v>
      </c>
      <c r="D158">
        <v>1281.3699999999999</v>
      </c>
      <c r="E158">
        <v>4274.8</v>
      </c>
      <c r="F158">
        <v>9081.5</v>
      </c>
      <c r="G158">
        <v>15752</v>
      </c>
      <c r="H158">
        <v>3349.4</v>
      </c>
      <c r="I158">
        <v>3038.5</v>
      </c>
      <c r="J158">
        <v>1767.5</v>
      </c>
    </row>
    <row r="159" spans="1:10" x14ac:dyDescent="0.2">
      <c r="A159" s="1">
        <v>41591</v>
      </c>
      <c r="B159">
        <v>1.3419700000000001</v>
      </c>
      <c r="C159">
        <v>1.5952500000000001</v>
      </c>
      <c r="D159">
        <v>1276.19</v>
      </c>
      <c r="E159">
        <v>4240.6000000000004</v>
      </c>
      <c r="F159">
        <v>9048.5</v>
      </c>
      <c r="G159">
        <v>15725</v>
      </c>
      <c r="H159">
        <v>3360.2</v>
      </c>
      <c r="I159">
        <v>3017.8</v>
      </c>
      <c r="J159">
        <v>1765.2</v>
      </c>
    </row>
    <row r="160" spans="1:10" x14ac:dyDescent="0.2">
      <c r="A160" s="1">
        <v>41592</v>
      </c>
      <c r="B160">
        <v>1.3428500000000001</v>
      </c>
      <c r="C160">
        <v>1.60049</v>
      </c>
      <c r="D160">
        <v>1283.55</v>
      </c>
      <c r="E160">
        <v>4270</v>
      </c>
      <c r="F160">
        <v>9134.7999999999993</v>
      </c>
      <c r="G160">
        <v>15838</v>
      </c>
      <c r="H160">
        <v>3397.7</v>
      </c>
      <c r="I160">
        <v>3039.5</v>
      </c>
      <c r="J160">
        <v>1786.7</v>
      </c>
    </row>
    <row r="161" spans="1:10" x14ac:dyDescent="0.2">
      <c r="A161" s="1">
        <v>41593</v>
      </c>
      <c r="B161">
        <v>1.34466</v>
      </c>
      <c r="C161">
        <v>1.60791</v>
      </c>
      <c r="D161">
        <v>1282.95</v>
      </c>
      <c r="E161">
        <v>4287.8</v>
      </c>
      <c r="F161">
        <v>9158.5</v>
      </c>
      <c r="G161">
        <v>15899</v>
      </c>
      <c r="H161">
        <v>3419.9</v>
      </c>
      <c r="I161">
        <v>3051.5</v>
      </c>
      <c r="J161">
        <v>1793.4</v>
      </c>
    </row>
    <row r="162" spans="1:10" x14ac:dyDescent="0.2">
      <c r="A162" s="1">
        <v>41596</v>
      </c>
      <c r="B162">
        <v>1.35087</v>
      </c>
      <c r="C162">
        <v>1.6110599999999999</v>
      </c>
      <c r="D162">
        <v>1284.06</v>
      </c>
      <c r="E162">
        <v>4305.8</v>
      </c>
      <c r="F162">
        <v>9211.2999999999993</v>
      </c>
      <c r="G162">
        <v>15979</v>
      </c>
      <c r="H162">
        <v>3421.7</v>
      </c>
      <c r="I162">
        <v>3069.5</v>
      </c>
      <c r="J162">
        <v>1797.9</v>
      </c>
    </row>
    <row r="163" spans="1:10" x14ac:dyDescent="0.2">
      <c r="A163" s="1">
        <v>41597</v>
      </c>
      <c r="B163">
        <v>1.3494600000000001</v>
      </c>
      <c r="C163">
        <v>1.60873</v>
      </c>
      <c r="D163">
        <v>1272.56</v>
      </c>
      <c r="E163">
        <v>4274.5</v>
      </c>
      <c r="F163">
        <v>9180</v>
      </c>
      <c r="G163">
        <v>15960</v>
      </c>
      <c r="H163">
        <v>3379.6</v>
      </c>
      <c r="I163">
        <v>3054.5</v>
      </c>
      <c r="J163">
        <v>1788.9</v>
      </c>
    </row>
    <row r="164" spans="1:10" x14ac:dyDescent="0.2">
      <c r="A164" s="1">
        <v>41598</v>
      </c>
      <c r="B164">
        <v>1.3528100000000001</v>
      </c>
      <c r="C164">
        <v>1.6150500000000001</v>
      </c>
      <c r="D164">
        <v>1271.33</v>
      </c>
      <c r="E164">
        <v>4256.5</v>
      </c>
      <c r="F164">
        <v>9170.2999999999993</v>
      </c>
      <c r="G164">
        <v>15944</v>
      </c>
      <c r="H164">
        <v>3371.2</v>
      </c>
      <c r="I164">
        <v>3036</v>
      </c>
      <c r="J164">
        <v>1785</v>
      </c>
    </row>
    <row r="165" spans="1:10" x14ac:dyDescent="0.2">
      <c r="A165" s="1">
        <v>41599</v>
      </c>
      <c r="B165">
        <v>1.34395</v>
      </c>
      <c r="C165">
        <v>1.60968</v>
      </c>
      <c r="D165">
        <v>1248.23</v>
      </c>
      <c r="E165">
        <v>4250.5</v>
      </c>
      <c r="F165">
        <v>9172.2999999999993</v>
      </c>
      <c r="G165">
        <v>15946</v>
      </c>
      <c r="H165">
        <v>3376.4</v>
      </c>
      <c r="I165">
        <v>3037.5</v>
      </c>
      <c r="J165">
        <v>1785.5</v>
      </c>
    </row>
    <row r="166" spans="1:10" x14ac:dyDescent="0.2">
      <c r="A166" s="1">
        <v>41600</v>
      </c>
      <c r="B166">
        <v>1.3513599999999999</v>
      </c>
      <c r="C166">
        <v>1.61941</v>
      </c>
      <c r="D166">
        <v>1242.9100000000001</v>
      </c>
      <c r="E166">
        <v>4254</v>
      </c>
      <c r="F166">
        <v>9173.7999999999993</v>
      </c>
      <c r="G166">
        <v>15996</v>
      </c>
      <c r="H166">
        <v>3399.2</v>
      </c>
      <c r="I166">
        <v>3038.5</v>
      </c>
      <c r="J166">
        <v>1794</v>
      </c>
    </row>
    <row r="167" spans="1:10" x14ac:dyDescent="0.2">
      <c r="A167" s="1">
        <v>41603</v>
      </c>
      <c r="B167">
        <v>1.3512200000000001</v>
      </c>
      <c r="C167">
        <v>1.6189</v>
      </c>
      <c r="D167">
        <v>1231.6199999999999</v>
      </c>
      <c r="E167">
        <v>4303</v>
      </c>
      <c r="F167">
        <v>9309.2999999999993</v>
      </c>
      <c r="G167">
        <v>16113</v>
      </c>
      <c r="H167">
        <v>3431.6</v>
      </c>
      <c r="I167">
        <v>3072.5</v>
      </c>
      <c r="J167">
        <v>1808</v>
      </c>
    </row>
    <row r="168" spans="1:10" x14ac:dyDescent="0.2">
      <c r="A168" s="1">
        <v>41604</v>
      </c>
      <c r="B168">
        <v>1.35511</v>
      </c>
      <c r="C168">
        <v>1.6182399999999999</v>
      </c>
      <c r="D168">
        <v>1251.94</v>
      </c>
      <c r="E168">
        <v>4291.7</v>
      </c>
      <c r="F168">
        <v>9295.7999999999993</v>
      </c>
      <c r="G168">
        <v>16077</v>
      </c>
      <c r="H168">
        <v>3427.7</v>
      </c>
      <c r="I168">
        <v>3067</v>
      </c>
      <c r="J168">
        <v>1803.1</v>
      </c>
    </row>
    <row r="169" spans="1:10" x14ac:dyDescent="0.2">
      <c r="A169" s="1">
        <v>41605</v>
      </c>
      <c r="B169">
        <v>1.35988</v>
      </c>
      <c r="C169">
        <v>1.62924</v>
      </c>
      <c r="D169">
        <v>1252.48</v>
      </c>
      <c r="E169">
        <v>4284.5</v>
      </c>
      <c r="F169">
        <v>9310.7999999999993</v>
      </c>
      <c r="G169">
        <v>16091</v>
      </c>
      <c r="H169">
        <v>3451</v>
      </c>
      <c r="I169">
        <v>3069.5</v>
      </c>
      <c r="J169">
        <v>1804.8</v>
      </c>
    </row>
    <row r="170" spans="1:10" x14ac:dyDescent="0.2">
      <c r="A170" s="1">
        <v>41606</v>
      </c>
      <c r="B170">
        <v>1.3591599999999999</v>
      </c>
      <c r="C170">
        <v>1.63412</v>
      </c>
      <c r="D170">
        <v>1241.52</v>
      </c>
      <c r="E170">
        <v>4303</v>
      </c>
      <c r="F170">
        <v>9384.2999999999993</v>
      </c>
      <c r="G170">
        <v>16131</v>
      </c>
      <c r="H170">
        <v>3478.9</v>
      </c>
      <c r="I170">
        <v>3091.5</v>
      </c>
      <c r="J170">
        <v>1809.7</v>
      </c>
    </row>
    <row r="171" spans="1:10" x14ac:dyDescent="0.2">
      <c r="A171" s="1">
        <v>41607</v>
      </c>
      <c r="B171">
        <v>1.3607199999999999</v>
      </c>
      <c r="C171">
        <v>1.63279</v>
      </c>
      <c r="D171">
        <v>1245.22</v>
      </c>
      <c r="E171">
        <v>4305</v>
      </c>
      <c r="F171">
        <v>9391.7999999999993</v>
      </c>
      <c r="G171">
        <v>16130</v>
      </c>
      <c r="H171">
        <v>3482.8</v>
      </c>
      <c r="I171">
        <v>3092</v>
      </c>
      <c r="J171">
        <v>1808.9</v>
      </c>
    </row>
    <row r="172" spans="1:10" x14ac:dyDescent="0.2">
      <c r="A172" s="1">
        <v>41610</v>
      </c>
      <c r="B172">
        <v>1.35442</v>
      </c>
      <c r="C172">
        <v>1.63889</v>
      </c>
      <c r="D172">
        <v>1237.82</v>
      </c>
      <c r="E172">
        <v>4281.5</v>
      </c>
      <c r="F172">
        <v>9407.5</v>
      </c>
      <c r="G172">
        <v>16077</v>
      </c>
      <c r="H172">
        <v>3488.9</v>
      </c>
      <c r="I172">
        <v>3074</v>
      </c>
      <c r="J172">
        <v>1803.9</v>
      </c>
    </row>
    <row r="173" spans="1:10" x14ac:dyDescent="0.2">
      <c r="A173" s="1">
        <v>41611</v>
      </c>
      <c r="B173">
        <v>1.3569</v>
      </c>
      <c r="C173">
        <v>1.6408799999999999</v>
      </c>
      <c r="D173">
        <v>1220.3599999999999</v>
      </c>
      <c r="E173">
        <v>4215.5</v>
      </c>
      <c r="F173">
        <v>9314.7999999999993</v>
      </c>
      <c r="G173">
        <v>15957</v>
      </c>
      <c r="H173">
        <v>3478.2</v>
      </c>
      <c r="I173">
        <v>3042</v>
      </c>
      <c r="J173">
        <v>1796.1</v>
      </c>
    </row>
    <row r="174" spans="1:10" x14ac:dyDescent="0.2">
      <c r="A174" s="1">
        <v>41612</v>
      </c>
      <c r="B174">
        <v>1.35904</v>
      </c>
      <c r="C174">
        <v>1.63571</v>
      </c>
      <c r="D174">
        <v>1212.8599999999999</v>
      </c>
      <c r="E174">
        <v>4169</v>
      </c>
      <c r="F174">
        <v>9220.7999999999993</v>
      </c>
      <c r="G174">
        <v>15910</v>
      </c>
      <c r="H174">
        <v>3478.4</v>
      </c>
      <c r="I174">
        <v>3010</v>
      </c>
      <c r="J174">
        <v>1793.5</v>
      </c>
    </row>
    <row r="175" spans="1:10" x14ac:dyDescent="0.2">
      <c r="A175" s="1">
        <v>41613</v>
      </c>
      <c r="B175">
        <v>1.3598300000000001</v>
      </c>
      <c r="C175">
        <v>1.6352100000000001</v>
      </c>
      <c r="D175">
        <v>1235.9000000000001</v>
      </c>
      <c r="E175">
        <v>4142.5</v>
      </c>
      <c r="F175">
        <v>9143.5</v>
      </c>
      <c r="G175">
        <v>15879</v>
      </c>
      <c r="H175">
        <v>3484.1</v>
      </c>
      <c r="I175">
        <v>2988</v>
      </c>
      <c r="J175">
        <v>1792</v>
      </c>
    </row>
    <row r="176" spans="1:10" x14ac:dyDescent="0.2">
      <c r="A176" s="1">
        <v>41614</v>
      </c>
      <c r="B176">
        <v>1.36629</v>
      </c>
      <c r="C176">
        <v>1.6359999999999999</v>
      </c>
      <c r="D176">
        <v>1229.97</v>
      </c>
      <c r="E176">
        <v>4104</v>
      </c>
      <c r="F176">
        <v>9127.2999999999993</v>
      </c>
      <c r="G176">
        <v>15869</v>
      </c>
      <c r="H176">
        <v>3488.8</v>
      </c>
      <c r="I176">
        <v>2959</v>
      </c>
      <c r="J176">
        <v>1791.6</v>
      </c>
    </row>
    <row r="177" spans="1:10" x14ac:dyDescent="0.2">
      <c r="A177" s="1">
        <v>41617</v>
      </c>
      <c r="B177">
        <v>1.3709899999999999</v>
      </c>
      <c r="C177">
        <v>1.63869</v>
      </c>
      <c r="D177">
        <v>1228.95</v>
      </c>
      <c r="E177">
        <v>4117.5</v>
      </c>
      <c r="F177">
        <v>9179.2999999999993</v>
      </c>
      <c r="G177">
        <v>16017</v>
      </c>
      <c r="H177">
        <v>3507.4</v>
      </c>
      <c r="I177">
        <v>2977.5</v>
      </c>
      <c r="J177">
        <v>1806.7</v>
      </c>
    </row>
    <row r="178" spans="1:10" x14ac:dyDescent="0.2">
      <c r="A178" s="1">
        <v>41618</v>
      </c>
      <c r="B178">
        <v>1.3743700000000001</v>
      </c>
      <c r="C178">
        <v>1.6454899999999999</v>
      </c>
      <c r="D178">
        <v>1246.53</v>
      </c>
      <c r="E178">
        <v>4138.8</v>
      </c>
      <c r="F178">
        <v>9204.7999999999993</v>
      </c>
      <c r="G178">
        <v>16040</v>
      </c>
      <c r="H178">
        <v>3520.8</v>
      </c>
      <c r="I178">
        <v>2993.5</v>
      </c>
      <c r="J178">
        <v>1810.7</v>
      </c>
    </row>
    <row r="179" spans="1:10" x14ac:dyDescent="0.2">
      <c r="A179" s="1">
        <v>41619</v>
      </c>
      <c r="B179">
        <v>1.37652</v>
      </c>
      <c r="C179">
        <v>1.6395</v>
      </c>
      <c r="D179">
        <v>1255.1300000000001</v>
      </c>
      <c r="E179">
        <v>4115.5</v>
      </c>
      <c r="F179">
        <v>9125.7999999999993</v>
      </c>
      <c r="G179">
        <v>15970</v>
      </c>
      <c r="H179">
        <v>3511.4</v>
      </c>
      <c r="I179">
        <v>2969.5</v>
      </c>
      <c r="J179">
        <v>1802.2</v>
      </c>
    </row>
    <row r="180" spans="1:10" x14ac:dyDescent="0.2">
      <c r="A180" s="1">
        <v>41620</v>
      </c>
      <c r="B180">
        <v>1.3772599999999999</v>
      </c>
      <c r="C180">
        <v>1.6394500000000001</v>
      </c>
      <c r="D180">
        <v>1244.1300000000001</v>
      </c>
      <c r="E180">
        <v>4077.8</v>
      </c>
      <c r="F180">
        <v>9017</v>
      </c>
      <c r="G180">
        <v>15817</v>
      </c>
      <c r="H180">
        <v>3466.9</v>
      </c>
      <c r="I180">
        <v>2934.5</v>
      </c>
      <c r="J180">
        <v>1779.5</v>
      </c>
    </row>
    <row r="181" spans="1:10" x14ac:dyDescent="0.2">
      <c r="A181" s="1">
        <v>41621</v>
      </c>
      <c r="B181">
        <v>1.37097</v>
      </c>
      <c r="C181">
        <v>1.6281000000000001</v>
      </c>
      <c r="D181">
        <v>1223.9100000000001</v>
      </c>
      <c r="E181">
        <v>4077.5</v>
      </c>
      <c r="F181">
        <v>9033.7999999999993</v>
      </c>
      <c r="G181">
        <v>15771</v>
      </c>
      <c r="H181">
        <v>3470.6</v>
      </c>
      <c r="I181">
        <v>2936.5</v>
      </c>
      <c r="J181">
        <v>1781.2</v>
      </c>
    </row>
    <row r="182" spans="1:10" x14ac:dyDescent="0.2">
      <c r="A182" s="1">
        <v>41624</v>
      </c>
      <c r="B182">
        <v>1.37747</v>
      </c>
      <c r="C182">
        <v>1.6308400000000001</v>
      </c>
      <c r="D182">
        <v>1229.27</v>
      </c>
      <c r="E182">
        <v>4091.3</v>
      </c>
      <c r="F182">
        <v>9126.7999999999993</v>
      </c>
      <c r="G182">
        <v>15824</v>
      </c>
      <c r="H182">
        <v>3473.1</v>
      </c>
      <c r="I182">
        <v>2959.5</v>
      </c>
      <c r="J182">
        <v>1782.5</v>
      </c>
    </row>
    <row r="183" spans="1:10" x14ac:dyDescent="0.2">
      <c r="A183" s="1">
        <v>41625</v>
      </c>
      <c r="B183">
        <v>1.3769199999999999</v>
      </c>
      <c r="C183">
        <v>1.63018</v>
      </c>
      <c r="D183">
        <v>1237.1600000000001</v>
      </c>
      <c r="E183">
        <v>4084.5</v>
      </c>
      <c r="F183">
        <v>9128</v>
      </c>
      <c r="G183">
        <v>15886</v>
      </c>
      <c r="H183">
        <v>3472.4</v>
      </c>
      <c r="I183">
        <v>2959.5</v>
      </c>
      <c r="J183">
        <v>1785.6</v>
      </c>
    </row>
    <row r="184" spans="1:10" x14ac:dyDescent="0.2">
      <c r="A184" s="1">
        <v>41626</v>
      </c>
      <c r="B184">
        <v>1.3750199999999999</v>
      </c>
      <c r="C184">
        <v>1.63598</v>
      </c>
      <c r="D184">
        <v>1232.28</v>
      </c>
      <c r="E184">
        <v>4094.5</v>
      </c>
      <c r="F184">
        <v>9169.5</v>
      </c>
      <c r="G184">
        <v>15921</v>
      </c>
      <c r="H184">
        <v>3476.3</v>
      </c>
      <c r="I184">
        <v>2967</v>
      </c>
      <c r="J184">
        <v>1785.7</v>
      </c>
    </row>
    <row r="185" spans="1:10" x14ac:dyDescent="0.2">
      <c r="A185" s="1">
        <v>41627</v>
      </c>
      <c r="B185">
        <v>1.3682700000000001</v>
      </c>
      <c r="C185">
        <v>1.6368100000000001</v>
      </c>
      <c r="D185">
        <v>1205.5</v>
      </c>
      <c r="E185">
        <v>4166.8</v>
      </c>
      <c r="F185">
        <v>9313</v>
      </c>
      <c r="G185">
        <v>16153</v>
      </c>
      <c r="H185">
        <v>3506.9</v>
      </c>
      <c r="I185">
        <v>3020.5</v>
      </c>
      <c r="J185">
        <v>1808.5</v>
      </c>
    </row>
    <row r="186" spans="1:10" x14ac:dyDescent="0.2">
      <c r="A186" s="1">
        <v>41628</v>
      </c>
      <c r="B186">
        <v>1.36585</v>
      </c>
      <c r="C186">
        <v>1.6340600000000001</v>
      </c>
      <c r="D186">
        <v>1195.3900000000001</v>
      </c>
      <c r="E186">
        <v>4174.8</v>
      </c>
      <c r="F186">
        <v>9378.7000000000007</v>
      </c>
      <c r="G186">
        <v>16192</v>
      </c>
      <c r="H186">
        <v>3503.9</v>
      </c>
      <c r="I186">
        <v>3038</v>
      </c>
      <c r="J186">
        <v>1810.2</v>
      </c>
    </row>
    <row r="187" spans="1:10" x14ac:dyDescent="0.2">
      <c r="A187" s="1">
        <v>41635</v>
      </c>
      <c r="B187">
        <v>1.3803700000000001</v>
      </c>
      <c r="C187">
        <v>1.6491400000000001</v>
      </c>
      <c r="D187">
        <v>1211.76</v>
      </c>
      <c r="E187">
        <v>4260.5</v>
      </c>
      <c r="F187">
        <v>9559.4</v>
      </c>
      <c r="G187">
        <v>16484</v>
      </c>
      <c r="H187">
        <v>3584.8</v>
      </c>
      <c r="I187">
        <v>3097.1</v>
      </c>
      <c r="J187">
        <v>1840.1</v>
      </c>
    </row>
    <row r="188" spans="1:10" x14ac:dyDescent="0.2">
      <c r="A188" s="1">
        <v>41638</v>
      </c>
      <c r="B188">
        <v>1.37632</v>
      </c>
      <c r="C188">
        <v>1.6480300000000001</v>
      </c>
      <c r="D188">
        <v>1203.73</v>
      </c>
      <c r="E188">
        <v>4279.5</v>
      </c>
      <c r="F188">
        <v>9585.2999999999993</v>
      </c>
      <c r="G188">
        <v>16499</v>
      </c>
      <c r="H188">
        <v>3576.3</v>
      </c>
      <c r="I188">
        <v>3108.1</v>
      </c>
      <c r="J188">
        <v>1842.6</v>
      </c>
    </row>
    <row r="189" spans="1:10" x14ac:dyDescent="0.2">
      <c r="A189" s="1">
        <v>41641</v>
      </c>
      <c r="B189">
        <v>1.37239</v>
      </c>
      <c r="C189">
        <v>1.65526</v>
      </c>
      <c r="D189">
        <v>1221.28</v>
      </c>
      <c r="E189">
        <v>4248.3</v>
      </c>
      <c r="F189">
        <v>9492.2999999999993</v>
      </c>
      <c r="G189">
        <v>16530</v>
      </c>
      <c r="H189">
        <v>3578.2</v>
      </c>
      <c r="I189">
        <v>3080.1</v>
      </c>
      <c r="J189">
        <v>1842.4</v>
      </c>
    </row>
    <row r="190" spans="1:10" x14ac:dyDescent="0.2">
      <c r="A190" s="1">
        <v>41642</v>
      </c>
      <c r="B190">
        <v>1.3645700000000001</v>
      </c>
      <c r="C190">
        <v>1.6465099999999999</v>
      </c>
      <c r="D190">
        <v>1232.51</v>
      </c>
      <c r="E190">
        <v>4245.3999999999996</v>
      </c>
      <c r="F190">
        <v>9415</v>
      </c>
      <c r="G190">
        <v>16464</v>
      </c>
      <c r="H190">
        <v>3562.4</v>
      </c>
      <c r="I190">
        <v>3069.9</v>
      </c>
      <c r="J190">
        <v>1832.9</v>
      </c>
    </row>
    <row r="191" spans="1:10" x14ac:dyDescent="0.2">
      <c r="A191" s="1">
        <v>41645</v>
      </c>
      <c r="B191">
        <v>1.3616600000000001</v>
      </c>
      <c r="C191">
        <v>1.6376599999999999</v>
      </c>
      <c r="D191">
        <v>1238.96</v>
      </c>
      <c r="E191">
        <v>4246.7</v>
      </c>
      <c r="F191">
        <v>9442.1</v>
      </c>
      <c r="G191">
        <v>16485</v>
      </c>
      <c r="H191">
        <v>3536.4</v>
      </c>
      <c r="I191">
        <v>3077.6</v>
      </c>
      <c r="J191">
        <v>1831.9</v>
      </c>
    </row>
    <row r="192" spans="1:10" x14ac:dyDescent="0.2">
      <c r="A192" s="1">
        <v>41646</v>
      </c>
      <c r="B192">
        <v>1.36412</v>
      </c>
      <c r="C192">
        <v>1.64201</v>
      </c>
      <c r="D192">
        <v>1239.0899999999999</v>
      </c>
      <c r="E192">
        <v>4244.6000000000004</v>
      </c>
      <c r="F192">
        <v>9478.2999999999993</v>
      </c>
      <c r="G192">
        <v>16499</v>
      </c>
      <c r="H192">
        <v>3539.6</v>
      </c>
      <c r="I192">
        <v>3092.5</v>
      </c>
      <c r="J192">
        <v>1833.7</v>
      </c>
    </row>
    <row r="193" spans="1:10" x14ac:dyDescent="0.2">
      <c r="A193" s="1">
        <v>41647</v>
      </c>
      <c r="B193">
        <v>1.35832</v>
      </c>
      <c r="C193">
        <v>1.64157</v>
      </c>
      <c r="D193">
        <v>1226.3499999999999</v>
      </c>
      <c r="E193">
        <v>4252.6000000000004</v>
      </c>
      <c r="F193">
        <v>9481.7999999999993</v>
      </c>
      <c r="G193">
        <v>16499</v>
      </c>
      <c r="H193">
        <v>3551.2</v>
      </c>
      <c r="I193">
        <v>3106</v>
      </c>
      <c r="J193">
        <v>1834.5</v>
      </c>
    </row>
    <row r="194" spans="1:10" x14ac:dyDescent="0.2">
      <c r="A194" s="1">
        <v>41648</v>
      </c>
      <c r="B194">
        <v>1.3610199999999999</v>
      </c>
      <c r="C194">
        <v>1.64557</v>
      </c>
      <c r="D194">
        <v>1227.1400000000001</v>
      </c>
      <c r="E194">
        <v>4273.8999999999996</v>
      </c>
      <c r="F194">
        <v>9538.9</v>
      </c>
      <c r="G194">
        <v>16527</v>
      </c>
      <c r="H194">
        <v>3581.4</v>
      </c>
      <c r="I194">
        <v>3131</v>
      </c>
      <c r="J194">
        <v>1843.5</v>
      </c>
    </row>
    <row r="195" spans="1:10" x14ac:dyDescent="0.2">
      <c r="A195" s="1">
        <v>41649</v>
      </c>
      <c r="B195">
        <v>1.3590199999999999</v>
      </c>
      <c r="C195">
        <v>1.6407</v>
      </c>
      <c r="D195">
        <v>1233.32</v>
      </c>
      <c r="E195">
        <v>4256.1000000000004</v>
      </c>
      <c r="F195">
        <v>9499.9</v>
      </c>
      <c r="G195">
        <v>16508</v>
      </c>
      <c r="H195">
        <v>3571.5</v>
      </c>
      <c r="I195">
        <v>3114</v>
      </c>
      <c r="J195">
        <v>1845</v>
      </c>
    </row>
    <row r="196" spans="1:10" x14ac:dyDescent="0.2">
      <c r="A196" s="1">
        <v>41652</v>
      </c>
      <c r="B196">
        <v>1.3662099999999999</v>
      </c>
      <c r="C196">
        <v>1.6450199999999999</v>
      </c>
      <c r="D196">
        <v>1246.4000000000001</v>
      </c>
      <c r="E196">
        <v>4256</v>
      </c>
      <c r="F196">
        <v>9487</v>
      </c>
      <c r="G196">
        <v>16426</v>
      </c>
      <c r="H196">
        <v>3559.3</v>
      </c>
      <c r="I196">
        <v>3109</v>
      </c>
      <c r="J196">
        <v>1838.3</v>
      </c>
    </row>
    <row r="197" spans="1:10" x14ac:dyDescent="0.2">
      <c r="A197" s="1">
        <v>41653</v>
      </c>
      <c r="B197">
        <v>1.36748</v>
      </c>
      <c r="C197">
        <v>1.64062</v>
      </c>
      <c r="D197">
        <v>1248.97</v>
      </c>
      <c r="E197">
        <v>4245.2</v>
      </c>
      <c r="F197">
        <v>9452.5</v>
      </c>
      <c r="G197">
        <v>16288</v>
      </c>
      <c r="H197">
        <v>3518.7</v>
      </c>
      <c r="I197">
        <v>3097.1</v>
      </c>
      <c r="J197">
        <v>1822.4</v>
      </c>
    </row>
    <row r="198" spans="1:10" x14ac:dyDescent="0.2">
      <c r="A198" s="1">
        <v>41654</v>
      </c>
      <c r="B198">
        <v>1.36212</v>
      </c>
      <c r="C198">
        <v>1.6427</v>
      </c>
      <c r="D198">
        <v>1238.4000000000001</v>
      </c>
      <c r="E198">
        <v>4293.8</v>
      </c>
      <c r="F198">
        <v>9625.2999999999993</v>
      </c>
      <c r="G198">
        <v>16399</v>
      </c>
      <c r="H198">
        <v>3592.6</v>
      </c>
      <c r="I198">
        <v>3134.6</v>
      </c>
      <c r="J198">
        <v>1841.6</v>
      </c>
    </row>
    <row r="199" spans="1:10" x14ac:dyDescent="0.2">
      <c r="A199" s="1">
        <v>41655</v>
      </c>
      <c r="B199">
        <v>1.3613999999999999</v>
      </c>
      <c r="C199">
        <v>1.63327</v>
      </c>
      <c r="D199">
        <v>1237.5899999999999</v>
      </c>
      <c r="E199">
        <v>4325.3</v>
      </c>
      <c r="F199">
        <v>9734.2000000000007</v>
      </c>
      <c r="G199">
        <v>16461</v>
      </c>
      <c r="H199">
        <v>3608.3</v>
      </c>
      <c r="I199">
        <v>3161.5</v>
      </c>
      <c r="J199">
        <v>1845.5</v>
      </c>
    </row>
    <row r="200" spans="1:10" x14ac:dyDescent="0.2">
      <c r="A200" s="1">
        <v>41656</v>
      </c>
      <c r="B200">
        <v>1.36053</v>
      </c>
      <c r="C200">
        <v>1.6432599999999999</v>
      </c>
      <c r="D200">
        <v>1242.69</v>
      </c>
      <c r="E200">
        <v>4321.3999999999996</v>
      </c>
      <c r="F200">
        <v>9769.2999999999993</v>
      </c>
      <c r="G200">
        <v>16432</v>
      </c>
      <c r="H200">
        <v>3613.6</v>
      </c>
      <c r="I200">
        <v>3153.5</v>
      </c>
      <c r="J200">
        <v>1847.5</v>
      </c>
    </row>
    <row r="201" spans="1:10" x14ac:dyDescent="0.2">
      <c r="A201" s="1">
        <v>41659</v>
      </c>
      <c r="B201">
        <v>1.35507</v>
      </c>
      <c r="C201">
        <v>1.64425</v>
      </c>
      <c r="D201">
        <v>1254.83</v>
      </c>
      <c r="E201">
        <v>4324</v>
      </c>
      <c r="F201">
        <v>9725.5</v>
      </c>
      <c r="G201">
        <v>16460</v>
      </c>
      <c r="H201">
        <v>3593.6</v>
      </c>
      <c r="I201">
        <v>3152.5</v>
      </c>
      <c r="J201">
        <v>1840</v>
      </c>
    </row>
    <row r="202" spans="1:10" x14ac:dyDescent="0.2">
      <c r="A202" s="1">
        <v>41660</v>
      </c>
      <c r="B202">
        <v>1.3538399999999999</v>
      </c>
      <c r="C202">
        <v>1.6440699999999999</v>
      </c>
      <c r="D202">
        <v>1247.9000000000001</v>
      </c>
      <c r="E202">
        <v>4334</v>
      </c>
      <c r="F202">
        <v>9749.5</v>
      </c>
      <c r="G202">
        <v>16514</v>
      </c>
      <c r="H202">
        <v>3604.7</v>
      </c>
      <c r="I202">
        <v>3167.5</v>
      </c>
      <c r="J202">
        <v>1844.2</v>
      </c>
    </row>
    <row r="203" spans="1:10" x14ac:dyDescent="0.2">
      <c r="A203" s="1">
        <v>41661</v>
      </c>
      <c r="B203">
        <v>1.35442</v>
      </c>
      <c r="C203">
        <v>1.6532199999999999</v>
      </c>
      <c r="D203">
        <v>1240.23</v>
      </c>
      <c r="E203">
        <v>4317.3</v>
      </c>
      <c r="F203">
        <v>9698.7999999999993</v>
      </c>
      <c r="G203">
        <v>16379</v>
      </c>
      <c r="H203">
        <v>3615.8</v>
      </c>
      <c r="I203">
        <v>3146.5</v>
      </c>
      <c r="J203">
        <v>1841.9</v>
      </c>
    </row>
    <row r="204" spans="1:10" x14ac:dyDescent="0.2">
      <c r="A204" s="1">
        <v>41662</v>
      </c>
      <c r="B204">
        <v>1.3635299999999999</v>
      </c>
      <c r="C204">
        <v>1.65926</v>
      </c>
      <c r="D204">
        <v>1244.71</v>
      </c>
      <c r="E204">
        <v>4330</v>
      </c>
      <c r="F204">
        <v>9704.1</v>
      </c>
      <c r="G204">
        <v>16325</v>
      </c>
      <c r="H204">
        <v>3627.8</v>
      </c>
      <c r="I204">
        <v>3154.5</v>
      </c>
      <c r="J204">
        <v>1839.2</v>
      </c>
    </row>
    <row r="205" spans="1:10" x14ac:dyDescent="0.2">
      <c r="A205" s="1">
        <v>41663</v>
      </c>
      <c r="B205">
        <v>1.36771</v>
      </c>
      <c r="C205">
        <v>1.6615599999999999</v>
      </c>
      <c r="D205">
        <v>1259.99</v>
      </c>
      <c r="E205">
        <v>4232.3999999999996</v>
      </c>
      <c r="F205">
        <v>9550</v>
      </c>
      <c r="G205">
        <v>16111</v>
      </c>
      <c r="H205">
        <v>3598.9</v>
      </c>
      <c r="I205">
        <v>3074.5</v>
      </c>
      <c r="J205">
        <v>1817.9</v>
      </c>
    </row>
    <row r="206" spans="1:10" x14ac:dyDescent="0.2">
      <c r="A206" s="1">
        <v>41666</v>
      </c>
      <c r="B206">
        <v>1.3677999999999999</v>
      </c>
      <c r="C206">
        <v>1.65581</v>
      </c>
      <c r="D206">
        <v>1267.1400000000001</v>
      </c>
      <c r="E206">
        <v>4152.2</v>
      </c>
      <c r="F206">
        <v>9374.2000000000007</v>
      </c>
      <c r="G206">
        <v>15886</v>
      </c>
      <c r="H206">
        <v>3545.5</v>
      </c>
      <c r="I206">
        <v>3021.5</v>
      </c>
      <c r="J206">
        <v>1792.7</v>
      </c>
    </row>
    <row r="207" spans="1:10" x14ac:dyDescent="0.2">
      <c r="A207" s="1">
        <v>41667</v>
      </c>
      <c r="B207">
        <v>1.36385</v>
      </c>
      <c r="C207">
        <v>1.6548499999999999</v>
      </c>
      <c r="D207">
        <v>1254.3599999999999</v>
      </c>
      <c r="E207">
        <v>4176.5</v>
      </c>
      <c r="F207">
        <v>9418.2999999999993</v>
      </c>
      <c r="G207">
        <v>15936</v>
      </c>
      <c r="H207">
        <v>3504.2</v>
      </c>
      <c r="I207">
        <v>3039.3</v>
      </c>
      <c r="J207">
        <v>1790.6</v>
      </c>
    </row>
    <row r="208" spans="1:10" x14ac:dyDescent="0.2">
      <c r="A208" s="1">
        <v>41668</v>
      </c>
      <c r="B208">
        <v>1.36764</v>
      </c>
      <c r="C208">
        <v>1.65784</v>
      </c>
      <c r="D208">
        <v>1257.52</v>
      </c>
      <c r="E208">
        <v>4194.7</v>
      </c>
      <c r="F208">
        <v>9456.7000000000007</v>
      </c>
      <c r="G208">
        <v>15956</v>
      </c>
      <c r="H208">
        <v>3518.2</v>
      </c>
      <c r="I208">
        <v>3044.9</v>
      </c>
      <c r="J208">
        <v>1794.9</v>
      </c>
    </row>
    <row r="209" spans="1:10" x14ac:dyDescent="0.2">
      <c r="A209" s="1">
        <v>41669</v>
      </c>
      <c r="B209">
        <v>1.3604499999999999</v>
      </c>
      <c r="C209">
        <v>1.64615</v>
      </c>
      <c r="D209">
        <v>1255.33</v>
      </c>
      <c r="E209">
        <v>4143.8</v>
      </c>
      <c r="F209">
        <v>9303.6</v>
      </c>
      <c r="G209">
        <v>15787</v>
      </c>
      <c r="H209">
        <v>3492.3</v>
      </c>
      <c r="I209">
        <v>3002.9</v>
      </c>
      <c r="J209">
        <v>1781</v>
      </c>
    </row>
    <row r="210" spans="1:10" x14ac:dyDescent="0.2">
      <c r="A210" s="1">
        <v>41670</v>
      </c>
      <c r="B210">
        <v>1.3532599999999999</v>
      </c>
      <c r="C210">
        <v>1.6450400000000001</v>
      </c>
      <c r="D210">
        <v>1245.45</v>
      </c>
      <c r="E210">
        <v>4141.7</v>
      </c>
      <c r="F210">
        <v>9244.2000000000007</v>
      </c>
      <c r="G210">
        <v>15709</v>
      </c>
      <c r="H210">
        <v>3501.9</v>
      </c>
      <c r="I210">
        <v>2993.9</v>
      </c>
      <c r="J210">
        <v>1777</v>
      </c>
    </row>
    <row r="211" spans="1:10" x14ac:dyDescent="0.2">
      <c r="A211" s="1">
        <v>41673</v>
      </c>
      <c r="B211">
        <v>1.35104</v>
      </c>
      <c r="C211">
        <v>1.6331199999999999</v>
      </c>
      <c r="D211">
        <v>1246.53</v>
      </c>
      <c r="E211">
        <v>4140.2</v>
      </c>
      <c r="F211">
        <v>9242.6</v>
      </c>
      <c r="G211">
        <v>15663</v>
      </c>
      <c r="H211">
        <v>3512.2</v>
      </c>
      <c r="I211">
        <v>2990</v>
      </c>
      <c r="J211">
        <v>1777.8</v>
      </c>
    </row>
    <row r="212" spans="1:10" x14ac:dyDescent="0.2">
      <c r="A212" s="1">
        <v>41674</v>
      </c>
      <c r="B212">
        <v>1.3517699999999999</v>
      </c>
      <c r="C212">
        <v>1.6331500000000001</v>
      </c>
      <c r="D212">
        <v>1253.6099999999999</v>
      </c>
      <c r="E212">
        <v>4101.7</v>
      </c>
      <c r="F212">
        <v>9104</v>
      </c>
      <c r="G212">
        <v>15389</v>
      </c>
      <c r="H212">
        <v>3445</v>
      </c>
      <c r="I212">
        <v>2956</v>
      </c>
      <c r="J212">
        <v>1743.9</v>
      </c>
    </row>
    <row r="213" spans="1:10" x14ac:dyDescent="0.2">
      <c r="A213" s="1">
        <v>41675</v>
      </c>
      <c r="B213">
        <v>1.3510500000000001</v>
      </c>
      <c r="C213">
        <v>1.6278300000000001</v>
      </c>
      <c r="D213">
        <v>1257.2</v>
      </c>
      <c r="E213">
        <v>4124.1000000000004</v>
      </c>
      <c r="F213">
        <v>9117.4</v>
      </c>
      <c r="G213">
        <v>15391</v>
      </c>
      <c r="H213">
        <v>3453.3</v>
      </c>
      <c r="I213">
        <v>2964.6</v>
      </c>
      <c r="J213">
        <v>1746.3</v>
      </c>
    </row>
    <row r="214" spans="1:10" x14ac:dyDescent="0.2">
      <c r="A214" s="1">
        <v>41676</v>
      </c>
      <c r="B214">
        <v>1.35283</v>
      </c>
      <c r="C214">
        <v>1.6291199999999999</v>
      </c>
      <c r="D214">
        <v>1259.58</v>
      </c>
      <c r="E214">
        <v>4160</v>
      </c>
      <c r="F214">
        <v>9217.4</v>
      </c>
      <c r="G214">
        <v>15490</v>
      </c>
      <c r="H214">
        <v>3468.1</v>
      </c>
      <c r="I214">
        <v>2993.6</v>
      </c>
      <c r="J214">
        <v>1756.9</v>
      </c>
    </row>
    <row r="215" spans="1:10" x14ac:dyDescent="0.2">
      <c r="A215" s="1">
        <v>41677</v>
      </c>
      <c r="B215">
        <v>1.35632</v>
      </c>
      <c r="C215">
        <v>1.6336900000000001</v>
      </c>
      <c r="D215">
        <v>1260.02</v>
      </c>
      <c r="E215">
        <v>4190.5</v>
      </c>
      <c r="F215">
        <v>9283.2000000000007</v>
      </c>
      <c r="G215">
        <v>15627</v>
      </c>
      <c r="H215">
        <v>3510.1</v>
      </c>
      <c r="I215">
        <v>3014.6</v>
      </c>
      <c r="J215">
        <v>1775.9</v>
      </c>
    </row>
    <row r="216" spans="1:10" x14ac:dyDescent="0.2">
      <c r="A216" s="1">
        <v>41680</v>
      </c>
      <c r="B216">
        <v>1.3630100000000001</v>
      </c>
      <c r="C216">
        <v>1.6389199999999999</v>
      </c>
      <c r="D216">
        <v>1272.99</v>
      </c>
      <c r="E216">
        <v>4238.5</v>
      </c>
      <c r="F216">
        <v>9319.5</v>
      </c>
      <c r="G216">
        <v>15748</v>
      </c>
      <c r="H216">
        <v>3557.9</v>
      </c>
      <c r="I216">
        <v>3036.7</v>
      </c>
      <c r="J216">
        <v>1792.3</v>
      </c>
    </row>
    <row r="217" spans="1:10" x14ac:dyDescent="0.2">
      <c r="A217" s="1">
        <v>41681</v>
      </c>
      <c r="B217">
        <v>1.36704</v>
      </c>
      <c r="C217">
        <v>1.6420600000000001</v>
      </c>
      <c r="D217">
        <v>1284.27</v>
      </c>
      <c r="E217">
        <v>4269.5</v>
      </c>
      <c r="F217">
        <v>9408.5</v>
      </c>
      <c r="G217">
        <v>15856</v>
      </c>
      <c r="H217">
        <v>3596.5</v>
      </c>
      <c r="I217">
        <v>3061.7</v>
      </c>
      <c r="J217">
        <v>1807.2</v>
      </c>
    </row>
    <row r="218" spans="1:10" x14ac:dyDescent="0.2">
      <c r="A218" s="1">
        <v>41682</v>
      </c>
      <c r="B218">
        <v>1.36378</v>
      </c>
      <c r="C218">
        <v>1.65358</v>
      </c>
      <c r="D218">
        <v>1287.0899999999999</v>
      </c>
      <c r="E218">
        <v>4304</v>
      </c>
      <c r="F218">
        <v>9565.5</v>
      </c>
      <c r="G218">
        <v>15982</v>
      </c>
      <c r="H218">
        <v>3625.1</v>
      </c>
      <c r="I218">
        <v>3094.7</v>
      </c>
      <c r="J218">
        <v>1819.7</v>
      </c>
    </row>
    <row r="219" spans="1:10" x14ac:dyDescent="0.2">
      <c r="A219" s="1">
        <v>41683</v>
      </c>
      <c r="B219">
        <v>1.3665799999999999</v>
      </c>
      <c r="C219">
        <v>1.6637299999999999</v>
      </c>
      <c r="D219">
        <v>1292.46</v>
      </c>
      <c r="E219">
        <v>4291.1000000000004</v>
      </c>
      <c r="F219">
        <v>9520.9</v>
      </c>
      <c r="G219">
        <v>15899</v>
      </c>
      <c r="H219">
        <v>3611</v>
      </c>
      <c r="I219">
        <v>3076.7</v>
      </c>
      <c r="J219">
        <v>1811.7</v>
      </c>
    </row>
    <row r="220" spans="1:10" x14ac:dyDescent="0.2">
      <c r="A220" s="1">
        <v>41684</v>
      </c>
      <c r="B220">
        <v>1.36947</v>
      </c>
      <c r="C220">
        <v>1.6693800000000001</v>
      </c>
      <c r="D220">
        <v>1310.9</v>
      </c>
      <c r="E220">
        <v>4326.1000000000004</v>
      </c>
      <c r="F220">
        <v>9650.1</v>
      </c>
      <c r="G220">
        <v>16004</v>
      </c>
      <c r="H220">
        <v>3657</v>
      </c>
      <c r="I220">
        <v>3111.7</v>
      </c>
      <c r="J220">
        <v>1826.6</v>
      </c>
    </row>
    <row r="221" spans="1:10" x14ac:dyDescent="0.2">
      <c r="A221" s="1">
        <v>41687</v>
      </c>
      <c r="B221">
        <v>1.37079</v>
      </c>
      <c r="C221">
        <v>1.6739299999999999</v>
      </c>
      <c r="D221">
        <v>1326.78</v>
      </c>
      <c r="E221">
        <v>4338</v>
      </c>
      <c r="F221">
        <v>9669.5</v>
      </c>
      <c r="G221">
        <v>16201</v>
      </c>
      <c r="H221">
        <v>3673.7</v>
      </c>
      <c r="I221">
        <v>3120.7</v>
      </c>
      <c r="J221">
        <v>1842.2</v>
      </c>
    </row>
    <row r="222" spans="1:10" x14ac:dyDescent="0.2">
      <c r="A222" s="1">
        <v>41688</v>
      </c>
      <c r="B222">
        <v>1.3725799999999999</v>
      </c>
      <c r="C222">
        <v>1.67001</v>
      </c>
      <c r="D222">
        <v>1313.52</v>
      </c>
      <c r="E222">
        <v>4312.3999999999996</v>
      </c>
      <c r="F222">
        <v>9644</v>
      </c>
      <c r="G222">
        <v>16153</v>
      </c>
      <c r="H222">
        <v>3659.5</v>
      </c>
      <c r="I222">
        <v>3103.7</v>
      </c>
      <c r="J222">
        <v>1836</v>
      </c>
    </row>
    <row r="223" spans="1:10" x14ac:dyDescent="0.2">
      <c r="A223" s="1">
        <v>41689</v>
      </c>
      <c r="B223">
        <v>1.3746100000000001</v>
      </c>
      <c r="C223">
        <v>1.66798</v>
      </c>
      <c r="D223">
        <v>1319.31</v>
      </c>
      <c r="E223">
        <v>4322.3</v>
      </c>
      <c r="F223">
        <v>9625.1</v>
      </c>
      <c r="G223">
        <v>16102</v>
      </c>
      <c r="H223">
        <v>3672.8</v>
      </c>
      <c r="I223">
        <v>3104.7</v>
      </c>
      <c r="J223">
        <v>1835.6</v>
      </c>
    </row>
    <row r="224" spans="1:10" x14ac:dyDescent="0.2">
      <c r="A224" s="1">
        <v>41690</v>
      </c>
      <c r="B224">
        <v>1.3692599999999999</v>
      </c>
      <c r="C224">
        <v>1.66432</v>
      </c>
      <c r="D224">
        <v>1313.29</v>
      </c>
      <c r="E224">
        <v>4325.8</v>
      </c>
      <c r="F224">
        <v>9559.7000000000007</v>
      </c>
      <c r="G224">
        <v>16029</v>
      </c>
      <c r="H224">
        <v>3652.7</v>
      </c>
      <c r="I224">
        <v>3098.8</v>
      </c>
      <c r="J224">
        <v>1826.3</v>
      </c>
    </row>
    <row r="225" spans="1:10" x14ac:dyDescent="0.2">
      <c r="A225" s="1">
        <v>41691</v>
      </c>
      <c r="B225">
        <v>1.37087</v>
      </c>
      <c r="C225">
        <v>1.66672</v>
      </c>
      <c r="D225">
        <v>1320.46</v>
      </c>
      <c r="E225">
        <v>4363.8999999999996</v>
      </c>
      <c r="F225">
        <v>9616.2999999999993</v>
      </c>
      <c r="G225">
        <v>16150</v>
      </c>
      <c r="H225">
        <v>3678</v>
      </c>
      <c r="I225">
        <v>3118.8</v>
      </c>
      <c r="J225">
        <v>1841</v>
      </c>
    </row>
    <row r="226" spans="1:10" x14ac:dyDescent="0.2">
      <c r="A226" s="1">
        <v>41694</v>
      </c>
      <c r="B226">
        <v>1.3759600000000001</v>
      </c>
      <c r="C226">
        <v>1.6655199999999999</v>
      </c>
      <c r="D226">
        <v>1333.92</v>
      </c>
      <c r="E226">
        <v>4381.6000000000004</v>
      </c>
      <c r="F226">
        <v>9643</v>
      </c>
      <c r="G226">
        <v>16112</v>
      </c>
      <c r="H226">
        <v>3668</v>
      </c>
      <c r="I226">
        <v>3129.9</v>
      </c>
      <c r="J226">
        <v>1837</v>
      </c>
    </row>
    <row r="227" spans="1:10" x14ac:dyDescent="0.2">
      <c r="A227" s="1">
        <v>41695</v>
      </c>
      <c r="B227">
        <v>1.3755299999999999</v>
      </c>
      <c r="C227">
        <v>1.66995</v>
      </c>
      <c r="D227">
        <v>1332.85</v>
      </c>
      <c r="E227">
        <v>4397.8</v>
      </c>
      <c r="F227">
        <v>9666.6</v>
      </c>
      <c r="G227">
        <v>16188</v>
      </c>
      <c r="H227">
        <v>3683.6</v>
      </c>
      <c r="I227">
        <v>3144.9</v>
      </c>
      <c r="J227">
        <v>1845</v>
      </c>
    </row>
    <row r="228" spans="1:10" x14ac:dyDescent="0.2">
      <c r="A228" s="1">
        <v>41696</v>
      </c>
      <c r="B228">
        <v>1.37425</v>
      </c>
      <c r="C228">
        <v>1.6690799999999999</v>
      </c>
      <c r="D228">
        <v>1339.21</v>
      </c>
      <c r="E228">
        <v>4404</v>
      </c>
      <c r="F228">
        <v>9687.4</v>
      </c>
      <c r="G228">
        <v>16236</v>
      </c>
      <c r="H228">
        <v>3696.3</v>
      </c>
      <c r="I228">
        <v>3152.9</v>
      </c>
      <c r="J228">
        <v>1851.6</v>
      </c>
    </row>
    <row r="229" spans="1:10" x14ac:dyDescent="0.2">
      <c r="A229" s="1">
        <v>41697</v>
      </c>
      <c r="B229">
        <v>1.36548</v>
      </c>
      <c r="C229">
        <v>1.6631899999999999</v>
      </c>
      <c r="D229">
        <v>1333.2</v>
      </c>
      <c r="E229">
        <v>4363.3999999999996</v>
      </c>
      <c r="F229">
        <v>9528.4</v>
      </c>
      <c r="G229">
        <v>16129</v>
      </c>
      <c r="H229">
        <v>3664.9</v>
      </c>
      <c r="I229">
        <v>3109.9</v>
      </c>
      <c r="J229">
        <v>1835.7</v>
      </c>
    </row>
    <row r="230" spans="1:10" x14ac:dyDescent="0.2">
      <c r="A230" s="1">
        <v>41698</v>
      </c>
      <c r="B230">
        <v>1.3791899999999999</v>
      </c>
      <c r="C230">
        <v>1.67231</v>
      </c>
      <c r="D230">
        <v>1330.16</v>
      </c>
      <c r="E230">
        <v>4382.5</v>
      </c>
      <c r="F230">
        <v>9596.2000000000007</v>
      </c>
      <c r="G230">
        <v>16274</v>
      </c>
      <c r="H230">
        <v>3698.4</v>
      </c>
      <c r="I230">
        <v>3126</v>
      </c>
      <c r="J230">
        <v>1853.7</v>
      </c>
    </row>
    <row r="231" spans="1:10" x14ac:dyDescent="0.2">
      <c r="A231" s="1">
        <v>41701</v>
      </c>
      <c r="B231">
        <v>1.3781300000000001</v>
      </c>
      <c r="C231">
        <v>1.6731</v>
      </c>
      <c r="D231">
        <v>1343.03</v>
      </c>
      <c r="E231">
        <v>4316.2</v>
      </c>
      <c r="F231">
        <v>9452.2999999999993</v>
      </c>
      <c r="G231">
        <v>16192</v>
      </c>
      <c r="H231">
        <v>3659.6</v>
      </c>
      <c r="I231">
        <v>3077</v>
      </c>
      <c r="J231">
        <v>1841.5</v>
      </c>
    </row>
    <row r="232" spans="1:10" x14ac:dyDescent="0.2">
      <c r="A232" s="1">
        <v>41702</v>
      </c>
      <c r="B232">
        <v>1.37625</v>
      </c>
      <c r="C232">
        <v>1.6694100000000001</v>
      </c>
      <c r="D232">
        <v>1336.92</v>
      </c>
      <c r="E232">
        <v>4369.8</v>
      </c>
      <c r="F232">
        <v>9492.2000000000007</v>
      </c>
      <c r="G232">
        <v>16328</v>
      </c>
      <c r="H232">
        <v>3710.7</v>
      </c>
      <c r="I232">
        <v>3106</v>
      </c>
      <c r="J232">
        <v>1863.7</v>
      </c>
    </row>
    <row r="233" spans="1:10" x14ac:dyDescent="0.2">
      <c r="A233" s="1">
        <v>41703</v>
      </c>
      <c r="B233">
        <v>1.3718600000000001</v>
      </c>
      <c r="C233">
        <v>1.6675800000000001</v>
      </c>
      <c r="D233">
        <v>1333.78</v>
      </c>
      <c r="E233">
        <v>4383.8999999999996</v>
      </c>
      <c r="F233">
        <v>9568.6</v>
      </c>
      <c r="G233">
        <v>16397</v>
      </c>
      <c r="H233">
        <v>3718.5</v>
      </c>
      <c r="I233">
        <v>3129.5</v>
      </c>
      <c r="J233">
        <v>1872.1</v>
      </c>
    </row>
    <row r="234" spans="1:10" x14ac:dyDescent="0.2">
      <c r="A234" s="1">
        <v>41704</v>
      </c>
      <c r="B234">
        <v>1.3738699999999999</v>
      </c>
      <c r="C234">
        <v>1.6718999999999999</v>
      </c>
      <c r="D234">
        <v>1335.47</v>
      </c>
      <c r="E234">
        <v>4412.1000000000004</v>
      </c>
      <c r="F234">
        <v>9559.2999999999993</v>
      </c>
      <c r="G234">
        <v>16399</v>
      </c>
      <c r="H234">
        <v>3732.7</v>
      </c>
      <c r="I234">
        <v>3145.5</v>
      </c>
      <c r="J234">
        <v>1876.9</v>
      </c>
    </row>
    <row r="235" spans="1:10" x14ac:dyDescent="0.2">
      <c r="A235" s="1">
        <v>41705</v>
      </c>
      <c r="B235">
        <v>1.3886099999999999</v>
      </c>
      <c r="C235">
        <v>1.67462</v>
      </c>
      <c r="D235">
        <v>1348.23</v>
      </c>
      <c r="E235">
        <v>4399.5</v>
      </c>
      <c r="F235">
        <v>9464.7999999999993</v>
      </c>
      <c r="G235">
        <v>16434</v>
      </c>
      <c r="H235">
        <v>3722.1</v>
      </c>
      <c r="I235">
        <v>3125.6</v>
      </c>
      <c r="J235">
        <v>1878.1</v>
      </c>
    </row>
    <row r="236" spans="1:10" x14ac:dyDescent="0.2">
      <c r="A236" s="1">
        <v>41708</v>
      </c>
      <c r="B236">
        <v>1.3873500000000001</v>
      </c>
      <c r="C236">
        <v>1.6653199999999999</v>
      </c>
      <c r="D236">
        <v>1337</v>
      </c>
      <c r="E236">
        <v>4399.8999999999996</v>
      </c>
      <c r="F236">
        <v>9342.2999999999993</v>
      </c>
      <c r="G236">
        <v>16436</v>
      </c>
      <c r="H236">
        <v>3704.8</v>
      </c>
      <c r="I236">
        <v>3112.6</v>
      </c>
      <c r="J236">
        <v>1876.5</v>
      </c>
    </row>
    <row r="237" spans="1:10" x14ac:dyDescent="0.2">
      <c r="A237" s="1">
        <v>41709</v>
      </c>
      <c r="B237">
        <v>1.3844399999999999</v>
      </c>
      <c r="C237">
        <v>1.66144</v>
      </c>
      <c r="D237">
        <v>1348.54</v>
      </c>
      <c r="E237">
        <v>4356.1000000000004</v>
      </c>
      <c r="F237">
        <v>9289</v>
      </c>
      <c r="G237">
        <v>16410</v>
      </c>
      <c r="H237">
        <v>3707.5</v>
      </c>
      <c r="I237">
        <v>3091.6</v>
      </c>
      <c r="J237">
        <v>1876.4</v>
      </c>
    </row>
    <row r="238" spans="1:10" x14ac:dyDescent="0.2">
      <c r="A238" s="1">
        <v>41710</v>
      </c>
      <c r="B238">
        <v>1.38608</v>
      </c>
      <c r="C238">
        <v>1.65764</v>
      </c>
      <c r="D238">
        <v>1357.78</v>
      </c>
      <c r="E238">
        <v>4278.1000000000004</v>
      </c>
      <c r="F238">
        <v>9167.9</v>
      </c>
      <c r="G238">
        <v>16292</v>
      </c>
      <c r="H238">
        <v>3674.9</v>
      </c>
      <c r="I238">
        <v>3047.6</v>
      </c>
      <c r="J238">
        <v>1859.1</v>
      </c>
    </row>
    <row r="239" spans="1:10" x14ac:dyDescent="0.2">
      <c r="A239" s="1">
        <v>41711</v>
      </c>
      <c r="B239">
        <v>1.39513</v>
      </c>
      <c r="C239">
        <v>1.6681299999999999</v>
      </c>
      <c r="D239">
        <v>1370.6</v>
      </c>
      <c r="E239">
        <v>4306.8999999999996</v>
      </c>
      <c r="F239">
        <v>9204.7000000000007</v>
      </c>
      <c r="G239">
        <v>16362</v>
      </c>
      <c r="H239">
        <v>3715.9</v>
      </c>
      <c r="I239">
        <v>3066.7</v>
      </c>
      <c r="J239">
        <v>1870.7</v>
      </c>
    </row>
    <row r="240" spans="1:10" x14ac:dyDescent="0.2">
      <c r="A240" s="1">
        <v>41712</v>
      </c>
      <c r="B240">
        <v>1.38896</v>
      </c>
      <c r="C240">
        <v>1.6614500000000001</v>
      </c>
      <c r="D240">
        <v>1370.52</v>
      </c>
      <c r="E240">
        <v>4224.3999999999996</v>
      </c>
      <c r="F240">
        <v>8997.2000000000007</v>
      </c>
      <c r="G240">
        <v>16127</v>
      </c>
      <c r="H240">
        <v>3657.7</v>
      </c>
      <c r="I240">
        <v>3002.7</v>
      </c>
      <c r="J240">
        <v>1849.4</v>
      </c>
    </row>
    <row r="241" spans="1:10" x14ac:dyDescent="0.2">
      <c r="A241" s="1">
        <v>41715</v>
      </c>
      <c r="B241">
        <v>1.3894200000000001</v>
      </c>
      <c r="C241">
        <v>1.6625000000000001</v>
      </c>
      <c r="D241">
        <v>1380.5</v>
      </c>
      <c r="E241">
        <v>4237.2</v>
      </c>
      <c r="F241">
        <v>9110.9</v>
      </c>
      <c r="G241">
        <v>16144</v>
      </c>
      <c r="H241">
        <v>3650.9</v>
      </c>
      <c r="I241">
        <v>3022.7</v>
      </c>
      <c r="J241">
        <v>1848.9</v>
      </c>
    </row>
    <row r="242" spans="1:10" x14ac:dyDescent="0.2">
      <c r="A242" s="1">
        <v>41716</v>
      </c>
      <c r="B242">
        <v>1.3903399999999999</v>
      </c>
      <c r="C242">
        <v>1.66008</v>
      </c>
      <c r="D242">
        <v>1362.24</v>
      </c>
      <c r="E242">
        <v>4265.7</v>
      </c>
      <c r="F242">
        <v>9133.7000000000007</v>
      </c>
      <c r="G242">
        <v>16217</v>
      </c>
      <c r="H242">
        <v>3651.1</v>
      </c>
      <c r="I242">
        <v>3036.7</v>
      </c>
      <c r="J242">
        <v>1854.9</v>
      </c>
    </row>
    <row r="243" spans="1:10" x14ac:dyDescent="0.2">
      <c r="A243" s="1">
        <v>41717</v>
      </c>
      <c r="B243">
        <v>1.3927799999999999</v>
      </c>
      <c r="C243">
        <v>1.66344</v>
      </c>
      <c r="D243">
        <v>1347.28</v>
      </c>
      <c r="E243">
        <v>4314.3999999999996</v>
      </c>
      <c r="F243">
        <v>9283.9</v>
      </c>
      <c r="G243">
        <v>16345</v>
      </c>
      <c r="H243">
        <v>3708.7</v>
      </c>
      <c r="I243">
        <v>3077.8</v>
      </c>
      <c r="J243">
        <v>1872.2</v>
      </c>
    </row>
    <row r="244" spans="1:10" x14ac:dyDescent="0.2">
      <c r="A244" s="1">
        <v>41718</v>
      </c>
      <c r="B244">
        <v>1.3762700000000001</v>
      </c>
      <c r="C244">
        <v>1.65211</v>
      </c>
      <c r="D244">
        <v>1325.45</v>
      </c>
      <c r="E244">
        <v>4268.6000000000004</v>
      </c>
      <c r="F244">
        <v>9186</v>
      </c>
      <c r="G244">
        <v>16163</v>
      </c>
      <c r="H244">
        <v>3670.7</v>
      </c>
      <c r="I244">
        <v>3045.8</v>
      </c>
      <c r="J244">
        <v>1854.3</v>
      </c>
    </row>
    <row r="245" spans="1:10" x14ac:dyDescent="0.2">
      <c r="A245" s="1">
        <v>41719</v>
      </c>
      <c r="B245">
        <v>1.3788899999999999</v>
      </c>
      <c r="C245">
        <v>1.65018</v>
      </c>
      <c r="D245">
        <v>1340.81</v>
      </c>
      <c r="E245">
        <v>4342.3999999999996</v>
      </c>
      <c r="F245">
        <v>9349.5</v>
      </c>
      <c r="G245">
        <v>16374</v>
      </c>
      <c r="H245">
        <v>3709.8</v>
      </c>
      <c r="I245">
        <v>3103.8</v>
      </c>
      <c r="J245">
        <v>1878.3</v>
      </c>
    </row>
    <row r="246" spans="1:10" x14ac:dyDescent="0.2">
      <c r="A246" s="1">
        <v>41722</v>
      </c>
      <c r="B246">
        <v>1.3773500000000001</v>
      </c>
      <c r="C246">
        <v>1.6495500000000001</v>
      </c>
      <c r="D246">
        <v>1323.94</v>
      </c>
      <c r="E246">
        <v>4302.6000000000004</v>
      </c>
      <c r="F246">
        <v>9288.7999999999993</v>
      </c>
      <c r="G246">
        <v>16313</v>
      </c>
      <c r="H246">
        <v>3655.8</v>
      </c>
      <c r="I246">
        <v>3076.2</v>
      </c>
      <c r="J246">
        <v>1868</v>
      </c>
    </row>
    <row r="247" spans="1:10" x14ac:dyDescent="0.2">
      <c r="A247" s="1">
        <v>41723</v>
      </c>
      <c r="B247">
        <v>1.3816999999999999</v>
      </c>
      <c r="C247">
        <v>1.6503000000000001</v>
      </c>
      <c r="D247">
        <v>1314.52</v>
      </c>
      <c r="E247">
        <v>4322.1000000000004</v>
      </c>
      <c r="F247">
        <v>9302.6</v>
      </c>
      <c r="G247">
        <v>16310</v>
      </c>
      <c r="H247">
        <v>3625.5</v>
      </c>
      <c r="I247">
        <v>3086.2</v>
      </c>
      <c r="J247">
        <v>1859.5</v>
      </c>
    </row>
    <row r="248" spans="1:10" x14ac:dyDescent="0.2">
      <c r="A248" s="1">
        <v>41724</v>
      </c>
      <c r="B248">
        <v>1.37995</v>
      </c>
      <c r="C248">
        <v>1.6528799999999999</v>
      </c>
      <c r="D248">
        <v>1314.41</v>
      </c>
      <c r="E248">
        <v>4389.1000000000004</v>
      </c>
      <c r="F248">
        <v>9471.2000000000007</v>
      </c>
      <c r="G248">
        <v>16431</v>
      </c>
      <c r="H248">
        <v>3648.8</v>
      </c>
      <c r="I248">
        <v>3134.2</v>
      </c>
      <c r="J248">
        <v>1872.7</v>
      </c>
    </row>
    <row r="249" spans="1:10" x14ac:dyDescent="0.2">
      <c r="A249" s="1">
        <v>41725</v>
      </c>
      <c r="B249">
        <v>1.37568</v>
      </c>
      <c r="C249">
        <v>1.6621600000000001</v>
      </c>
      <c r="D249">
        <v>1293.6500000000001</v>
      </c>
      <c r="E249">
        <v>4381.6000000000004</v>
      </c>
      <c r="F249">
        <v>9458.7999999999993</v>
      </c>
      <c r="G249">
        <v>16296</v>
      </c>
      <c r="H249">
        <v>3590.1</v>
      </c>
      <c r="I249">
        <v>3137.2</v>
      </c>
      <c r="J249">
        <v>1854.5</v>
      </c>
    </row>
    <row r="250" spans="1:10" x14ac:dyDescent="0.2">
      <c r="A250" s="1">
        <v>41726</v>
      </c>
      <c r="B250">
        <v>1.37358</v>
      </c>
      <c r="C250">
        <v>1.6613800000000001</v>
      </c>
      <c r="D250">
        <v>1296</v>
      </c>
      <c r="E250">
        <v>4399.8</v>
      </c>
      <c r="F250">
        <v>9548.2999999999993</v>
      </c>
      <c r="G250">
        <v>16293</v>
      </c>
      <c r="H250">
        <v>3576.4</v>
      </c>
      <c r="I250">
        <v>3163</v>
      </c>
      <c r="J250">
        <v>1852.8</v>
      </c>
    </row>
    <row r="251" spans="1:10" x14ac:dyDescent="0.2">
      <c r="A251" s="1">
        <v>41729</v>
      </c>
      <c r="B251">
        <v>1.37843</v>
      </c>
      <c r="C251">
        <v>1.66334</v>
      </c>
      <c r="D251">
        <v>1295.67</v>
      </c>
      <c r="E251">
        <v>4412</v>
      </c>
      <c r="F251">
        <v>9606.9</v>
      </c>
      <c r="G251">
        <v>16373</v>
      </c>
      <c r="H251">
        <v>3587.1</v>
      </c>
      <c r="I251">
        <v>3181.8</v>
      </c>
      <c r="J251">
        <v>1864.3</v>
      </c>
    </row>
    <row r="252" spans="1:10" x14ac:dyDescent="0.2">
      <c r="A252" s="1">
        <v>41730</v>
      </c>
      <c r="B252">
        <v>1.3794200000000001</v>
      </c>
      <c r="C252">
        <v>1.6647799999999999</v>
      </c>
      <c r="D252">
        <v>1286.49</v>
      </c>
      <c r="E252">
        <v>4420.8</v>
      </c>
      <c r="F252">
        <v>9613.4</v>
      </c>
      <c r="G252">
        <v>16478</v>
      </c>
      <c r="H252">
        <v>3596.3</v>
      </c>
      <c r="I252">
        <v>3181.8</v>
      </c>
      <c r="J252">
        <v>1874.1</v>
      </c>
    </row>
    <row r="253" spans="1:10" x14ac:dyDescent="0.2">
      <c r="A253" s="1">
        <v>41731</v>
      </c>
      <c r="B253">
        <v>1.3793</v>
      </c>
      <c r="C253">
        <v>1.66418</v>
      </c>
      <c r="D253">
        <v>1283.92</v>
      </c>
      <c r="E253">
        <v>4429.5</v>
      </c>
      <c r="F253">
        <v>9641.7999999999993</v>
      </c>
      <c r="G253">
        <v>16553</v>
      </c>
      <c r="H253">
        <v>3666.5</v>
      </c>
      <c r="I253">
        <v>3192.8</v>
      </c>
      <c r="J253">
        <v>1887.3</v>
      </c>
    </row>
    <row r="254" spans="1:10" x14ac:dyDescent="0.2">
      <c r="A254" s="1">
        <v>41732</v>
      </c>
      <c r="B254">
        <v>1.3764799999999999</v>
      </c>
      <c r="C254">
        <v>1.66059</v>
      </c>
      <c r="D254">
        <v>1286.0899999999999</v>
      </c>
      <c r="E254">
        <v>4427.6000000000004</v>
      </c>
      <c r="F254">
        <v>9629.1</v>
      </c>
      <c r="G254">
        <v>16585</v>
      </c>
      <c r="H254">
        <v>3669.4</v>
      </c>
      <c r="I254">
        <v>3195</v>
      </c>
      <c r="J254">
        <v>1892</v>
      </c>
    </row>
    <row r="255" spans="1:10" x14ac:dyDescent="0.2">
      <c r="A255" s="1">
        <v>41733</v>
      </c>
      <c r="B255">
        <v>1.3709100000000001</v>
      </c>
      <c r="C255">
        <v>1.6572</v>
      </c>
      <c r="D255">
        <v>1291.8699999999999</v>
      </c>
      <c r="E255">
        <v>4459</v>
      </c>
      <c r="F255">
        <v>9672.7999999999993</v>
      </c>
      <c r="G255">
        <v>16601</v>
      </c>
      <c r="H255">
        <v>3646.9</v>
      </c>
      <c r="I255">
        <v>3213.8</v>
      </c>
      <c r="J255">
        <v>1893.9</v>
      </c>
    </row>
    <row r="256" spans="1:10" x14ac:dyDescent="0.2">
      <c r="A256" s="1">
        <v>41736</v>
      </c>
      <c r="B256">
        <v>1.37178</v>
      </c>
      <c r="C256">
        <v>1.65764</v>
      </c>
      <c r="D256">
        <v>1300.07</v>
      </c>
      <c r="E256">
        <v>4456</v>
      </c>
      <c r="F256">
        <v>9594.2000000000007</v>
      </c>
      <c r="G256">
        <v>16386</v>
      </c>
      <c r="H256">
        <v>3518.7</v>
      </c>
      <c r="I256">
        <v>3208.8</v>
      </c>
      <c r="J256">
        <v>1860.3</v>
      </c>
    </row>
    <row r="257" spans="1:10" x14ac:dyDescent="0.2">
      <c r="A257" s="1">
        <v>41737</v>
      </c>
      <c r="B257">
        <v>1.3768199999999999</v>
      </c>
      <c r="C257">
        <v>1.6711800000000001</v>
      </c>
      <c r="D257">
        <v>1311.84</v>
      </c>
      <c r="E257">
        <v>4412.3999999999996</v>
      </c>
      <c r="F257">
        <v>9464.4</v>
      </c>
      <c r="G257">
        <v>16246</v>
      </c>
      <c r="H257">
        <v>3508.5</v>
      </c>
      <c r="I257">
        <v>3172.8</v>
      </c>
      <c r="J257">
        <v>1844.1</v>
      </c>
    </row>
    <row r="258" spans="1:10" x14ac:dyDescent="0.2">
      <c r="A258" s="1">
        <v>41738</v>
      </c>
      <c r="B258">
        <v>1.3794</v>
      </c>
      <c r="C258">
        <v>1.6735899999999999</v>
      </c>
      <c r="D258">
        <v>1310.57</v>
      </c>
      <c r="E258">
        <v>4448.7</v>
      </c>
      <c r="F258">
        <v>9545.2999999999993</v>
      </c>
      <c r="G258">
        <v>16288</v>
      </c>
      <c r="H258">
        <v>3546.1</v>
      </c>
      <c r="I258">
        <v>3194.8</v>
      </c>
      <c r="J258">
        <v>1853.6</v>
      </c>
    </row>
    <row r="259" spans="1:10" x14ac:dyDescent="0.2">
      <c r="A259" s="1">
        <v>41739</v>
      </c>
      <c r="B259">
        <v>1.3869400000000001</v>
      </c>
      <c r="C259">
        <v>1.6783399999999999</v>
      </c>
      <c r="D259">
        <v>1323.19</v>
      </c>
      <c r="E259">
        <v>4427</v>
      </c>
      <c r="F259">
        <v>9485</v>
      </c>
      <c r="G259">
        <v>16386</v>
      </c>
      <c r="H259">
        <v>3585.3</v>
      </c>
      <c r="I259">
        <v>3163.8</v>
      </c>
      <c r="J259">
        <v>1865.6</v>
      </c>
    </row>
    <row r="260" spans="1:10" x14ac:dyDescent="0.2">
      <c r="A260" s="1">
        <v>41740</v>
      </c>
      <c r="B260">
        <v>1.3890100000000001</v>
      </c>
      <c r="C260">
        <v>1.6772</v>
      </c>
      <c r="D260">
        <v>1319.03</v>
      </c>
      <c r="E260">
        <v>4366.2</v>
      </c>
      <c r="F260">
        <v>9332.4</v>
      </c>
      <c r="G260">
        <v>16187</v>
      </c>
      <c r="H260">
        <v>3486.2</v>
      </c>
      <c r="I260">
        <v>3121.8</v>
      </c>
      <c r="J260">
        <v>1834</v>
      </c>
    </row>
    <row r="261" spans="1:10" x14ac:dyDescent="0.2">
      <c r="A261" s="1">
        <v>41743</v>
      </c>
      <c r="B261">
        <v>1.38228</v>
      </c>
      <c r="C261">
        <v>1.6719299999999999</v>
      </c>
      <c r="D261">
        <v>1324.67</v>
      </c>
      <c r="E261">
        <v>4331.7</v>
      </c>
      <c r="F261">
        <v>9256.6</v>
      </c>
      <c r="G261">
        <v>16027</v>
      </c>
      <c r="H261">
        <v>3441.8</v>
      </c>
      <c r="I261">
        <v>3094.6</v>
      </c>
      <c r="J261">
        <v>1814.8</v>
      </c>
    </row>
    <row r="262" spans="1:10" x14ac:dyDescent="0.2">
      <c r="A262" s="1">
        <v>41744</v>
      </c>
      <c r="B262">
        <v>1.38043</v>
      </c>
      <c r="C262">
        <v>1.6722600000000001</v>
      </c>
      <c r="D262">
        <v>1308.48</v>
      </c>
      <c r="E262">
        <v>4370.5</v>
      </c>
      <c r="F262">
        <v>9271.1</v>
      </c>
      <c r="G262">
        <v>16152</v>
      </c>
      <c r="H262">
        <v>3477.2</v>
      </c>
      <c r="I262">
        <v>3117.6</v>
      </c>
      <c r="J262">
        <v>1830.2</v>
      </c>
    </row>
    <row r="263" spans="1:10" x14ac:dyDescent="0.2">
      <c r="A263" s="1">
        <v>41745</v>
      </c>
      <c r="B263">
        <v>1.38392</v>
      </c>
      <c r="C263">
        <v>1.67926</v>
      </c>
      <c r="D263">
        <v>1300.99</v>
      </c>
      <c r="E263">
        <v>4383.3</v>
      </c>
      <c r="F263">
        <v>9250</v>
      </c>
      <c r="G263">
        <v>16345</v>
      </c>
      <c r="H263">
        <v>3518.6</v>
      </c>
      <c r="I263">
        <v>3125.6</v>
      </c>
      <c r="J263">
        <v>1854.6</v>
      </c>
    </row>
    <row r="264" spans="1:10" x14ac:dyDescent="0.2">
      <c r="A264" s="1">
        <v>41746</v>
      </c>
      <c r="B264">
        <v>1.38595</v>
      </c>
      <c r="C264">
        <v>1.6828799999999999</v>
      </c>
      <c r="D264">
        <v>1298.71</v>
      </c>
      <c r="E264">
        <v>4395</v>
      </c>
      <c r="F264">
        <v>9307.5</v>
      </c>
      <c r="G264">
        <v>16356</v>
      </c>
      <c r="H264">
        <v>3505.4</v>
      </c>
      <c r="I264">
        <v>3127.6</v>
      </c>
      <c r="J264">
        <v>1854</v>
      </c>
    </row>
    <row r="265" spans="1:10" x14ac:dyDescent="0.2">
      <c r="A265" s="1">
        <v>41751</v>
      </c>
      <c r="B265">
        <v>1.38052</v>
      </c>
      <c r="C265">
        <v>1.68269</v>
      </c>
      <c r="D265">
        <v>1290.92</v>
      </c>
      <c r="E265">
        <v>4462.3999999999996</v>
      </c>
      <c r="F265">
        <v>9522.6</v>
      </c>
      <c r="G265">
        <v>16441</v>
      </c>
      <c r="H265">
        <v>3563.2</v>
      </c>
      <c r="I265">
        <v>3181.6</v>
      </c>
      <c r="J265">
        <v>1870</v>
      </c>
    </row>
    <row r="266" spans="1:10" x14ac:dyDescent="0.2">
      <c r="A266" s="1">
        <v>41752</v>
      </c>
      <c r="B266">
        <v>1.3839600000000001</v>
      </c>
      <c r="C266">
        <v>1.6798599999999999</v>
      </c>
      <c r="D266">
        <v>1285.3900000000001</v>
      </c>
      <c r="E266">
        <v>4466.6000000000004</v>
      </c>
      <c r="F266">
        <v>9581.7000000000007</v>
      </c>
      <c r="G266">
        <v>16514</v>
      </c>
      <c r="H266">
        <v>3585.9</v>
      </c>
      <c r="I266">
        <v>3195.6</v>
      </c>
      <c r="J266">
        <v>1877.2</v>
      </c>
    </row>
    <row r="267" spans="1:10" x14ac:dyDescent="0.2">
      <c r="A267" s="1">
        <v>41753</v>
      </c>
      <c r="B267">
        <v>1.38273</v>
      </c>
      <c r="C267">
        <v>1.67937</v>
      </c>
      <c r="D267">
        <v>1283.54</v>
      </c>
      <c r="E267">
        <v>4494.8</v>
      </c>
      <c r="F267">
        <v>9629.7999999999993</v>
      </c>
      <c r="G267">
        <v>16559</v>
      </c>
      <c r="H267">
        <v>3606.2</v>
      </c>
      <c r="I267">
        <v>3207.3</v>
      </c>
      <c r="J267">
        <v>1885.5</v>
      </c>
    </row>
    <row r="268" spans="1:10" x14ac:dyDescent="0.2">
      <c r="A268" s="1">
        <v>41754</v>
      </c>
      <c r="B268">
        <v>1.3841300000000001</v>
      </c>
      <c r="C268">
        <v>1.6815899999999999</v>
      </c>
      <c r="D268">
        <v>1295.27</v>
      </c>
      <c r="E268">
        <v>4468</v>
      </c>
      <c r="F268">
        <v>9474.7000000000007</v>
      </c>
      <c r="G268">
        <v>16464</v>
      </c>
      <c r="H268">
        <v>3586.3</v>
      </c>
      <c r="I268">
        <v>3173.3</v>
      </c>
      <c r="J268">
        <v>1876.1</v>
      </c>
    </row>
    <row r="269" spans="1:10" x14ac:dyDescent="0.2">
      <c r="A269" s="1">
        <v>41757</v>
      </c>
      <c r="B269">
        <v>1.38656</v>
      </c>
      <c r="C269">
        <v>1.6851700000000001</v>
      </c>
      <c r="D269">
        <v>1301.9100000000001</v>
      </c>
      <c r="E269">
        <v>4472.5</v>
      </c>
      <c r="F269">
        <v>9495.6</v>
      </c>
      <c r="G269">
        <v>16460</v>
      </c>
      <c r="H269">
        <v>3554</v>
      </c>
      <c r="I269">
        <v>3178.3</v>
      </c>
      <c r="J269">
        <v>1873.5</v>
      </c>
    </row>
    <row r="270" spans="1:10" x14ac:dyDescent="0.2">
      <c r="A270" s="1">
        <v>41758</v>
      </c>
      <c r="B270">
        <v>1.38632</v>
      </c>
      <c r="C270">
        <v>1.6809799999999999</v>
      </c>
      <c r="D270">
        <v>1290.3599999999999</v>
      </c>
      <c r="E270">
        <v>4481.3</v>
      </c>
      <c r="F270">
        <v>9544.7999999999993</v>
      </c>
      <c r="G270">
        <v>16508</v>
      </c>
      <c r="H270">
        <v>3564.6</v>
      </c>
      <c r="I270">
        <v>3195.5</v>
      </c>
      <c r="J270">
        <v>1877.6</v>
      </c>
    </row>
    <row r="271" spans="1:10" x14ac:dyDescent="0.2">
      <c r="A271" s="1">
        <v>41759</v>
      </c>
      <c r="B271">
        <v>1.3821600000000001</v>
      </c>
      <c r="C271">
        <v>1.6817</v>
      </c>
      <c r="D271">
        <v>1292.0899999999999</v>
      </c>
      <c r="E271">
        <v>4485.7</v>
      </c>
      <c r="F271">
        <v>9587.7000000000007</v>
      </c>
      <c r="G271">
        <v>16531</v>
      </c>
      <c r="H271">
        <v>3562.1</v>
      </c>
      <c r="I271">
        <v>3201</v>
      </c>
      <c r="J271">
        <v>1875.7</v>
      </c>
    </row>
    <row r="272" spans="1:10" x14ac:dyDescent="0.2">
      <c r="A272" s="1">
        <v>41761</v>
      </c>
      <c r="B272">
        <v>1.38575</v>
      </c>
      <c r="C272">
        <v>1.68716</v>
      </c>
      <c r="D272">
        <v>1284.7</v>
      </c>
      <c r="E272">
        <v>4475</v>
      </c>
      <c r="F272">
        <v>9606.4</v>
      </c>
      <c r="G272">
        <v>16568</v>
      </c>
      <c r="H272">
        <v>3597.2</v>
      </c>
      <c r="I272">
        <v>3193</v>
      </c>
      <c r="J272">
        <v>1885.1</v>
      </c>
    </row>
    <row r="273" spans="1:10" x14ac:dyDescent="0.2">
      <c r="A273" s="1">
        <v>41764</v>
      </c>
      <c r="B273">
        <v>1.38706</v>
      </c>
      <c r="C273">
        <v>1.6868700000000001</v>
      </c>
      <c r="D273">
        <v>1314.03</v>
      </c>
      <c r="E273">
        <v>4409.3999999999996</v>
      </c>
      <c r="F273">
        <v>9433.1</v>
      </c>
      <c r="G273">
        <v>16447</v>
      </c>
      <c r="H273">
        <v>3571.4</v>
      </c>
      <c r="I273">
        <v>3138.2</v>
      </c>
      <c r="J273">
        <v>1872.8</v>
      </c>
    </row>
    <row r="274" spans="1:10" x14ac:dyDescent="0.2">
      <c r="A274" s="1">
        <v>41765</v>
      </c>
      <c r="B274">
        <v>1.39252</v>
      </c>
      <c r="C274">
        <v>1.69468</v>
      </c>
      <c r="D274">
        <v>1308.56</v>
      </c>
      <c r="E274">
        <v>4461.7</v>
      </c>
      <c r="F274">
        <v>9528.2000000000007</v>
      </c>
      <c r="G274">
        <v>16530</v>
      </c>
      <c r="H274">
        <v>3607.6</v>
      </c>
      <c r="I274">
        <v>3170.2</v>
      </c>
      <c r="J274">
        <v>1884</v>
      </c>
    </row>
    <row r="275" spans="1:10" x14ac:dyDescent="0.2">
      <c r="A275" s="1">
        <v>41766</v>
      </c>
      <c r="B275">
        <v>1.39209</v>
      </c>
      <c r="C275">
        <v>1.69712</v>
      </c>
      <c r="D275">
        <v>1310.84</v>
      </c>
      <c r="E275">
        <v>4427.3</v>
      </c>
      <c r="F275">
        <v>9453.7000000000007</v>
      </c>
      <c r="G275">
        <v>16402</v>
      </c>
      <c r="H275">
        <v>3551.5</v>
      </c>
      <c r="I275">
        <v>3145.2</v>
      </c>
      <c r="J275">
        <v>1868.4</v>
      </c>
    </row>
    <row r="276" spans="1:10" x14ac:dyDescent="0.2">
      <c r="A276" s="1">
        <v>41767</v>
      </c>
      <c r="B276">
        <v>1.3943000000000001</v>
      </c>
      <c r="C276">
        <v>1.69642</v>
      </c>
      <c r="D276">
        <v>1291.18</v>
      </c>
      <c r="E276">
        <v>4474.1000000000004</v>
      </c>
      <c r="F276">
        <v>9570.5</v>
      </c>
      <c r="G276">
        <v>16529</v>
      </c>
      <c r="H276">
        <v>3545.1</v>
      </c>
      <c r="I276">
        <v>3177.3</v>
      </c>
      <c r="J276">
        <v>1878.7</v>
      </c>
    </row>
    <row r="277" spans="1:10" x14ac:dyDescent="0.2">
      <c r="A277" s="1">
        <v>41768</v>
      </c>
      <c r="B277">
        <v>1.38164</v>
      </c>
      <c r="C277">
        <v>1.69099</v>
      </c>
      <c r="D277">
        <v>1289.3</v>
      </c>
      <c r="E277">
        <v>4485.5</v>
      </c>
      <c r="F277">
        <v>9575.4</v>
      </c>
      <c r="G277">
        <v>16535</v>
      </c>
      <c r="H277">
        <v>3534</v>
      </c>
      <c r="I277">
        <v>3186.3</v>
      </c>
      <c r="J277">
        <v>1873.7</v>
      </c>
    </row>
    <row r="278" spans="1:10" x14ac:dyDescent="0.2">
      <c r="A278" s="1">
        <v>41771</v>
      </c>
      <c r="B278">
        <v>1.3767199999999999</v>
      </c>
      <c r="C278">
        <v>1.6896199999999999</v>
      </c>
      <c r="D278">
        <v>1293.96</v>
      </c>
      <c r="E278">
        <v>4478.8</v>
      </c>
      <c r="F278">
        <v>9631.7999999999993</v>
      </c>
      <c r="G278">
        <v>16607</v>
      </c>
      <c r="H278">
        <v>3562.2</v>
      </c>
      <c r="I278">
        <v>3191</v>
      </c>
      <c r="J278">
        <v>1881.9</v>
      </c>
    </row>
    <row r="279" spans="1:10" x14ac:dyDescent="0.2">
      <c r="A279" s="1">
        <v>41772</v>
      </c>
      <c r="B279">
        <v>1.37477</v>
      </c>
      <c r="C279">
        <v>1.68493</v>
      </c>
      <c r="D279">
        <v>1293.56</v>
      </c>
      <c r="E279">
        <v>4496.8999999999996</v>
      </c>
      <c r="F279">
        <v>9746.2999999999993</v>
      </c>
      <c r="G279">
        <v>16715</v>
      </c>
      <c r="H279">
        <v>3611.7</v>
      </c>
      <c r="I279">
        <v>3202.2</v>
      </c>
      <c r="J279">
        <v>1897.3</v>
      </c>
    </row>
    <row r="280" spans="1:10" x14ac:dyDescent="0.2">
      <c r="A280" s="1">
        <v>41773</v>
      </c>
      <c r="B280">
        <v>1.37144</v>
      </c>
      <c r="C280">
        <v>1.6808099999999999</v>
      </c>
      <c r="D280">
        <v>1300.3900000000001</v>
      </c>
      <c r="E280">
        <v>4501.6000000000004</v>
      </c>
      <c r="F280">
        <v>9746.2999999999993</v>
      </c>
      <c r="G280">
        <v>16704</v>
      </c>
      <c r="H280">
        <v>3605.5</v>
      </c>
      <c r="I280">
        <v>3204.9</v>
      </c>
      <c r="J280">
        <v>1895.6</v>
      </c>
    </row>
    <row r="281" spans="1:10" x14ac:dyDescent="0.2">
      <c r="A281" s="1">
        <v>41774</v>
      </c>
      <c r="B281">
        <v>1.3655299999999999</v>
      </c>
      <c r="C281">
        <v>1.67554</v>
      </c>
      <c r="D281">
        <v>1304</v>
      </c>
      <c r="E281">
        <v>4493.8</v>
      </c>
      <c r="F281">
        <v>9753.6</v>
      </c>
      <c r="G281">
        <v>16607</v>
      </c>
      <c r="H281">
        <v>3597.4</v>
      </c>
      <c r="I281">
        <v>3203.9</v>
      </c>
      <c r="J281">
        <v>1886.4</v>
      </c>
    </row>
    <row r="282" spans="1:10" x14ac:dyDescent="0.2">
      <c r="A282" s="1">
        <v>41775</v>
      </c>
      <c r="B282">
        <v>1.37107</v>
      </c>
      <c r="C282">
        <v>1.68032</v>
      </c>
      <c r="D282">
        <v>1294.6300000000001</v>
      </c>
      <c r="E282">
        <v>4435.8999999999996</v>
      </c>
      <c r="F282">
        <v>9618</v>
      </c>
      <c r="G282">
        <v>16429</v>
      </c>
      <c r="H282">
        <v>3559.9</v>
      </c>
      <c r="I282">
        <v>3158.8</v>
      </c>
      <c r="J282">
        <v>1868</v>
      </c>
    </row>
    <row r="283" spans="1:10" x14ac:dyDescent="0.2">
      <c r="A283" s="1">
        <v>41778</v>
      </c>
      <c r="B283">
        <v>1.3719600000000001</v>
      </c>
      <c r="C283">
        <v>1.68191</v>
      </c>
      <c r="D283">
        <v>1300.57</v>
      </c>
      <c r="E283">
        <v>4431.6000000000004</v>
      </c>
      <c r="F283">
        <v>9580</v>
      </c>
      <c r="G283">
        <v>16426</v>
      </c>
      <c r="H283">
        <v>3571</v>
      </c>
      <c r="I283">
        <v>3144</v>
      </c>
      <c r="J283">
        <v>1870</v>
      </c>
    </row>
    <row r="284" spans="1:10" x14ac:dyDescent="0.2">
      <c r="A284" s="1">
        <v>41779</v>
      </c>
      <c r="B284">
        <v>1.3697999999999999</v>
      </c>
      <c r="C284">
        <v>1.6828399999999999</v>
      </c>
      <c r="D284">
        <v>1292.93</v>
      </c>
      <c r="E284">
        <v>4448.7</v>
      </c>
      <c r="F284">
        <v>9634.2000000000007</v>
      </c>
      <c r="G284">
        <v>16497</v>
      </c>
      <c r="H284">
        <v>3610.9</v>
      </c>
      <c r="I284">
        <v>3157.6</v>
      </c>
      <c r="J284">
        <v>1882.5</v>
      </c>
    </row>
    <row r="285" spans="1:10" x14ac:dyDescent="0.2">
      <c r="A285" s="1">
        <v>41780</v>
      </c>
      <c r="B285">
        <v>1.3704499999999999</v>
      </c>
      <c r="C285">
        <v>1.68858</v>
      </c>
      <c r="D285">
        <v>1293.27</v>
      </c>
      <c r="E285">
        <v>4453.5</v>
      </c>
      <c r="F285">
        <v>9659.2000000000007</v>
      </c>
      <c r="G285">
        <v>16399</v>
      </c>
      <c r="H285">
        <v>3607.6</v>
      </c>
      <c r="I285">
        <v>3171.1</v>
      </c>
      <c r="J285">
        <v>1875</v>
      </c>
    </row>
    <row r="286" spans="1:10" x14ac:dyDescent="0.2">
      <c r="A286" s="1">
        <v>41781</v>
      </c>
      <c r="B286">
        <v>1.36802</v>
      </c>
      <c r="C286">
        <v>1.68774</v>
      </c>
      <c r="D286">
        <v>1294.5999999999999</v>
      </c>
      <c r="E286">
        <v>4458.5</v>
      </c>
      <c r="F286">
        <v>9704</v>
      </c>
      <c r="G286">
        <v>16534</v>
      </c>
      <c r="H286">
        <v>3636.5</v>
      </c>
      <c r="I286">
        <v>3177.3</v>
      </c>
      <c r="J286">
        <v>1887.9</v>
      </c>
    </row>
    <row r="287" spans="1:10" x14ac:dyDescent="0.2">
      <c r="A287" s="1">
        <v>41782</v>
      </c>
      <c r="B287">
        <v>1.3619600000000001</v>
      </c>
      <c r="C287">
        <v>1.6843300000000001</v>
      </c>
      <c r="D287">
        <v>1292.06</v>
      </c>
      <c r="E287">
        <v>4484</v>
      </c>
      <c r="F287">
        <v>9746</v>
      </c>
      <c r="G287">
        <v>16563</v>
      </c>
      <c r="H287">
        <v>3655.3</v>
      </c>
      <c r="I287">
        <v>3193.1</v>
      </c>
      <c r="J287">
        <v>1894.6</v>
      </c>
    </row>
    <row r="288" spans="1:10" x14ac:dyDescent="0.2">
      <c r="A288" s="1">
        <v>41785</v>
      </c>
      <c r="B288">
        <v>1.36469</v>
      </c>
      <c r="C288">
        <v>1.6847099999999999</v>
      </c>
      <c r="D288">
        <v>1292.96</v>
      </c>
      <c r="E288">
        <v>4505.8</v>
      </c>
      <c r="F288">
        <v>9856</v>
      </c>
      <c r="G288">
        <v>16647</v>
      </c>
      <c r="H288">
        <v>3685.3</v>
      </c>
      <c r="I288">
        <v>3223.1</v>
      </c>
      <c r="J288">
        <v>1902.7</v>
      </c>
    </row>
    <row r="289" spans="1:10" x14ac:dyDescent="0.2">
      <c r="A289" s="1">
        <v>41786</v>
      </c>
      <c r="B289">
        <v>1.3645</v>
      </c>
      <c r="C289">
        <v>1.68231</v>
      </c>
      <c r="D289">
        <v>1283.79</v>
      </c>
      <c r="E289">
        <v>4526.3</v>
      </c>
      <c r="F289">
        <v>9928.7999999999993</v>
      </c>
      <c r="G289">
        <v>16674</v>
      </c>
      <c r="H289">
        <v>3694</v>
      </c>
      <c r="I289">
        <v>3243</v>
      </c>
      <c r="J289">
        <v>1907</v>
      </c>
    </row>
    <row r="290" spans="1:10" x14ac:dyDescent="0.2">
      <c r="A290" s="1">
        <v>41787</v>
      </c>
      <c r="B290">
        <v>1.3619300000000001</v>
      </c>
      <c r="C290">
        <v>1.6771199999999999</v>
      </c>
      <c r="D290">
        <v>1264.6500000000001</v>
      </c>
      <c r="E290">
        <v>4533.5</v>
      </c>
      <c r="F290">
        <v>9946.1</v>
      </c>
      <c r="G290">
        <v>16701</v>
      </c>
      <c r="H290">
        <v>3728.8</v>
      </c>
      <c r="I290">
        <v>3242.6</v>
      </c>
      <c r="J290">
        <v>1914.7</v>
      </c>
    </row>
    <row r="291" spans="1:10" x14ac:dyDescent="0.2">
      <c r="A291" s="1">
        <v>41788</v>
      </c>
      <c r="B291">
        <v>1.3617300000000001</v>
      </c>
      <c r="C291">
        <v>1.67265</v>
      </c>
      <c r="D291">
        <v>1253.6099999999999</v>
      </c>
      <c r="E291">
        <v>4522.8</v>
      </c>
      <c r="F291">
        <v>9931.9</v>
      </c>
      <c r="G291">
        <v>16653</v>
      </c>
      <c r="H291">
        <v>3719.3</v>
      </c>
      <c r="I291">
        <v>3239.6</v>
      </c>
      <c r="J291">
        <v>1911.9</v>
      </c>
    </row>
    <row r="292" spans="1:10" x14ac:dyDescent="0.2">
      <c r="A292" s="1">
        <v>41789</v>
      </c>
      <c r="B292">
        <v>1.36141</v>
      </c>
      <c r="C292">
        <v>1.67337</v>
      </c>
      <c r="D292">
        <v>1254.98</v>
      </c>
      <c r="E292">
        <v>4507.2</v>
      </c>
      <c r="F292">
        <v>9945.9</v>
      </c>
      <c r="G292">
        <v>16683</v>
      </c>
      <c r="H292">
        <v>3734.7</v>
      </c>
      <c r="I292">
        <v>3239.7</v>
      </c>
      <c r="J292">
        <v>1917.5</v>
      </c>
    </row>
    <row r="293" spans="1:10" x14ac:dyDescent="0.2">
      <c r="A293" s="1">
        <v>41792</v>
      </c>
      <c r="B293">
        <v>1.3603499999999999</v>
      </c>
      <c r="C293">
        <v>1.6751400000000001</v>
      </c>
      <c r="D293">
        <v>1245.0899999999999</v>
      </c>
      <c r="E293">
        <v>4518.5</v>
      </c>
      <c r="F293">
        <v>9965.7999999999993</v>
      </c>
      <c r="G293">
        <v>16736</v>
      </c>
      <c r="H293">
        <v>3737.4</v>
      </c>
      <c r="I293">
        <v>3248.8</v>
      </c>
      <c r="J293">
        <v>1924.3</v>
      </c>
    </row>
    <row r="294" spans="1:10" x14ac:dyDescent="0.2">
      <c r="A294" s="1">
        <v>41793</v>
      </c>
      <c r="B294">
        <v>1.36087</v>
      </c>
      <c r="C294">
        <v>1.67578</v>
      </c>
      <c r="D294">
        <v>1246.33</v>
      </c>
      <c r="E294">
        <v>4511.5</v>
      </c>
      <c r="F294">
        <v>9923.6</v>
      </c>
      <c r="G294">
        <v>16715</v>
      </c>
      <c r="H294">
        <v>3721.5</v>
      </c>
      <c r="I294">
        <v>3243.8</v>
      </c>
      <c r="J294">
        <v>1920.9</v>
      </c>
    </row>
    <row r="295" spans="1:10" x14ac:dyDescent="0.2">
      <c r="A295" s="1">
        <v>41794</v>
      </c>
      <c r="B295">
        <v>1.3613299999999999</v>
      </c>
      <c r="C295">
        <v>1.6735800000000001</v>
      </c>
      <c r="D295">
        <v>1245.8499999999999</v>
      </c>
      <c r="E295">
        <v>4475.3999999999996</v>
      </c>
      <c r="F295">
        <v>9878.9</v>
      </c>
      <c r="G295">
        <v>16697</v>
      </c>
      <c r="H295">
        <v>3722.8</v>
      </c>
      <c r="I295">
        <v>3220.8</v>
      </c>
      <c r="J295">
        <v>1919.3</v>
      </c>
    </row>
    <row r="296" spans="1:10" x14ac:dyDescent="0.2">
      <c r="A296" s="1">
        <v>41795</v>
      </c>
      <c r="B296">
        <v>1.3613999999999999</v>
      </c>
      <c r="C296">
        <v>1.6776</v>
      </c>
      <c r="D296">
        <v>1244.2</v>
      </c>
      <c r="E296">
        <v>4505</v>
      </c>
      <c r="F296">
        <v>9921.7000000000007</v>
      </c>
      <c r="G296">
        <v>16730</v>
      </c>
      <c r="H296">
        <v>3740.7</v>
      </c>
      <c r="I296">
        <v>3238.8</v>
      </c>
      <c r="J296">
        <v>1926</v>
      </c>
    </row>
    <row r="297" spans="1:10" x14ac:dyDescent="0.2">
      <c r="A297" s="1">
        <v>41796</v>
      </c>
      <c r="B297">
        <v>1.3621799999999999</v>
      </c>
      <c r="C297">
        <v>1.6804699999999999</v>
      </c>
      <c r="D297">
        <v>1253.24</v>
      </c>
      <c r="E297">
        <v>4550.5</v>
      </c>
      <c r="F297">
        <v>9957</v>
      </c>
      <c r="G297">
        <v>16855</v>
      </c>
      <c r="H297">
        <v>3779.9</v>
      </c>
      <c r="I297">
        <v>3270.8</v>
      </c>
      <c r="J297">
        <v>1941.3</v>
      </c>
    </row>
    <row r="298" spans="1:10" x14ac:dyDescent="0.2">
      <c r="A298" s="1">
        <v>41799</v>
      </c>
      <c r="B298">
        <v>1.3620000000000001</v>
      </c>
      <c r="C298">
        <v>1.6803300000000001</v>
      </c>
      <c r="D298">
        <v>1255.03</v>
      </c>
      <c r="E298">
        <v>4580.1000000000004</v>
      </c>
      <c r="F298">
        <v>9997.7000000000007</v>
      </c>
      <c r="G298">
        <v>16927</v>
      </c>
      <c r="H298">
        <v>3796.8</v>
      </c>
      <c r="I298">
        <v>3296.9</v>
      </c>
      <c r="J298">
        <v>1948.2</v>
      </c>
    </row>
    <row r="299" spans="1:10" x14ac:dyDescent="0.2">
      <c r="A299" s="1">
        <v>41800</v>
      </c>
      <c r="B299">
        <v>1.3542400000000001</v>
      </c>
      <c r="C299">
        <v>1.6789799999999999</v>
      </c>
      <c r="D299">
        <v>1253.43</v>
      </c>
      <c r="E299">
        <v>4594.6000000000004</v>
      </c>
      <c r="F299">
        <v>10020.9</v>
      </c>
      <c r="G299">
        <v>16920</v>
      </c>
      <c r="H299">
        <v>3787.5</v>
      </c>
      <c r="I299">
        <v>3309.9</v>
      </c>
      <c r="J299">
        <v>1947</v>
      </c>
    </row>
    <row r="300" spans="1:10" x14ac:dyDescent="0.2">
      <c r="A300" s="1">
        <v>41801</v>
      </c>
      <c r="B300">
        <v>1.3531200000000001</v>
      </c>
      <c r="C300">
        <v>1.6785300000000001</v>
      </c>
      <c r="D300">
        <v>1262.51</v>
      </c>
      <c r="E300">
        <v>4560.6000000000004</v>
      </c>
      <c r="F300">
        <v>9947.9</v>
      </c>
      <c r="G300">
        <v>16900</v>
      </c>
      <c r="H300">
        <v>3788.6</v>
      </c>
      <c r="I300">
        <v>3292.2</v>
      </c>
      <c r="J300">
        <v>1944.1</v>
      </c>
    </row>
    <row r="301" spans="1:10" x14ac:dyDescent="0.2">
      <c r="A301" s="1">
        <v>41802</v>
      </c>
      <c r="B301">
        <v>1.3520300000000001</v>
      </c>
      <c r="C301">
        <v>1.68218</v>
      </c>
      <c r="D301">
        <v>1263.01</v>
      </c>
      <c r="E301">
        <v>4572.8999999999996</v>
      </c>
      <c r="F301">
        <v>9964.9</v>
      </c>
      <c r="G301">
        <v>16874</v>
      </c>
      <c r="H301">
        <v>3803</v>
      </c>
      <c r="I301">
        <v>3297.2</v>
      </c>
      <c r="J301">
        <v>1946.5</v>
      </c>
    </row>
    <row r="302" spans="1:10" x14ac:dyDescent="0.2">
      <c r="A302" s="1">
        <v>41803</v>
      </c>
      <c r="B302">
        <v>1.3571299999999999</v>
      </c>
      <c r="C302">
        <v>1.6962600000000001</v>
      </c>
      <c r="D302">
        <v>1272.32</v>
      </c>
      <c r="E302">
        <v>4522.3</v>
      </c>
      <c r="F302">
        <v>9854.1</v>
      </c>
      <c r="G302">
        <v>16731</v>
      </c>
      <c r="H302">
        <v>3768.8</v>
      </c>
      <c r="I302">
        <v>3262.3</v>
      </c>
      <c r="J302">
        <v>1928.7</v>
      </c>
    </row>
    <row r="303" spans="1:10" x14ac:dyDescent="0.2">
      <c r="A303" s="1">
        <v>41806</v>
      </c>
      <c r="B303">
        <v>1.353</v>
      </c>
      <c r="C303">
        <v>1.69723</v>
      </c>
      <c r="D303">
        <v>1279.94</v>
      </c>
      <c r="E303">
        <v>4519.3</v>
      </c>
      <c r="F303">
        <v>9885.4</v>
      </c>
      <c r="G303">
        <v>16723</v>
      </c>
      <c r="H303">
        <v>3765.4</v>
      </c>
      <c r="I303">
        <v>3263.4</v>
      </c>
      <c r="J303">
        <v>1929.7</v>
      </c>
    </row>
    <row r="304" spans="1:10" x14ac:dyDescent="0.2">
      <c r="A304" s="1">
        <v>41807</v>
      </c>
      <c r="B304">
        <v>1.35622</v>
      </c>
      <c r="C304">
        <v>1.6974199999999999</v>
      </c>
      <c r="D304">
        <v>1265.99</v>
      </c>
      <c r="E304">
        <v>4521.3999999999996</v>
      </c>
      <c r="F304">
        <v>9938.9</v>
      </c>
      <c r="G304">
        <v>16805</v>
      </c>
      <c r="H304">
        <v>3788.8</v>
      </c>
      <c r="I304">
        <v>3269.4</v>
      </c>
      <c r="J304">
        <v>1939.4</v>
      </c>
    </row>
    <row r="305" spans="1:10" x14ac:dyDescent="0.2">
      <c r="A305" s="1">
        <v>41808</v>
      </c>
      <c r="B305">
        <v>1.3557300000000001</v>
      </c>
      <c r="C305">
        <v>1.694</v>
      </c>
      <c r="D305">
        <v>1269.8599999999999</v>
      </c>
      <c r="E305">
        <v>4540.3999999999996</v>
      </c>
      <c r="F305">
        <v>9942</v>
      </c>
      <c r="G305">
        <v>16797</v>
      </c>
      <c r="H305">
        <v>3783.2</v>
      </c>
      <c r="I305">
        <v>3282.4</v>
      </c>
      <c r="J305">
        <v>1941.4</v>
      </c>
    </row>
    <row r="306" spans="1:10" x14ac:dyDescent="0.2">
      <c r="A306" s="1">
        <v>41809</v>
      </c>
      <c r="B306">
        <v>1.3635299999999999</v>
      </c>
      <c r="C306">
        <v>1.70194</v>
      </c>
      <c r="D306">
        <v>1282.25</v>
      </c>
      <c r="E306">
        <v>4571.3999999999996</v>
      </c>
      <c r="F306">
        <v>10013.1</v>
      </c>
      <c r="G306">
        <v>16897</v>
      </c>
      <c r="H306">
        <v>3806.4</v>
      </c>
      <c r="I306">
        <v>3315.8</v>
      </c>
      <c r="J306">
        <v>1957.1</v>
      </c>
    </row>
    <row r="307" spans="1:10" x14ac:dyDescent="0.2">
      <c r="A307" s="1">
        <v>41810</v>
      </c>
      <c r="B307">
        <v>1.36025</v>
      </c>
      <c r="C307">
        <v>1.70512</v>
      </c>
      <c r="D307">
        <v>1311.01</v>
      </c>
      <c r="E307">
        <v>4571.8999999999996</v>
      </c>
      <c r="F307">
        <v>10049</v>
      </c>
      <c r="G307">
        <v>16922</v>
      </c>
      <c r="H307">
        <v>3801.7</v>
      </c>
      <c r="I307">
        <v>3322.3</v>
      </c>
      <c r="J307">
        <v>1959.5</v>
      </c>
    </row>
    <row r="308" spans="1:10" x14ac:dyDescent="0.2">
      <c r="A308" s="1">
        <v>41813</v>
      </c>
      <c r="B308">
        <v>1.35771</v>
      </c>
      <c r="C308">
        <v>1.70166</v>
      </c>
      <c r="D308">
        <v>1312.62</v>
      </c>
      <c r="E308">
        <v>4528.8999999999996</v>
      </c>
      <c r="F308">
        <v>9958.1</v>
      </c>
      <c r="G308">
        <v>16952</v>
      </c>
      <c r="H308">
        <v>3802</v>
      </c>
      <c r="I308">
        <v>3294.3</v>
      </c>
      <c r="J308">
        <v>1964.1</v>
      </c>
    </row>
    <row r="309" spans="1:10" x14ac:dyDescent="0.2">
      <c r="A309" s="1">
        <v>41814</v>
      </c>
      <c r="B309">
        <v>1.36205</v>
      </c>
      <c r="C309">
        <v>1.70007</v>
      </c>
      <c r="D309">
        <v>1324.12</v>
      </c>
      <c r="E309">
        <v>4520.8</v>
      </c>
      <c r="F309">
        <v>9916.2999999999993</v>
      </c>
      <c r="G309">
        <v>16886</v>
      </c>
      <c r="H309">
        <v>3792.9</v>
      </c>
      <c r="I309">
        <v>3280.3</v>
      </c>
      <c r="J309">
        <v>1956</v>
      </c>
    </row>
    <row r="310" spans="1:10" x14ac:dyDescent="0.2">
      <c r="A310" s="1">
        <v>41815</v>
      </c>
      <c r="B310">
        <v>1.3603099999999999</v>
      </c>
      <c r="C310">
        <v>1.6970000000000001</v>
      </c>
      <c r="D310">
        <v>1312.77</v>
      </c>
      <c r="E310">
        <v>4484</v>
      </c>
      <c r="F310">
        <v>9898.7999999999993</v>
      </c>
      <c r="G310">
        <v>16827</v>
      </c>
      <c r="H310">
        <v>3800.8</v>
      </c>
      <c r="I310">
        <v>3268</v>
      </c>
      <c r="J310">
        <v>1951.5</v>
      </c>
    </row>
    <row r="311" spans="1:10" x14ac:dyDescent="0.2">
      <c r="A311" s="1">
        <v>41816</v>
      </c>
      <c r="B311">
        <v>1.36145</v>
      </c>
      <c r="C311">
        <v>1.70296</v>
      </c>
      <c r="D311">
        <v>1310.44</v>
      </c>
      <c r="E311">
        <v>4467.8</v>
      </c>
      <c r="F311">
        <v>9883.2000000000007</v>
      </c>
      <c r="G311">
        <v>16861</v>
      </c>
      <c r="H311">
        <v>3825.1</v>
      </c>
      <c r="I311">
        <v>3257</v>
      </c>
      <c r="J311">
        <v>1957.1</v>
      </c>
    </row>
    <row r="312" spans="1:10" x14ac:dyDescent="0.2">
      <c r="A312" s="1">
        <v>41817</v>
      </c>
      <c r="B312">
        <v>1.3612</v>
      </c>
      <c r="C312">
        <v>1.7021299999999999</v>
      </c>
      <c r="D312">
        <v>1313.71</v>
      </c>
      <c r="E312">
        <v>4448</v>
      </c>
      <c r="F312">
        <v>9820.2000000000007</v>
      </c>
      <c r="G312">
        <v>16822</v>
      </c>
      <c r="H312">
        <v>3820</v>
      </c>
      <c r="I312">
        <v>3236.8</v>
      </c>
      <c r="J312">
        <v>1952.9</v>
      </c>
    </row>
    <row r="313" spans="1:10" x14ac:dyDescent="0.2">
      <c r="A313" s="1">
        <v>41820</v>
      </c>
      <c r="B313">
        <v>1.3652899999999999</v>
      </c>
      <c r="C313">
        <v>1.7017100000000001</v>
      </c>
      <c r="D313">
        <v>1313.087</v>
      </c>
      <c r="E313">
        <v>4435.3</v>
      </c>
      <c r="F313">
        <v>9852</v>
      </c>
      <c r="G313">
        <v>16841</v>
      </c>
      <c r="H313">
        <v>3841.6</v>
      </c>
      <c r="I313">
        <v>3231.8</v>
      </c>
      <c r="J313">
        <v>1959.4</v>
      </c>
    </row>
    <row r="314" spans="1:10" x14ac:dyDescent="0.2">
      <c r="A314" s="1">
        <v>41821</v>
      </c>
      <c r="B314">
        <v>1.36938</v>
      </c>
      <c r="C314">
        <v>1.7140899999999999</v>
      </c>
      <c r="D314">
        <v>1326.28</v>
      </c>
      <c r="E314">
        <v>4450</v>
      </c>
      <c r="F314">
        <v>9862.4</v>
      </c>
      <c r="G314">
        <v>16865</v>
      </c>
      <c r="H314">
        <v>3859.4</v>
      </c>
      <c r="I314">
        <v>3244.8</v>
      </c>
      <c r="J314">
        <v>1963.8</v>
      </c>
    </row>
    <row r="315" spans="1:10" x14ac:dyDescent="0.2">
      <c r="A315" s="1">
        <v>41822</v>
      </c>
      <c r="B315">
        <v>1.3660600000000001</v>
      </c>
      <c r="C315">
        <v>1.7159800000000001</v>
      </c>
      <c r="D315">
        <v>1326.89</v>
      </c>
      <c r="E315">
        <v>4461.5</v>
      </c>
      <c r="F315">
        <v>9926.9</v>
      </c>
      <c r="G315">
        <v>16973</v>
      </c>
      <c r="H315">
        <v>3897.4</v>
      </c>
      <c r="I315">
        <v>3261.8</v>
      </c>
      <c r="J315">
        <v>1974.4</v>
      </c>
    </row>
    <row r="316" spans="1:10" x14ac:dyDescent="0.2">
      <c r="A316" s="1">
        <v>41823</v>
      </c>
      <c r="B316">
        <v>1.3652200000000001</v>
      </c>
      <c r="C316">
        <v>1.71485</v>
      </c>
      <c r="D316">
        <v>1322.404</v>
      </c>
      <c r="E316">
        <v>4463.8</v>
      </c>
      <c r="F316">
        <v>9962.2000000000007</v>
      </c>
      <c r="G316">
        <v>16997</v>
      </c>
      <c r="H316">
        <v>3902.4</v>
      </c>
      <c r="I316">
        <v>3266.5</v>
      </c>
      <c r="J316">
        <v>1976.6</v>
      </c>
    </row>
    <row r="317" spans="1:10" x14ac:dyDescent="0.2">
      <c r="A317" s="1">
        <v>41824</v>
      </c>
      <c r="B317">
        <v>1.3588199999999999</v>
      </c>
      <c r="C317">
        <v>1.7138100000000001</v>
      </c>
      <c r="D317">
        <v>1321.5050000000001</v>
      </c>
      <c r="E317">
        <v>4478.3</v>
      </c>
      <c r="F317">
        <v>10019.799999999999</v>
      </c>
      <c r="G317">
        <v>17049</v>
      </c>
      <c r="H317">
        <v>3922</v>
      </c>
      <c r="I317">
        <v>3278.5</v>
      </c>
      <c r="J317">
        <v>1982.6</v>
      </c>
    </row>
    <row r="318" spans="1:10" x14ac:dyDescent="0.2">
      <c r="A318" s="1">
        <v>41827</v>
      </c>
      <c r="B318">
        <v>1.3595299999999999</v>
      </c>
      <c r="C318">
        <v>1.7139500000000001</v>
      </c>
      <c r="D318">
        <v>1313.175</v>
      </c>
      <c r="E318">
        <v>4450.8</v>
      </c>
      <c r="F318">
        <v>9995.7000000000007</v>
      </c>
      <c r="G318">
        <v>17039</v>
      </c>
      <c r="H318">
        <v>3918.6</v>
      </c>
      <c r="I318">
        <v>3261.5</v>
      </c>
      <c r="J318">
        <v>1982.2</v>
      </c>
    </row>
    <row r="319" spans="1:10" x14ac:dyDescent="0.2">
      <c r="A319" s="1">
        <v>41828</v>
      </c>
      <c r="B319">
        <v>1.35927</v>
      </c>
      <c r="C319">
        <v>1.7104699999999999</v>
      </c>
      <c r="D319">
        <v>1318.72</v>
      </c>
      <c r="E319">
        <v>4384.8</v>
      </c>
      <c r="F319">
        <v>9852.9</v>
      </c>
      <c r="G319">
        <v>16999</v>
      </c>
      <c r="H319">
        <v>3908.7</v>
      </c>
      <c r="I319">
        <v>3216.6</v>
      </c>
      <c r="J319">
        <v>1973.7</v>
      </c>
    </row>
    <row r="320" spans="1:10" x14ac:dyDescent="0.2">
      <c r="A320" s="1">
        <v>41829</v>
      </c>
      <c r="B320">
        <v>1.3613</v>
      </c>
      <c r="C320">
        <v>1.71075</v>
      </c>
      <c r="D320">
        <v>1322.7249999999999</v>
      </c>
      <c r="E320">
        <v>4330.8</v>
      </c>
      <c r="F320">
        <v>9762.6</v>
      </c>
      <c r="G320">
        <v>16929</v>
      </c>
      <c r="H320">
        <v>3873.7</v>
      </c>
      <c r="I320">
        <v>3186.6</v>
      </c>
      <c r="J320">
        <v>1966.5</v>
      </c>
    </row>
    <row r="321" spans="1:10" x14ac:dyDescent="0.2">
      <c r="A321" s="1">
        <v>41830</v>
      </c>
      <c r="B321">
        <v>1.3624099999999999</v>
      </c>
      <c r="C321">
        <v>1.71208</v>
      </c>
      <c r="D321">
        <v>1341.2449999999999</v>
      </c>
      <c r="E321">
        <v>4304</v>
      </c>
      <c r="F321">
        <v>9677.9</v>
      </c>
      <c r="G321">
        <v>16863</v>
      </c>
      <c r="H321">
        <v>3866.3</v>
      </c>
      <c r="I321">
        <v>3156.8</v>
      </c>
      <c r="J321">
        <v>1958.6</v>
      </c>
    </row>
    <row r="322" spans="1:10" x14ac:dyDescent="0.2">
      <c r="A322" s="1">
        <v>41831</v>
      </c>
      <c r="B322">
        <v>1.36039</v>
      </c>
      <c r="C322">
        <v>1.71387</v>
      </c>
      <c r="D322">
        <v>1336.865</v>
      </c>
      <c r="E322">
        <v>4322.8</v>
      </c>
      <c r="F322">
        <v>9669.7000000000007</v>
      </c>
      <c r="G322">
        <v>16952</v>
      </c>
      <c r="H322">
        <v>3891.9</v>
      </c>
      <c r="I322">
        <v>3168.8</v>
      </c>
      <c r="J322">
        <v>1968.1</v>
      </c>
    </row>
    <row r="323" spans="1:10" x14ac:dyDescent="0.2">
      <c r="A323" s="1">
        <v>41834</v>
      </c>
      <c r="B323">
        <v>1.36212</v>
      </c>
      <c r="C323">
        <v>1.71112</v>
      </c>
      <c r="D323">
        <v>1321.2149999999999</v>
      </c>
      <c r="E323">
        <v>4340.1000000000004</v>
      </c>
      <c r="F323">
        <v>9742</v>
      </c>
      <c r="G323">
        <v>17013</v>
      </c>
      <c r="H323">
        <v>3924.9</v>
      </c>
      <c r="I323">
        <v>3176.8</v>
      </c>
      <c r="J323">
        <v>1975.5</v>
      </c>
    </row>
    <row r="324" spans="1:10" x14ac:dyDescent="0.2">
      <c r="A324" s="1">
        <v>41835</v>
      </c>
      <c r="B324">
        <v>1.35972</v>
      </c>
      <c r="C324">
        <v>1.71356</v>
      </c>
      <c r="D324">
        <v>1312.105</v>
      </c>
      <c r="E324">
        <v>4331.1000000000004</v>
      </c>
      <c r="F324">
        <v>9739.4</v>
      </c>
      <c r="G324">
        <v>17040</v>
      </c>
      <c r="H324">
        <v>3927.7</v>
      </c>
      <c r="I324">
        <v>3163.5</v>
      </c>
      <c r="J324">
        <v>1975.2</v>
      </c>
    </row>
    <row r="325" spans="1:10" x14ac:dyDescent="0.2">
      <c r="A325" s="1">
        <v>41836</v>
      </c>
      <c r="B325">
        <v>1.3534999999999999</v>
      </c>
      <c r="C325">
        <v>1.71296</v>
      </c>
      <c r="D325">
        <v>1297.9849999999999</v>
      </c>
      <c r="E325">
        <v>4361.7</v>
      </c>
      <c r="F325">
        <v>9825.4</v>
      </c>
      <c r="G325">
        <v>17109</v>
      </c>
      <c r="H325">
        <v>3936.9</v>
      </c>
      <c r="I325">
        <v>3189.5</v>
      </c>
      <c r="J325">
        <v>1979.8</v>
      </c>
    </row>
    <row r="326" spans="1:10" x14ac:dyDescent="0.2">
      <c r="A326" s="1">
        <v>41837</v>
      </c>
      <c r="B326">
        <v>1.3531500000000001</v>
      </c>
      <c r="C326">
        <v>1.7112499999999999</v>
      </c>
      <c r="D326">
        <v>1301.9649999999999</v>
      </c>
      <c r="E326">
        <v>4349.2</v>
      </c>
      <c r="F326">
        <v>9828.7000000000007</v>
      </c>
      <c r="G326">
        <v>17090</v>
      </c>
      <c r="H326">
        <v>3920.2</v>
      </c>
      <c r="I326">
        <v>3181.5</v>
      </c>
      <c r="J326">
        <v>1973.6</v>
      </c>
    </row>
    <row r="327" spans="1:10" x14ac:dyDescent="0.2">
      <c r="A327" s="1">
        <v>41838</v>
      </c>
      <c r="B327">
        <v>1.3522099999999999</v>
      </c>
      <c r="C327">
        <v>1.7092499999999999</v>
      </c>
      <c r="D327">
        <v>1309.085</v>
      </c>
      <c r="E327">
        <v>4298</v>
      </c>
      <c r="F327">
        <v>9670.1</v>
      </c>
      <c r="G327">
        <v>16981</v>
      </c>
      <c r="H327">
        <v>3885.1</v>
      </c>
      <c r="I327">
        <v>3137.5</v>
      </c>
      <c r="J327">
        <v>1958.8</v>
      </c>
    </row>
    <row r="328" spans="1:10" x14ac:dyDescent="0.2">
      <c r="A328" s="1">
        <v>41841</v>
      </c>
      <c r="B328">
        <v>1.35242</v>
      </c>
      <c r="C328">
        <v>1.70878</v>
      </c>
      <c r="D328">
        <v>1314.425</v>
      </c>
      <c r="E328">
        <v>4320.8999999999996</v>
      </c>
      <c r="F328">
        <v>9658.6</v>
      </c>
      <c r="G328">
        <v>17074</v>
      </c>
      <c r="H328">
        <v>3937.7</v>
      </c>
      <c r="I328">
        <v>3151</v>
      </c>
      <c r="J328">
        <v>1974.9</v>
      </c>
    </row>
    <row r="329" spans="1:10" x14ac:dyDescent="0.2">
      <c r="A329" s="1">
        <v>41842</v>
      </c>
      <c r="B329">
        <v>1.34822</v>
      </c>
      <c r="C329">
        <v>1.7069300000000001</v>
      </c>
      <c r="D329">
        <v>1307.155</v>
      </c>
      <c r="E329">
        <v>4338.2</v>
      </c>
      <c r="F329">
        <v>9694.9</v>
      </c>
      <c r="G329">
        <v>17101</v>
      </c>
      <c r="H329">
        <v>3947.6</v>
      </c>
      <c r="I329">
        <v>3171</v>
      </c>
      <c r="J329">
        <v>1978</v>
      </c>
    </row>
    <row r="330" spans="1:10" x14ac:dyDescent="0.2">
      <c r="A330" s="1">
        <v>41914</v>
      </c>
      <c r="B330">
        <v>1.26369</v>
      </c>
      <c r="C330">
        <v>1.61693</v>
      </c>
      <c r="D330">
        <v>1213.22</v>
      </c>
      <c r="E330">
        <v>4349.8</v>
      </c>
      <c r="F330">
        <v>9363</v>
      </c>
      <c r="G330">
        <v>16803</v>
      </c>
      <c r="H330">
        <v>3984.6</v>
      </c>
      <c r="I330">
        <v>3180.5</v>
      </c>
      <c r="J330">
        <v>1946.7</v>
      </c>
    </row>
    <row r="331" spans="1:10" x14ac:dyDescent="0.2">
      <c r="A331" s="1">
        <v>41915</v>
      </c>
      <c r="B331">
        <v>1.26213</v>
      </c>
      <c r="C331">
        <v>1.60663</v>
      </c>
      <c r="D331">
        <v>1207.52</v>
      </c>
      <c r="E331">
        <v>4266.5</v>
      </c>
      <c r="F331">
        <v>9247.4</v>
      </c>
      <c r="G331">
        <v>16863</v>
      </c>
      <c r="H331">
        <v>3998.4</v>
      </c>
      <c r="I331">
        <v>3122.5</v>
      </c>
      <c r="J331">
        <v>1954.2</v>
      </c>
    </row>
    <row r="332" spans="1:10" x14ac:dyDescent="0.2">
      <c r="A332" s="1">
        <v>41918</v>
      </c>
      <c r="B332">
        <v>1.25434</v>
      </c>
      <c r="C332">
        <v>1.5986899999999999</v>
      </c>
      <c r="D332">
        <v>1193.68</v>
      </c>
      <c r="E332">
        <v>4284.8</v>
      </c>
      <c r="F332">
        <v>9258.2999999999993</v>
      </c>
      <c r="G332">
        <v>17044</v>
      </c>
      <c r="H332">
        <v>4032.8</v>
      </c>
      <c r="I332">
        <v>3144.5</v>
      </c>
      <c r="J332">
        <v>1972.2</v>
      </c>
    </row>
    <row r="333" spans="1:10" x14ac:dyDescent="0.2">
      <c r="A333" s="1">
        <v>41919</v>
      </c>
      <c r="B333">
        <v>1.25962</v>
      </c>
      <c r="C333">
        <v>1.60467</v>
      </c>
      <c r="D333">
        <v>1205.98</v>
      </c>
      <c r="E333">
        <v>4246.8</v>
      </c>
      <c r="F333">
        <v>9149.7999999999993</v>
      </c>
      <c r="G333">
        <v>16918</v>
      </c>
      <c r="H333">
        <v>3997.9</v>
      </c>
      <c r="I333">
        <v>3108.5</v>
      </c>
      <c r="J333">
        <v>1955.5</v>
      </c>
    </row>
    <row r="334" spans="1:10" x14ac:dyDescent="0.2">
      <c r="A334" s="1">
        <v>41920</v>
      </c>
      <c r="B334">
        <v>1.2656700000000001</v>
      </c>
      <c r="C334">
        <v>1.6075200000000001</v>
      </c>
      <c r="D334">
        <v>1218.51</v>
      </c>
      <c r="E334">
        <v>4175.8</v>
      </c>
      <c r="F334">
        <v>9003</v>
      </c>
      <c r="G334">
        <v>16709</v>
      </c>
      <c r="H334">
        <v>3958.8</v>
      </c>
      <c r="I334">
        <v>3058.5</v>
      </c>
      <c r="J334">
        <v>1934</v>
      </c>
    </row>
    <row r="335" spans="1:10" x14ac:dyDescent="0.2">
      <c r="A335" s="1">
        <v>41921</v>
      </c>
      <c r="B335">
        <v>1.2760499999999999</v>
      </c>
      <c r="C335">
        <v>1.6205099999999999</v>
      </c>
      <c r="D335">
        <v>1227.75</v>
      </c>
      <c r="E335">
        <v>4191</v>
      </c>
      <c r="F335">
        <v>9100.2999999999993</v>
      </c>
      <c r="G335">
        <v>17013</v>
      </c>
      <c r="H335">
        <v>4049.6</v>
      </c>
      <c r="I335">
        <v>3075</v>
      </c>
      <c r="J335">
        <v>1973.6</v>
      </c>
    </row>
    <row r="336" spans="1:10" x14ac:dyDescent="0.2">
      <c r="A336" s="1">
        <v>41922</v>
      </c>
      <c r="B336">
        <v>1.2668699999999999</v>
      </c>
      <c r="C336">
        <v>1.6054999999999999</v>
      </c>
      <c r="D336">
        <v>1221.79</v>
      </c>
      <c r="E336">
        <v>4074.9</v>
      </c>
      <c r="F336">
        <v>8811</v>
      </c>
      <c r="G336">
        <v>16591</v>
      </c>
      <c r="H336">
        <v>3939.9</v>
      </c>
      <c r="I336">
        <v>2993</v>
      </c>
      <c r="J336">
        <v>1921.9</v>
      </c>
    </row>
    <row r="337" spans="1:10" x14ac:dyDescent="0.2">
      <c r="A337" s="1">
        <v>41925</v>
      </c>
      <c r="B337">
        <v>1.2680499999999999</v>
      </c>
      <c r="C337">
        <v>1.6090899999999999</v>
      </c>
      <c r="D337">
        <v>1228.19</v>
      </c>
      <c r="E337">
        <v>4085.8</v>
      </c>
      <c r="F337">
        <v>8822.5</v>
      </c>
      <c r="G337">
        <v>16521</v>
      </c>
      <c r="H337">
        <v>3855.3</v>
      </c>
      <c r="I337">
        <v>2998.5</v>
      </c>
      <c r="J337">
        <v>1901.9</v>
      </c>
    </row>
    <row r="338" spans="1:10" x14ac:dyDescent="0.2">
      <c r="A338" s="1">
        <v>41926</v>
      </c>
      <c r="B338">
        <v>1.2646900000000001</v>
      </c>
      <c r="C338">
        <v>1.59535</v>
      </c>
      <c r="D338">
        <v>1233.4000000000001</v>
      </c>
      <c r="E338">
        <v>4028.8</v>
      </c>
      <c r="F338">
        <v>8720</v>
      </c>
      <c r="G338">
        <v>16316</v>
      </c>
      <c r="H338">
        <v>3809.9</v>
      </c>
      <c r="I338">
        <v>2955</v>
      </c>
      <c r="J338">
        <v>1873.4</v>
      </c>
    </row>
    <row r="339" spans="1:10" x14ac:dyDescent="0.2">
      <c r="A339" s="1">
        <v>41927</v>
      </c>
      <c r="B339">
        <v>1.26457</v>
      </c>
      <c r="C339">
        <v>1.5928199999999999</v>
      </c>
      <c r="D339">
        <v>1222.74</v>
      </c>
      <c r="E339">
        <v>4064.5</v>
      </c>
      <c r="F339">
        <v>8775.2999999999993</v>
      </c>
      <c r="G339">
        <v>16328</v>
      </c>
      <c r="H339">
        <v>3817.7</v>
      </c>
      <c r="I339">
        <v>2981.5</v>
      </c>
      <c r="J339">
        <v>1877.5</v>
      </c>
    </row>
    <row r="340" spans="1:10" x14ac:dyDescent="0.2">
      <c r="A340" s="1">
        <v>41928</v>
      </c>
      <c r="B340">
        <v>1.2751699999999999</v>
      </c>
      <c r="C340">
        <v>1.59595</v>
      </c>
      <c r="D340">
        <v>1242.6400000000001</v>
      </c>
      <c r="E340">
        <v>3831.5</v>
      </c>
      <c r="F340">
        <v>8408.2999999999993</v>
      </c>
      <c r="G340">
        <v>15941</v>
      </c>
      <c r="H340">
        <v>3722.2</v>
      </c>
      <c r="I340">
        <v>2811.5</v>
      </c>
      <c r="J340">
        <v>1833.7</v>
      </c>
    </row>
    <row r="341" spans="1:10" x14ac:dyDescent="0.2">
      <c r="A341" s="1">
        <v>41929</v>
      </c>
      <c r="B341">
        <v>1.2810600000000001</v>
      </c>
      <c r="C341">
        <v>1.60859</v>
      </c>
      <c r="D341">
        <v>1237.6199999999999</v>
      </c>
      <c r="E341">
        <v>3968.5</v>
      </c>
      <c r="F341">
        <v>8706.7999999999993</v>
      </c>
      <c r="G341">
        <v>16253</v>
      </c>
      <c r="H341">
        <v>3796.1</v>
      </c>
      <c r="I341">
        <v>2907.5</v>
      </c>
      <c r="J341">
        <v>1879.7</v>
      </c>
    </row>
    <row r="342" spans="1:10" x14ac:dyDescent="0.2">
      <c r="A342" s="1">
        <v>41932</v>
      </c>
      <c r="B342">
        <v>1.27694</v>
      </c>
      <c r="C342">
        <v>1.6127499999999999</v>
      </c>
      <c r="D342">
        <v>1240.77</v>
      </c>
      <c r="E342">
        <v>4010.3</v>
      </c>
      <c r="F342">
        <v>8767</v>
      </c>
      <c r="G342">
        <v>16420</v>
      </c>
      <c r="H342">
        <v>3824.2</v>
      </c>
      <c r="I342">
        <v>2945</v>
      </c>
      <c r="J342">
        <v>1891.7</v>
      </c>
    </row>
    <row r="343" spans="1:10" x14ac:dyDescent="0.2">
      <c r="A343" s="1">
        <v>41933</v>
      </c>
      <c r="B343">
        <v>1.2763199999999999</v>
      </c>
      <c r="C343">
        <v>1.6146</v>
      </c>
      <c r="D343">
        <v>1248.77</v>
      </c>
      <c r="E343">
        <v>4052</v>
      </c>
      <c r="F343">
        <v>8826</v>
      </c>
      <c r="G343">
        <v>16451</v>
      </c>
      <c r="H343">
        <v>3890.7</v>
      </c>
      <c r="I343">
        <v>2966</v>
      </c>
      <c r="J343">
        <v>1911.5</v>
      </c>
    </row>
    <row r="344" spans="1:10" x14ac:dyDescent="0.2">
      <c r="A344" s="1">
        <v>41934</v>
      </c>
      <c r="B344">
        <v>1.2688999999999999</v>
      </c>
      <c r="C344">
        <v>1.60423</v>
      </c>
      <c r="D344">
        <v>1245.96</v>
      </c>
      <c r="E344">
        <v>4075</v>
      </c>
      <c r="F344">
        <v>8893.5</v>
      </c>
      <c r="G344">
        <v>16598</v>
      </c>
      <c r="H344">
        <v>3972.9</v>
      </c>
      <c r="I344">
        <v>2983</v>
      </c>
      <c r="J344">
        <v>1939.5</v>
      </c>
    </row>
    <row r="345" spans="1:10" x14ac:dyDescent="0.2">
      <c r="A345" s="1">
        <v>41935</v>
      </c>
      <c r="B345">
        <v>1.2659400000000001</v>
      </c>
      <c r="C345">
        <v>1.6013599999999999</v>
      </c>
      <c r="D345">
        <v>1238.8499999999999</v>
      </c>
      <c r="E345">
        <v>4116.8</v>
      </c>
      <c r="F345">
        <v>8987.2999999999993</v>
      </c>
      <c r="G345">
        <v>16588</v>
      </c>
      <c r="H345">
        <v>3975.1</v>
      </c>
      <c r="I345">
        <v>3017</v>
      </c>
      <c r="J345">
        <v>1941</v>
      </c>
    </row>
    <row r="346" spans="1:10" x14ac:dyDescent="0.2">
      <c r="A346" s="1">
        <v>41936</v>
      </c>
      <c r="B346">
        <v>1.26451</v>
      </c>
      <c r="C346">
        <v>1.6038600000000001</v>
      </c>
      <c r="D346">
        <v>1232.23</v>
      </c>
      <c r="E346">
        <v>4140.8</v>
      </c>
      <c r="F346">
        <v>9028.7999999999993</v>
      </c>
      <c r="G346">
        <v>16667</v>
      </c>
      <c r="H346">
        <v>4000.1</v>
      </c>
      <c r="I346">
        <v>3036</v>
      </c>
      <c r="J346">
        <v>1947.2</v>
      </c>
    </row>
    <row r="347" spans="1:10" x14ac:dyDescent="0.2">
      <c r="A347" s="1">
        <v>41939</v>
      </c>
      <c r="B347">
        <v>1.2668299999999999</v>
      </c>
      <c r="C347">
        <v>1.61012</v>
      </c>
      <c r="D347">
        <v>1230.53</v>
      </c>
      <c r="E347">
        <v>4102.8</v>
      </c>
      <c r="F347">
        <v>8934.5</v>
      </c>
      <c r="G347">
        <v>16785</v>
      </c>
      <c r="H347">
        <v>4036.8</v>
      </c>
      <c r="I347">
        <v>3005.5</v>
      </c>
      <c r="J347">
        <v>1961.5</v>
      </c>
    </row>
    <row r="348" spans="1:10" x14ac:dyDescent="0.2">
      <c r="A348" s="1">
        <v>41940</v>
      </c>
      <c r="B348">
        <v>1.26972</v>
      </c>
      <c r="C348">
        <v>1.61216</v>
      </c>
      <c r="D348">
        <v>1228.46</v>
      </c>
      <c r="E348">
        <v>4110.8</v>
      </c>
      <c r="F348">
        <v>9022.5</v>
      </c>
      <c r="G348">
        <v>16900</v>
      </c>
      <c r="H348">
        <v>4067.7</v>
      </c>
      <c r="I348">
        <v>3027</v>
      </c>
      <c r="J348">
        <v>1972.5</v>
      </c>
    </row>
    <row r="349" spans="1:10" x14ac:dyDescent="0.2">
      <c r="A349" s="1">
        <v>41941</v>
      </c>
      <c r="B349">
        <v>1.2739400000000001</v>
      </c>
      <c r="C349">
        <v>1.6123799999999999</v>
      </c>
      <c r="D349">
        <v>1228.1500000000001</v>
      </c>
      <c r="E349">
        <v>4114.3</v>
      </c>
      <c r="F349">
        <v>9122</v>
      </c>
      <c r="G349">
        <v>17001</v>
      </c>
      <c r="H349">
        <v>4090.9</v>
      </c>
      <c r="I349">
        <v>3036</v>
      </c>
      <c r="J349">
        <v>1982.5</v>
      </c>
    </row>
    <row r="350" spans="1:10" x14ac:dyDescent="0.2">
      <c r="A350" s="1">
        <v>41942</v>
      </c>
      <c r="B350">
        <v>1.25871</v>
      </c>
      <c r="C350">
        <v>1.6007199999999999</v>
      </c>
      <c r="D350">
        <v>1205.4100000000001</v>
      </c>
      <c r="E350">
        <v>4069.5</v>
      </c>
      <c r="F350">
        <v>8951</v>
      </c>
      <c r="G350">
        <v>16939</v>
      </c>
      <c r="H350">
        <v>4062</v>
      </c>
      <c r="I350">
        <v>2978.5</v>
      </c>
      <c r="J350">
        <v>1969.1</v>
      </c>
    </row>
    <row r="351" spans="1:10" x14ac:dyDescent="0.2">
      <c r="A351" s="1">
        <v>41943</v>
      </c>
      <c r="B351">
        <v>1.2577</v>
      </c>
      <c r="C351">
        <v>1.60012</v>
      </c>
      <c r="D351">
        <v>1174.43</v>
      </c>
      <c r="E351">
        <v>4221</v>
      </c>
      <c r="F351">
        <v>9277</v>
      </c>
      <c r="G351">
        <v>17375</v>
      </c>
      <c r="H351">
        <v>4155.3999999999996</v>
      </c>
      <c r="I351">
        <v>3095</v>
      </c>
      <c r="J351">
        <v>2016.1</v>
      </c>
    </row>
    <row r="352" spans="1:10" x14ac:dyDescent="0.2">
      <c r="A352" s="1">
        <v>41946</v>
      </c>
      <c r="B352">
        <v>1.2500500000000001</v>
      </c>
      <c r="C352">
        <v>1.6003099999999999</v>
      </c>
      <c r="D352">
        <v>1171.53</v>
      </c>
      <c r="E352">
        <v>4215</v>
      </c>
      <c r="F352">
        <v>9293</v>
      </c>
      <c r="G352">
        <v>17358</v>
      </c>
      <c r="H352">
        <v>4152.6000000000004</v>
      </c>
      <c r="I352">
        <v>3094</v>
      </c>
      <c r="J352">
        <v>2014.8</v>
      </c>
    </row>
    <row r="353" spans="1:10" x14ac:dyDescent="0.2">
      <c r="A353" s="1">
        <v>41947</v>
      </c>
      <c r="B353">
        <v>1.25238</v>
      </c>
      <c r="C353">
        <v>1.6000099999999999</v>
      </c>
      <c r="D353">
        <v>1170.73</v>
      </c>
      <c r="E353">
        <v>4180.2</v>
      </c>
      <c r="F353">
        <v>9252</v>
      </c>
      <c r="G353">
        <v>17333</v>
      </c>
      <c r="H353">
        <v>4156.6000000000004</v>
      </c>
      <c r="I353">
        <v>3074</v>
      </c>
      <c r="J353">
        <v>2012.6</v>
      </c>
    </row>
    <row r="354" spans="1:10" x14ac:dyDescent="0.2">
      <c r="A354" s="1">
        <v>41948</v>
      </c>
      <c r="B354">
        <v>1.24871</v>
      </c>
      <c r="C354">
        <v>1.5888</v>
      </c>
      <c r="D354">
        <v>1145.78</v>
      </c>
      <c r="E354">
        <v>4181</v>
      </c>
      <c r="F354">
        <v>9278.5</v>
      </c>
      <c r="G354">
        <v>17425</v>
      </c>
      <c r="H354">
        <v>4170.3999999999996</v>
      </c>
      <c r="I354">
        <v>3076</v>
      </c>
      <c r="J354">
        <v>2018.2</v>
      </c>
    </row>
    <row r="355" spans="1:10" x14ac:dyDescent="0.2">
      <c r="A355" s="1">
        <v>41949</v>
      </c>
      <c r="B355">
        <v>1.25125</v>
      </c>
      <c r="C355">
        <v>1.5947100000000001</v>
      </c>
      <c r="D355">
        <v>1144.8800000000001</v>
      </c>
      <c r="E355">
        <v>4198.7</v>
      </c>
      <c r="F355">
        <v>9312</v>
      </c>
      <c r="G355">
        <v>17460</v>
      </c>
      <c r="H355">
        <v>4144.3999999999996</v>
      </c>
      <c r="I355">
        <v>3079</v>
      </c>
      <c r="J355">
        <v>2020.6</v>
      </c>
    </row>
    <row r="356" spans="1:10" x14ac:dyDescent="0.2">
      <c r="A356" s="1">
        <v>41950</v>
      </c>
      <c r="B356">
        <v>1.24048</v>
      </c>
      <c r="C356">
        <v>1.5833600000000001</v>
      </c>
      <c r="D356">
        <v>1145.49</v>
      </c>
      <c r="E356">
        <v>4198.3</v>
      </c>
      <c r="F356">
        <v>9362</v>
      </c>
      <c r="G356">
        <v>17555</v>
      </c>
      <c r="H356">
        <v>4168.1000000000004</v>
      </c>
      <c r="I356">
        <v>3075.5</v>
      </c>
      <c r="J356">
        <v>2030.8</v>
      </c>
    </row>
    <row r="357" spans="1:10" x14ac:dyDescent="0.2">
      <c r="A357" s="1">
        <v>41953</v>
      </c>
      <c r="B357">
        <v>1.2506999999999999</v>
      </c>
      <c r="C357">
        <v>1.59083</v>
      </c>
      <c r="D357">
        <v>1172.33</v>
      </c>
      <c r="E357">
        <v>4201.3</v>
      </c>
      <c r="F357">
        <v>9307.7999999999993</v>
      </c>
      <c r="G357">
        <v>17572</v>
      </c>
      <c r="H357">
        <v>4157.3999999999996</v>
      </c>
      <c r="I357">
        <v>3076</v>
      </c>
      <c r="J357">
        <v>2031.4</v>
      </c>
    </row>
    <row r="358" spans="1:10" x14ac:dyDescent="0.2">
      <c r="A358" s="1">
        <v>41954</v>
      </c>
      <c r="B358">
        <v>1.2408399999999999</v>
      </c>
      <c r="C358">
        <v>1.5846199999999999</v>
      </c>
      <c r="D358">
        <v>1151.46</v>
      </c>
      <c r="E358">
        <v>4237.5</v>
      </c>
      <c r="F358">
        <v>9363.2000000000007</v>
      </c>
      <c r="G358">
        <v>17616</v>
      </c>
      <c r="H358">
        <v>4175.2</v>
      </c>
      <c r="I358">
        <v>3108</v>
      </c>
      <c r="J358">
        <v>2039.3</v>
      </c>
    </row>
    <row r="359" spans="1:10" x14ac:dyDescent="0.2">
      <c r="A359" s="1">
        <v>41955</v>
      </c>
      <c r="B359">
        <v>1.2464900000000001</v>
      </c>
      <c r="C359">
        <v>1.5881099999999999</v>
      </c>
      <c r="D359">
        <v>1163.3900000000001</v>
      </c>
      <c r="E359">
        <v>4219.5</v>
      </c>
      <c r="F359">
        <v>9291.7999999999993</v>
      </c>
      <c r="G359">
        <v>17576</v>
      </c>
      <c r="H359">
        <v>4177.1000000000004</v>
      </c>
      <c r="I359">
        <v>3079</v>
      </c>
      <c r="J359">
        <v>2035.5</v>
      </c>
    </row>
    <row r="360" spans="1:10" x14ac:dyDescent="0.2">
      <c r="A360" s="1">
        <v>41956</v>
      </c>
      <c r="B360">
        <v>1.24658</v>
      </c>
      <c r="C360">
        <v>1.57637</v>
      </c>
      <c r="D360">
        <v>1163</v>
      </c>
      <c r="E360">
        <v>4212</v>
      </c>
      <c r="F360">
        <v>9301.5</v>
      </c>
      <c r="G360">
        <v>17666</v>
      </c>
      <c r="H360">
        <v>4212.6000000000004</v>
      </c>
      <c r="I360">
        <v>3074</v>
      </c>
      <c r="J360">
        <v>2045.5</v>
      </c>
    </row>
    <row r="361" spans="1:10" x14ac:dyDescent="0.2">
      <c r="A361" s="1">
        <v>41957</v>
      </c>
      <c r="B361">
        <v>1.24621</v>
      </c>
      <c r="C361">
        <v>1.56731</v>
      </c>
      <c r="D361">
        <v>1154.4000000000001</v>
      </c>
      <c r="E361">
        <v>4188.3</v>
      </c>
      <c r="F361">
        <v>9216.5</v>
      </c>
      <c r="G361">
        <v>17651</v>
      </c>
      <c r="H361">
        <v>4212.3999999999996</v>
      </c>
      <c r="I361">
        <v>3048</v>
      </c>
      <c r="J361">
        <v>2039.8</v>
      </c>
    </row>
    <row r="362" spans="1:10" x14ac:dyDescent="0.2">
      <c r="A362" s="1">
        <v>41960</v>
      </c>
      <c r="B362">
        <v>1.24952</v>
      </c>
      <c r="C362">
        <v>1.5635699999999999</v>
      </c>
      <c r="D362">
        <v>1187.6300000000001</v>
      </c>
      <c r="E362">
        <v>4189.5</v>
      </c>
      <c r="F362">
        <v>9217.5</v>
      </c>
      <c r="G362">
        <v>17597</v>
      </c>
      <c r="H362">
        <v>4213.7</v>
      </c>
      <c r="I362">
        <v>3046.5</v>
      </c>
      <c r="J362">
        <v>2035.2</v>
      </c>
    </row>
    <row r="363" spans="1:10" x14ac:dyDescent="0.2">
      <c r="A363" s="1">
        <v>41961</v>
      </c>
      <c r="B363">
        <v>1.25092</v>
      </c>
      <c r="C363">
        <v>1.56576</v>
      </c>
      <c r="D363">
        <v>1201.08</v>
      </c>
      <c r="E363">
        <v>4255.3</v>
      </c>
      <c r="F363">
        <v>9415</v>
      </c>
      <c r="G363">
        <v>17645</v>
      </c>
      <c r="H363">
        <v>4206.2</v>
      </c>
      <c r="I363">
        <v>3113</v>
      </c>
      <c r="J363">
        <v>2040.1</v>
      </c>
    </row>
    <row r="364" spans="1:10" x14ac:dyDescent="0.2">
      <c r="A364" s="1">
        <v>41962</v>
      </c>
      <c r="B364">
        <v>1.25424</v>
      </c>
      <c r="C364">
        <v>1.5691900000000001</v>
      </c>
      <c r="D364">
        <v>1200.48</v>
      </c>
      <c r="E364">
        <v>4268.8</v>
      </c>
      <c r="F364">
        <v>9492</v>
      </c>
      <c r="G364">
        <v>17669</v>
      </c>
      <c r="H364">
        <v>4235.7</v>
      </c>
      <c r="I364">
        <v>3129</v>
      </c>
      <c r="J364">
        <v>2049.1</v>
      </c>
    </row>
    <row r="365" spans="1:10" x14ac:dyDescent="0.2">
      <c r="A365" s="1">
        <v>41963</v>
      </c>
      <c r="B365">
        <v>1.2527999999999999</v>
      </c>
      <c r="C365">
        <v>1.5668</v>
      </c>
      <c r="D365">
        <v>1196.25</v>
      </c>
      <c r="E365">
        <v>4207.8</v>
      </c>
      <c r="F365">
        <v>9394.7999999999993</v>
      </c>
      <c r="G365">
        <v>17621</v>
      </c>
      <c r="H365">
        <v>4203.8999999999996</v>
      </c>
      <c r="I365">
        <v>3079</v>
      </c>
      <c r="J365">
        <v>2041.5</v>
      </c>
    </row>
    <row r="366" spans="1:10" x14ac:dyDescent="0.2">
      <c r="A366" s="1">
        <v>41964</v>
      </c>
      <c r="B366">
        <v>1.24312</v>
      </c>
      <c r="C366">
        <v>1.5666199999999999</v>
      </c>
      <c r="D366">
        <v>1194.42</v>
      </c>
      <c r="E366">
        <v>4299</v>
      </c>
      <c r="F366">
        <v>9651.5</v>
      </c>
      <c r="G366">
        <v>17825</v>
      </c>
      <c r="H366">
        <v>4271.2</v>
      </c>
      <c r="I366">
        <v>3157</v>
      </c>
      <c r="J366">
        <v>2066.8000000000002</v>
      </c>
    </row>
    <row r="367" spans="1:10" x14ac:dyDescent="0.2">
      <c r="A367" s="1">
        <v>41967</v>
      </c>
      <c r="B367">
        <v>1.2405900000000001</v>
      </c>
      <c r="C367">
        <v>1.5652600000000001</v>
      </c>
      <c r="D367">
        <v>1195.58</v>
      </c>
      <c r="E367">
        <v>4389.5</v>
      </c>
      <c r="F367">
        <v>9803.7999999999993</v>
      </c>
      <c r="G367">
        <v>17844</v>
      </c>
      <c r="H367">
        <v>4260.1000000000004</v>
      </c>
      <c r="I367">
        <v>3227.5</v>
      </c>
      <c r="J367">
        <v>2068.8000000000002</v>
      </c>
    </row>
    <row r="368" spans="1:10" x14ac:dyDescent="0.2">
      <c r="A368" s="1">
        <v>41968</v>
      </c>
      <c r="B368">
        <v>1.24379</v>
      </c>
      <c r="C368">
        <v>1.56755</v>
      </c>
      <c r="D368">
        <v>1201.74</v>
      </c>
      <c r="E368">
        <v>4387.3</v>
      </c>
      <c r="F368">
        <v>9872</v>
      </c>
      <c r="G368">
        <v>17834</v>
      </c>
      <c r="H368">
        <v>4287.8</v>
      </c>
      <c r="I368">
        <v>3234</v>
      </c>
      <c r="J368">
        <v>2071.3000000000002</v>
      </c>
    </row>
    <row r="369" spans="1:10" x14ac:dyDescent="0.2">
      <c r="A369" s="1">
        <v>41969</v>
      </c>
      <c r="B369">
        <v>1.24594</v>
      </c>
      <c r="C369">
        <v>1.5728899999999999</v>
      </c>
      <c r="D369">
        <v>1196.3399999999999</v>
      </c>
      <c r="E369">
        <v>4382</v>
      </c>
      <c r="F369">
        <v>9918.2999999999993</v>
      </c>
      <c r="G369">
        <v>17839</v>
      </c>
      <c r="H369">
        <v>4294.2</v>
      </c>
      <c r="I369">
        <v>3231</v>
      </c>
      <c r="J369">
        <v>2070.1999999999998</v>
      </c>
    </row>
    <row r="370" spans="1:10" x14ac:dyDescent="0.2">
      <c r="A370" s="1">
        <v>41970</v>
      </c>
      <c r="B370">
        <v>1.2472799999999999</v>
      </c>
      <c r="C370">
        <v>1.57484</v>
      </c>
      <c r="D370">
        <v>1196.25</v>
      </c>
      <c r="E370">
        <v>4375.8</v>
      </c>
      <c r="F370">
        <v>9962.5</v>
      </c>
      <c r="G370">
        <v>17818</v>
      </c>
      <c r="H370">
        <v>4316.2</v>
      </c>
      <c r="I370">
        <v>3235</v>
      </c>
      <c r="J370">
        <v>2070.1999999999998</v>
      </c>
    </row>
    <row r="371" spans="1:10" x14ac:dyDescent="0.2">
      <c r="A371" s="1">
        <v>41971</v>
      </c>
      <c r="B371">
        <v>1.24478</v>
      </c>
      <c r="C371">
        <v>1.5688200000000001</v>
      </c>
      <c r="D371">
        <v>1182.56</v>
      </c>
      <c r="E371">
        <v>4356.5</v>
      </c>
      <c r="F371">
        <v>9932.2999999999993</v>
      </c>
      <c r="G371">
        <v>17782</v>
      </c>
      <c r="H371">
        <v>4320.3</v>
      </c>
      <c r="I371">
        <v>3227</v>
      </c>
      <c r="J371">
        <v>2067.6999999999998</v>
      </c>
    </row>
    <row r="372" spans="1:10" x14ac:dyDescent="0.2">
      <c r="A372" s="1">
        <v>41974</v>
      </c>
      <c r="B372">
        <v>1.2464500000000001</v>
      </c>
      <c r="C372">
        <v>1.57158</v>
      </c>
      <c r="D372">
        <v>1173.8499999999999</v>
      </c>
      <c r="E372">
        <v>4370.3</v>
      </c>
      <c r="F372">
        <v>9943.7999999999993</v>
      </c>
      <c r="G372">
        <v>17760</v>
      </c>
      <c r="H372">
        <v>4327.1000000000004</v>
      </c>
      <c r="I372">
        <v>3230</v>
      </c>
      <c r="J372">
        <v>2058.4</v>
      </c>
    </row>
    <row r="373" spans="1:10" x14ac:dyDescent="0.2">
      <c r="A373" s="1">
        <v>41975</v>
      </c>
      <c r="B373">
        <v>1.2436400000000001</v>
      </c>
      <c r="C373">
        <v>1.5701700000000001</v>
      </c>
      <c r="D373">
        <v>1200.72</v>
      </c>
      <c r="E373">
        <v>4376.8</v>
      </c>
      <c r="F373">
        <v>9927.2000000000007</v>
      </c>
      <c r="G373">
        <v>17788</v>
      </c>
      <c r="H373">
        <v>4293.2</v>
      </c>
      <c r="I373">
        <v>3227</v>
      </c>
      <c r="J373">
        <v>2054</v>
      </c>
    </row>
    <row r="374" spans="1:10" x14ac:dyDescent="0.2">
      <c r="A374" s="1">
        <v>41976</v>
      </c>
      <c r="B374">
        <v>1.2334000000000001</v>
      </c>
      <c r="C374">
        <v>1.5668800000000001</v>
      </c>
      <c r="D374">
        <v>1204.27</v>
      </c>
      <c r="E374">
        <v>4384.8</v>
      </c>
      <c r="F374">
        <v>9948</v>
      </c>
      <c r="G374">
        <v>17857</v>
      </c>
      <c r="H374">
        <v>4302.3999999999996</v>
      </c>
      <c r="I374">
        <v>3241.5</v>
      </c>
      <c r="J374">
        <v>2065.5</v>
      </c>
    </row>
    <row r="375" spans="1:10" x14ac:dyDescent="0.2">
      <c r="A375" s="1">
        <v>41977</v>
      </c>
      <c r="B375">
        <v>1.2314499999999999</v>
      </c>
      <c r="C375">
        <v>1.5693600000000001</v>
      </c>
      <c r="D375">
        <v>1202.99</v>
      </c>
      <c r="E375">
        <v>4407.8</v>
      </c>
      <c r="F375">
        <v>10017</v>
      </c>
      <c r="G375">
        <v>17925</v>
      </c>
      <c r="H375">
        <v>4315.8</v>
      </c>
      <c r="I375">
        <v>3260</v>
      </c>
      <c r="J375">
        <v>2075</v>
      </c>
    </row>
    <row r="376" spans="1:10" x14ac:dyDescent="0.2">
      <c r="A376" s="1">
        <v>41978</v>
      </c>
      <c r="B376">
        <v>1.2357</v>
      </c>
      <c r="C376">
        <v>1.56806</v>
      </c>
      <c r="D376">
        <v>1203.8699999999999</v>
      </c>
      <c r="E376">
        <v>4375</v>
      </c>
      <c r="F376">
        <v>9978.5</v>
      </c>
      <c r="G376">
        <v>17924</v>
      </c>
      <c r="H376">
        <v>4319.3</v>
      </c>
      <c r="I376">
        <v>3240</v>
      </c>
      <c r="J376">
        <v>2074.8000000000002</v>
      </c>
    </row>
    <row r="377" spans="1:10" x14ac:dyDescent="0.2">
      <c r="A377" s="1">
        <v>41981</v>
      </c>
      <c r="B377">
        <v>1.22485</v>
      </c>
      <c r="C377">
        <v>1.5589599999999999</v>
      </c>
      <c r="D377">
        <v>1195.1099999999999</v>
      </c>
      <c r="E377">
        <v>4395.3</v>
      </c>
      <c r="F377">
        <v>10048</v>
      </c>
      <c r="G377">
        <v>17915</v>
      </c>
      <c r="H377">
        <v>4298.2</v>
      </c>
      <c r="I377">
        <v>3260.5</v>
      </c>
      <c r="J377">
        <v>2070</v>
      </c>
    </row>
    <row r="378" spans="1:10" x14ac:dyDescent="0.2">
      <c r="A378" s="1">
        <v>41982</v>
      </c>
      <c r="B378">
        <v>1.23543</v>
      </c>
      <c r="C378">
        <v>1.56406</v>
      </c>
      <c r="D378">
        <v>1205.54</v>
      </c>
      <c r="E378">
        <v>4331.5</v>
      </c>
      <c r="F378">
        <v>9936.7999999999993</v>
      </c>
      <c r="G378">
        <v>17807</v>
      </c>
      <c r="H378">
        <v>4261.3999999999996</v>
      </c>
      <c r="I378">
        <v>3216</v>
      </c>
      <c r="J378">
        <v>2053.8000000000002</v>
      </c>
    </row>
    <row r="379" spans="1:10" x14ac:dyDescent="0.2">
      <c r="A379" s="1">
        <v>41983</v>
      </c>
      <c r="B379">
        <v>1.2375400000000001</v>
      </c>
      <c r="C379">
        <v>1.5652699999999999</v>
      </c>
      <c r="D379">
        <v>1226.68</v>
      </c>
      <c r="E379">
        <v>4288.8</v>
      </c>
      <c r="F379">
        <v>9878.7999999999993</v>
      </c>
      <c r="G379">
        <v>17783</v>
      </c>
      <c r="H379">
        <v>4286.8999999999996</v>
      </c>
      <c r="I379">
        <v>3185.7</v>
      </c>
      <c r="J379">
        <v>2057.9</v>
      </c>
    </row>
    <row r="380" spans="1:10" x14ac:dyDescent="0.2">
      <c r="A380" s="1">
        <v>41984</v>
      </c>
      <c r="B380">
        <v>1.2452399999999999</v>
      </c>
      <c r="C380">
        <v>1.5660499999999999</v>
      </c>
      <c r="D380">
        <v>1221.6199999999999</v>
      </c>
      <c r="E380">
        <v>4225.3</v>
      </c>
      <c r="F380">
        <v>9831.5</v>
      </c>
      <c r="G380">
        <v>17573</v>
      </c>
      <c r="H380">
        <v>4229.8999999999996</v>
      </c>
      <c r="I380">
        <v>3156</v>
      </c>
      <c r="J380">
        <v>2031</v>
      </c>
    </row>
    <row r="381" spans="1:10" x14ac:dyDescent="0.2">
      <c r="A381" s="1">
        <v>41985</v>
      </c>
      <c r="B381">
        <v>1.2435400000000001</v>
      </c>
      <c r="C381">
        <v>1.5712299999999999</v>
      </c>
      <c r="D381">
        <v>1225.4100000000001</v>
      </c>
      <c r="E381">
        <v>4164.8</v>
      </c>
      <c r="F381">
        <v>9748.5</v>
      </c>
      <c r="G381">
        <v>17436</v>
      </c>
      <c r="H381">
        <v>4199.3</v>
      </c>
      <c r="I381">
        <v>3118</v>
      </c>
      <c r="J381">
        <v>2016.5</v>
      </c>
    </row>
    <row r="382" spans="1:10" x14ac:dyDescent="0.2">
      <c r="A382" s="1">
        <v>42009</v>
      </c>
      <c r="B382">
        <v>1.1920299999999999</v>
      </c>
      <c r="C382">
        <v>1.5266900000000001</v>
      </c>
      <c r="D382">
        <v>1189.511</v>
      </c>
      <c r="E382">
        <v>4218.8</v>
      </c>
      <c r="F382">
        <v>9723.2999999999993</v>
      </c>
      <c r="G382">
        <v>17747</v>
      </c>
      <c r="H382">
        <v>4207.1000000000004</v>
      </c>
      <c r="I382">
        <v>3107.5</v>
      </c>
      <c r="J382">
        <v>2046</v>
      </c>
    </row>
    <row r="383" spans="1:10" x14ac:dyDescent="0.2">
      <c r="A383" s="1">
        <v>42010</v>
      </c>
      <c r="B383">
        <v>1.18977</v>
      </c>
      <c r="C383">
        <v>1.51864</v>
      </c>
      <c r="D383">
        <v>1210.8810000000001</v>
      </c>
      <c r="E383">
        <v>4093.5</v>
      </c>
      <c r="F383">
        <v>9477.2999999999993</v>
      </c>
      <c r="G383">
        <v>17504</v>
      </c>
      <c r="H383">
        <v>4157.3999999999996</v>
      </c>
      <c r="I383">
        <v>3019</v>
      </c>
      <c r="J383">
        <v>2020</v>
      </c>
    </row>
    <row r="384" spans="1:10" x14ac:dyDescent="0.2">
      <c r="A384" s="1">
        <v>42011</v>
      </c>
      <c r="B384">
        <v>1.1850000000000001</v>
      </c>
      <c r="C384">
        <v>1.5138400000000001</v>
      </c>
      <c r="D384">
        <v>1213.2159999999999</v>
      </c>
      <c r="E384">
        <v>4141.3</v>
      </c>
      <c r="F384">
        <v>9587</v>
      </c>
      <c r="G384">
        <v>17462</v>
      </c>
      <c r="H384">
        <v>4132.8</v>
      </c>
      <c r="I384">
        <v>3053.5</v>
      </c>
      <c r="J384">
        <v>2014.1</v>
      </c>
    </row>
    <row r="385" spans="1:10" x14ac:dyDescent="0.2">
      <c r="A385" s="1">
        <v>42012</v>
      </c>
      <c r="B385">
        <v>1.17686</v>
      </c>
      <c r="C385">
        <v>1.5056</v>
      </c>
      <c r="D385">
        <v>1206.3140000000001</v>
      </c>
      <c r="E385">
        <v>4186.8</v>
      </c>
      <c r="F385">
        <v>9639</v>
      </c>
      <c r="G385">
        <v>17711</v>
      </c>
      <c r="H385">
        <v>4189.8</v>
      </c>
      <c r="I385">
        <v>3076</v>
      </c>
      <c r="J385">
        <v>2039.5</v>
      </c>
    </row>
    <row r="386" spans="1:10" x14ac:dyDescent="0.2">
      <c r="A386" s="1">
        <v>42013</v>
      </c>
      <c r="B386">
        <v>1.1812800000000001</v>
      </c>
      <c r="C386">
        <v>1.51508</v>
      </c>
      <c r="D386">
        <v>1212.1210000000001</v>
      </c>
      <c r="E386">
        <v>4234</v>
      </c>
      <c r="F386">
        <v>9785.2999999999993</v>
      </c>
      <c r="G386">
        <v>17859</v>
      </c>
      <c r="H386">
        <v>4234.3999999999996</v>
      </c>
      <c r="I386">
        <v>3094</v>
      </c>
      <c r="J386">
        <v>2058.3000000000002</v>
      </c>
    </row>
    <row r="387" spans="1:10" x14ac:dyDescent="0.2">
      <c r="A387" s="1">
        <v>42016</v>
      </c>
      <c r="B387">
        <v>1.1794800000000001</v>
      </c>
      <c r="C387">
        <v>1.5119</v>
      </c>
      <c r="D387">
        <v>1220.826</v>
      </c>
      <c r="E387">
        <v>4242.8</v>
      </c>
      <c r="F387">
        <v>9790</v>
      </c>
      <c r="G387">
        <v>17808</v>
      </c>
      <c r="H387">
        <v>4228.8</v>
      </c>
      <c r="I387">
        <v>3090</v>
      </c>
      <c r="J387">
        <v>2052.5</v>
      </c>
    </row>
    <row r="388" spans="1:10" x14ac:dyDescent="0.2">
      <c r="A388" s="1">
        <v>42017</v>
      </c>
      <c r="B388">
        <v>1.1801900000000001</v>
      </c>
      <c r="C388">
        <v>1.51162</v>
      </c>
      <c r="D388">
        <v>1239.2080000000001</v>
      </c>
      <c r="E388">
        <v>4263.8</v>
      </c>
      <c r="F388">
        <v>9858.2999999999993</v>
      </c>
      <c r="G388">
        <v>17700</v>
      </c>
      <c r="H388">
        <v>4186.6000000000004</v>
      </c>
      <c r="I388">
        <v>3107</v>
      </c>
      <c r="J388">
        <v>2035.5</v>
      </c>
    </row>
    <row r="389" spans="1:10" x14ac:dyDescent="0.2">
      <c r="A389" s="1">
        <v>42018</v>
      </c>
      <c r="B389">
        <v>1.1758500000000001</v>
      </c>
      <c r="C389">
        <v>1.51772</v>
      </c>
      <c r="D389">
        <v>1229.114</v>
      </c>
      <c r="E389">
        <v>4274.3</v>
      </c>
      <c r="F389">
        <v>9915</v>
      </c>
      <c r="G389">
        <v>17557</v>
      </c>
      <c r="H389">
        <v>4154.3</v>
      </c>
      <c r="I389">
        <v>3125</v>
      </c>
      <c r="J389">
        <v>2017</v>
      </c>
    </row>
    <row r="390" spans="1:10" x14ac:dyDescent="0.2">
      <c r="A390" s="1">
        <v>42019</v>
      </c>
      <c r="B390">
        <v>1.1686099999999999</v>
      </c>
      <c r="C390">
        <v>1.5199100000000001</v>
      </c>
      <c r="D390">
        <v>1249.8140000000001</v>
      </c>
      <c r="E390">
        <v>4204</v>
      </c>
      <c r="F390">
        <v>9830.7999999999993</v>
      </c>
      <c r="G390">
        <v>17357</v>
      </c>
      <c r="H390">
        <v>4133.2</v>
      </c>
      <c r="I390">
        <v>3084</v>
      </c>
      <c r="J390">
        <v>2003.2</v>
      </c>
    </row>
    <row r="391" spans="1:10" x14ac:dyDescent="0.2">
      <c r="A391" s="1">
        <v>42020</v>
      </c>
      <c r="B391">
        <v>1.15998</v>
      </c>
      <c r="C391">
        <v>1.5199499999999999</v>
      </c>
      <c r="D391">
        <v>1258.0940000000001</v>
      </c>
      <c r="E391">
        <v>4310.8</v>
      </c>
      <c r="F391">
        <v>9983.2999999999993</v>
      </c>
      <c r="G391">
        <v>17277</v>
      </c>
      <c r="H391">
        <v>4060.4</v>
      </c>
      <c r="I391">
        <v>3145.5</v>
      </c>
      <c r="J391">
        <v>1985.2</v>
      </c>
    </row>
    <row r="392" spans="1:10" x14ac:dyDescent="0.2">
      <c r="A392" s="1">
        <v>42023</v>
      </c>
      <c r="B392">
        <v>1.1599999999999999</v>
      </c>
      <c r="C392">
        <v>1.51447</v>
      </c>
      <c r="D392">
        <v>1276.71</v>
      </c>
      <c r="E392">
        <v>4378</v>
      </c>
      <c r="F392">
        <v>10206.5</v>
      </c>
      <c r="G392">
        <v>17423</v>
      </c>
      <c r="H392">
        <v>4121.8999999999996</v>
      </c>
      <c r="I392">
        <v>3208</v>
      </c>
      <c r="J392">
        <v>2010.1</v>
      </c>
    </row>
    <row r="393" spans="1:10" x14ac:dyDescent="0.2">
      <c r="A393" s="1">
        <v>42024</v>
      </c>
      <c r="B393">
        <v>1.1606000000000001</v>
      </c>
      <c r="C393">
        <v>1.5148999999999999</v>
      </c>
      <c r="D393">
        <v>1291.24</v>
      </c>
      <c r="E393">
        <v>4437.8</v>
      </c>
      <c r="F393">
        <v>10259.799999999999</v>
      </c>
      <c r="G393">
        <v>17555</v>
      </c>
      <c r="H393">
        <v>4161.1000000000004</v>
      </c>
      <c r="I393">
        <v>3243</v>
      </c>
      <c r="J393">
        <v>2027</v>
      </c>
    </row>
    <row r="394" spans="1:10" x14ac:dyDescent="0.2">
      <c r="A394" s="1">
        <v>42025</v>
      </c>
      <c r="B394">
        <v>1.1571100000000001</v>
      </c>
      <c r="C394">
        <v>1.51122</v>
      </c>
      <c r="D394">
        <v>1297.82</v>
      </c>
      <c r="E394">
        <v>4438.8</v>
      </c>
      <c r="F394">
        <v>10248.799999999999</v>
      </c>
      <c r="G394">
        <v>17502</v>
      </c>
      <c r="H394">
        <v>4171.7</v>
      </c>
      <c r="I394">
        <v>3243.5</v>
      </c>
      <c r="J394">
        <v>2022.8</v>
      </c>
    </row>
    <row r="395" spans="1:10" x14ac:dyDescent="0.2">
      <c r="A395" s="1">
        <v>42026</v>
      </c>
      <c r="B395">
        <v>1.16266</v>
      </c>
      <c r="C395">
        <v>1.518</v>
      </c>
      <c r="D395">
        <v>1286.6300000000001</v>
      </c>
      <c r="E395">
        <v>4479.5</v>
      </c>
      <c r="F395">
        <v>10274</v>
      </c>
      <c r="G395">
        <v>17589</v>
      </c>
      <c r="H395">
        <v>4193.8</v>
      </c>
      <c r="I395">
        <v>3271</v>
      </c>
      <c r="J395">
        <v>2035.7</v>
      </c>
    </row>
    <row r="396" spans="1:10" x14ac:dyDescent="0.2">
      <c r="A396" s="1">
        <v>42027</v>
      </c>
      <c r="B396">
        <v>1.1234500000000001</v>
      </c>
      <c r="C396">
        <v>1.49864</v>
      </c>
      <c r="D396">
        <v>1294.82</v>
      </c>
      <c r="E396">
        <v>4620.3</v>
      </c>
      <c r="F396">
        <v>10581.5</v>
      </c>
      <c r="G396">
        <v>17814</v>
      </c>
      <c r="H396">
        <v>4269.3999999999996</v>
      </c>
      <c r="I396">
        <v>3369.5</v>
      </c>
      <c r="J396">
        <v>2062.3000000000002</v>
      </c>
    </row>
    <row r="397" spans="1:10" x14ac:dyDescent="0.2">
      <c r="A397" s="1">
        <v>42030</v>
      </c>
      <c r="B397">
        <v>1.1229100000000001</v>
      </c>
      <c r="C397">
        <v>1.50082</v>
      </c>
      <c r="D397">
        <v>1283.1600000000001</v>
      </c>
      <c r="E397">
        <v>4648</v>
      </c>
      <c r="F397">
        <v>10705</v>
      </c>
      <c r="G397">
        <v>17590</v>
      </c>
      <c r="H397">
        <v>4264.8999999999996</v>
      </c>
      <c r="I397">
        <v>3388</v>
      </c>
      <c r="J397">
        <v>2044.3</v>
      </c>
    </row>
    <row r="398" spans="1:10" x14ac:dyDescent="0.2">
      <c r="A398" s="1">
        <v>42031</v>
      </c>
      <c r="B398">
        <v>1.12801</v>
      </c>
      <c r="C398">
        <v>1.50718</v>
      </c>
      <c r="D398">
        <v>1280.1300000000001</v>
      </c>
      <c r="E398">
        <v>4641.8</v>
      </c>
      <c r="F398">
        <v>10728.3</v>
      </c>
      <c r="G398">
        <v>17596</v>
      </c>
      <c r="H398">
        <v>4254.2</v>
      </c>
      <c r="I398">
        <v>3386</v>
      </c>
      <c r="J398">
        <v>2050.4</v>
      </c>
    </row>
    <row r="399" spans="1:10" x14ac:dyDescent="0.2">
      <c r="A399" s="1">
        <v>42032</v>
      </c>
      <c r="B399">
        <v>1.13619</v>
      </c>
      <c r="C399">
        <v>1.5207200000000001</v>
      </c>
      <c r="D399">
        <v>1288.53</v>
      </c>
      <c r="E399">
        <v>4594.3</v>
      </c>
      <c r="F399">
        <v>10583.3</v>
      </c>
      <c r="G399">
        <v>17392</v>
      </c>
      <c r="H399">
        <v>4210.8999999999996</v>
      </c>
      <c r="I399">
        <v>3340</v>
      </c>
      <c r="J399">
        <v>2036</v>
      </c>
    </row>
    <row r="400" spans="1:10" x14ac:dyDescent="0.2">
      <c r="A400" s="1">
        <v>42033</v>
      </c>
      <c r="B400">
        <v>1.1306700000000001</v>
      </c>
      <c r="C400">
        <v>1.5142500000000001</v>
      </c>
      <c r="D400">
        <v>1275.58</v>
      </c>
      <c r="E400">
        <v>4612.3</v>
      </c>
      <c r="F400">
        <v>10681.5</v>
      </c>
      <c r="G400">
        <v>17229</v>
      </c>
      <c r="H400">
        <v>4136.7</v>
      </c>
      <c r="I400">
        <v>3354</v>
      </c>
      <c r="J400">
        <v>2003.7</v>
      </c>
    </row>
    <row r="401" spans="1:10" x14ac:dyDescent="0.2">
      <c r="A401" s="1">
        <v>42034</v>
      </c>
      <c r="B401">
        <v>1.1352599999999999</v>
      </c>
      <c r="C401">
        <v>1.5077</v>
      </c>
      <c r="D401">
        <v>1265.28</v>
      </c>
      <c r="E401">
        <v>4603</v>
      </c>
      <c r="F401">
        <v>10694.8</v>
      </c>
      <c r="G401">
        <v>17363</v>
      </c>
      <c r="H401">
        <v>4177.6000000000004</v>
      </c>
      <c r="I401">
        <v>3352.5</v>
      </c>
      <c r="J401">
        <v>2009.7</v>
      </c>
    </row>
    <row r="402" spans="1:10" x14ac:dyDescent="0.2">
      <c r="A402" s="1">
        <v>42037</v>
      </c>
      <c r="B402">
        <v>1.13391</v>
      </c>
      <c r="C402">
        <v>1.5012799999999999</v>
      </c>
      <c r="D402">
        <v>1276.0899999999999</v>
      </c>
      <c r="E402">
        <v>4599</v>
      </c>
      <c r="F402">
        <v>10734.8</v>
      </c>
      <c r="G402">
        <v>17191</v>
      </c>
      <c r="H402">
        <v>4148.3999999999996</v>
      </c>
      <c r="I402">
        <v>3340</v>
      </c>
      <c r="J402">
        <v>1997.4</v>
      </c>
    </row>
    <row r="403" spans="1:10" x14ac:dyDescent="0.2">
      <c r="A403" s="1">
        <v>42038</v>
      </c>
      <c r="B403">
        <v>1.1350199999999999</v>
      </c>
      <c r="C403">
        <v>1.5055099999999999</v>
      </c>
      <c r="D403">
        <v>1281.3</v>
      </c>
      <c r="E403">
        <v>4686</v>
      </c>
      <c r="F403">
        <v>10956.8</v>
      </c>
      <c r="G403">
        <v>17402</v>
      </c>
      <c r="H403">
        <v>4197.1000000000004</v>
      </c>
      <c r="I403">
        <v>3416.5</v>
      </c>
      <c r="J403">
        <v>2027.5</v>
      </c>
    </row>
    <row r="404" spans="1:10" x14ac:dyDescent="0.2">
      <c r="A404" s="1">
        <v>42039</v>
      </c>
      <c r="B404">
        <v>1.14418</v>
      </c>
      <c r="C404">
        <v>1.5189699999999999</v>
      </c>
      <c r="D404">
        <v>1268.77</v>
      </c>
      <c r="E404">
        <v>4663.8</v>
      </c>
      <c r="F404">
        <v>10858.8</v>
      </c>
      <c r="G404">
        <v>17626</v>
      </c>
      <c r="H404">
        <v>4212.5</v>
      </c>
      <c r="I404">
        <v>3398.5</v>
      </c>
      <c r="J404">
        <v>2043.1</v>
      </c>
    </row>
    <row r="405" spans="1:10" x14ac:dyDescent="0.2">
      <c r="A405" s="1">
        <v>42040</v>
      </c>
      <c r="B405">
        <v>1.1432899999999999</v>
      </c>
      <c r="C405">
        <v>1.5243899999999999</v>
      </c>
      <c r="D405">
        <v>1260.6500000000001</v>
      </c>
      <c r="E405">
        <v>4677</v>
      </c>
      <c r="F405">
        <v>10910.5</v>
      </c>
      <c r="G405">
        <v>17711</v>
      </c>
      <c r="H405">
        <v>4218.8999999999996</v>
      </c>
      <c r="I405">
        <v>3394</v>
      </c>
      <c r="J405">
        <v>2045.4</v>
      </c>
    </row>
    <row r="406" spans="1:10" x14ac:dyDescent="0.2">
      <c r="A406" s="1">
        <v>42041</v>
      </c>
      <c r="B406">
        <v>1.1431</v>
      </c>
      <c r="C406">
        <v>1.5325299999999999</v>
      </c>
      <c r="D406">
        <v>1264.8800000000001</v>
      </c>
      <c r="E406">
        <v>4675.5</v>
      </c>
      <c r="F406">
        <v>10812.8</v>
      </c>
      <c r="G406">
        <v>17851</v>
      </c>
      <c r="H406">
        <v>4251.2</v>
      </c>
      <c r="I406">
        <v>3385.5</v>
      </c>
      <c r="J406">
        <v>2059.8000000000002</v>
      </c>
    </row>
    <row r="407" spans="1:10" x14ac:dyDescent="0.2">
      <c r="A407" s="1">
        <v>42044</v>
      </c>
      <c r="B407">
        <v>1.13188</v>
      </c>
      <c r="C407">
        <v>1.52169</v>
      </c>
      <c r="D407">
        <v>1241.3800000000001</v>
      </c>
      <c r="E407">
        <v>4653.5</v>
      </c>
      <c r="F407">
        <v>10700</v>
      </c>
      <c r="G407">
        <v>17761</v>
      </c>
      <c r="H407">
        <v>4213.2</v>
      </c>
      <c r="I407">
        <v>3353.5</v>
      </c>
      <c r="J407">
        <v>2048.5</v>
      </c>
    </row>
    <row r="408" spans="1:10" x14ac:dyDescent="0.2">
      <c r="A408" s="1">
        <v>42045</v>
      </c>
      <c r="B408">
        <v>1.1281300000000001</v>
      </c>
      <c r="C408">
        <v>1.52258</v>
      </c>
      <c r="D408">
        <v>1238.03</v>
      </c>
      <c r="E408">
        <v>4659</v>
      </c>
      <c r="F408">
        <v>10668.3</v>
      </c>
      <c r="G408">
        <v>17745</v>
      </c>
      <c r="H408">
        <v>4220.8999999999996</v>
      </c>
      <c r="I408">
        <v>3355.5</v>
      </c>
      <c r="J408">
        <v>2048.5</v>
      </c>
    </row>
    <row r="409" spans="1:10" x14ac:dyDescent="0.2">
      <c r="A409" s="1">
        <v>42046</v>
      </c>
      <c r="B409">
        <v>1.1307100000000001</v>
      </c>
      <c r="C409">
        <v>1.52902</v>
      </c>
      <c r="D409">
        <v>1234.07</v>
      </c>
      <c r="E409">
        <v>4665.5</v>
      </c>
      <c r="F409">
        <v>10711</v>
      </c>
      <c r="G409">
        <v>17808</v>
      </c>
      <c r="H409">
        <v>4278.2</v>
      </c>
      <c r="I409">
        <v>3364.5</v>
      </c>
      <c r="J409">
        <v>2064.5</v>
      </c>
    </row>
    <row r="410" spans="1:10" x14ac:dyDescent="0.2">
      <c r="A410" s="1">
        <v>42047</v>
      </c>
      <c r="B410">
        <v>1.13368</v>
      </c>
      <c r="C410">
        <v>1.5321499999999999</v>
      </c>
      <c r="D410">
        <v>1223.28</v>
      </c>
      <c r="E410">
        <v>4726.3</v>
      </c>
      <c r="F410">
        <v>10932.5</v>
      </c>
      <c r="G410">
        <v>17953</v>
      </c>
      <c r="H410">
        <v>4325.7</v>
      </c>
      <c r="I410">
        <v>3420.5</v>
      </c>
      <c r="J410">
        <v>2080.4</v>
      </c>
    </row>
    <row r="411" spans="1:10" x14ac:dyDescent="0.2">
      <c r="A411" s="1">
        <v>42048</v>
      </c>
      <c r="B411">
        <v>1.1405000000000001</v>
      </c>
      <c r="C411">
        <v>1.5384199999999999</v>
      </c>
      <c r="D411">
        <v>1224.92</v>
      </c>
      <c r="E411">
        <v>4758.5</v>
      </c>
      <c r="F411">
        <v>10983.3</v>
      </c>
      <c r="G411">
        <v>18003</v>
      </c>
      <c r="H411">
        <v>4360.1000000000004</v>
      </c>
      <c r="I411">
        <v>3448</v>
      </c>
      <c r="J411">
        <v>2092.1</v>
      </c>
    </row>
    <row r="412" spans="1:10" x14ac:dyDescent="0.2">
      <c r="A412" s="1">
        <v>42051</v>
      </c>
      <c r="B412">
        <v>1.1415599999999999</v>
      </c>
      <c r="C412">
        <v>1.53735</v>
      </c>
      <c r="D412">
        <v>1233.51</v>
      </c>
      <c r="E412">
        <v>4754.8</v>
      </c>
      <c r="F412">
        <v>10921.8</v>
      </c>
      <c r="G412">
        <v>17994</v>
      </c>
      <c r="H412">
        <v>4378.2</v>
      </c>
      <c r="I412">
        <v>3437.5</v>
      </c>
      <c r="J412">
        <v>2092.9</v>
      </c>
    </row>
    <row r="413" spans="1:10" x14ac:dyDescent="0.2">
      <c r="A413" s="1">
        <v>42052</v>
      </c>
      <c r="B413">
        <v>1.1405400000000001</v>
      </c>
      <c r="C413">
        <v>1.53888</v>
      </c>
      <c r="D413">
        <v>1222.03</v>
      </c>
      <c r="E413">
        <v>4741.8</v>
      </c>
      <c r="F413">
        <v>10881</v>
      </c>
      <c r="G413">
        <v>18005</v>
      </c>
      <c r="H413">
        <v>4382.2</v>
      </c>
      <c r="I413">
        <v>3424</v>
      </c>
      <c r="J413">
        <v>2094.4</v>
      </c>
    </row>
    <row r="414" spans="1:10" x14ac:dyDescent="0.2">
      <c r="A414" s="1">
        <v>42053</v>
      </c>
      <c r="B414">
        <v>1.13879</v>
      </c>
      <c r="C414">
        <v>1.54233</v>
      </c>
      <c r="D414">
        <v>1204.47</v>
      </c>
      <c r="E414">
        <v>4793.5</v>
      </c>
      <c r="F414">
        <v>10950.8</v>
      </c>
      <c r="G414">
        <v>18029</v>
      </c>
      <c r="H414">
        <v>4383.8999999999996</v>
      </c>
      <c r="I414">
        <v>3460</v>
      </c>
      <c r="J414">
        <v>2098.1</v>
      </c>
    </row>
    <row r="415" spans="1:10" x14ac:dyDescent="0.2">
      <c r="A415" s="1">
        <v>42054</v>
      </c>
      <c r="B415">
        <v>1.13978</v>
      </c>
      <c r="C415">
        <v>1.5440400000000001</v>
      </c>
      <c r="D415">
        <v>1219.3800000000001</v>
      </c>
      <c r="E415">
        <v>4814.5</v>
      </c>
      <c r="F415">
        <v>10977.3</v>
      </c>
      <c r="G415">
        <v>18006</v>
      </c>
      <c r="H415">
        <v>4386.7</v>
      </c>
      <c r="I415">
        <v>3473</v>
      </c>
      <c r="J415">
        <v>2095.6999999999998</v>
      </c>
    </row>
    <row r="416" spans="1:10" x14ac:dyDescent="0.2">
      <c r="A416" s="1">
        <v>42055</v>
      </c>
      <c r="B416">
        <v>1.1335500000000001</v>
      </c>
      <c r="C416">
        <v>1.53694</v>
      </c>
      <c r="D416">
        <v>1203.8900000000001</v>
      </c>
      <c r="E416">
        <v>4829</v>
      </c>
      <c r="F416">
        <v>10985.8</v>
      </c>
      <c r="G416">
        <v>17991</v>
      </c>
      <c r="H416">
        <v>4420</v>
      </c>
      <c r="I416">
        <v>3482.5</v>
      </c>
      <c r="J416">
        <v>2098.4</v>
      </c>
    </row>
    <row r="417" spans="1:10" x14ac:dyDescent="0.2">
      <c r="A417" s="1">
        <v>42058</v>
      </c>
      <c r="B417">
        <v>1.12992</v>
      </c>
      <c r="C417">
        <v>1.53366</v>
      </c>
      <c r="D417">
        <v>1193.24</v>
      </c>
      <c r="E417">
        <v>4844</v>
      </c>
      <c r="F417">
        <v>11098.5</v>
      </c>
      <c r="G417">
        <v>18096</v>
      </c>
      <c r="H417">
        <v>4436.8</v>
      </c>
      <c r="I417">
        <v>3506</v>
      </c>
      <c r="J417">
        <v>2105.6999999999998</v>
      </c>
    </row>
    <row r="418" spans="1:10" x14ac:dyDescent="0.2">
      <c r="A418" s="1">
        <v>42059</v>
      </c>
      <c r="B418">
        <v>1.1305400000000001</v>
      </c>
      <c r="C418">
        <v>1.54494</v>
      </c>
      <c r="D418">
        <v>1198.21</v>
      </c>
      <c r="E418">
        <v>4859</v>
      </c>
      <c r="F418">
        <v>11126.3</v>
      </c>
      <c r="G418">
        <v>18108</v>
      </c>
      <c r="H418">
        <v>4445.3</v>
      </c>
      <c r="I418">
        <v>3523</v>
      </c>
      <c r="J418">
        <v>2109.1</v>
      </c>
    </row>
    <row r="419" spans="1:10" x14ac:dyDescent="0.2">
      <c r="A419" s="1">
        <v>42060</v>
      </c>
      <c r="B419">
        <v>1.1348199999999999</v>
      </c>
      <c r="C419">
        <v>1.55081</v>
      </c>
      <c r="D419">
        <v>1206.96</v>
      </c>
      <c r="E419">
        <v>4874.5</v>
      </c>
      <c r="F419">
        <v>11204</v>
      </c>
      <c r="G419">
        <v>18207</v>
      </c>
      <c r="H419">
        <v>4443.7</v>
      </c>
      <c r="I419">
        <v>3538</v>
      </c>
      <c r="J419">
        <v>2114.3000000000002</v>
      </c>
    </row>
    <row r="420" spans="1:10" x14ac:dyDescent="0.2">
      <c r="A420" s="1">
        <v>42061</v>
      </c>
      <c r="B420">
        <v>1.1359999999999999</v>
      </c>
      <c r="C420">
        <v>1.5521499999999999</v>
      </c>
      <c r="D420">
        <v>1217.96</v>
      </c>
      <c r="E420">
        <v>4895.3</v>
      </c>
      <c r="F420">
        <v>11230.3</v>
      </c>
      <c r="G420">
        <v>18227</v>
      </c>
      <c r="H420">
        <v>4445.3999999999996</v>
      </c>
      <c r="I420">
        <v>3549</v>
      </c>
      <c r="J420">
        <v>2115.8000000000002</v>
      </c>
    </row>
    <row r="421" spans="1:10" x14ac:dyDescent="0.2">
      <c r="A421" s="1">
        <v>42062</v>
      </c>
      <c r="B421">
        <v>1.1236999999999999</v>
      </c>
      <c r="C421">
        <v>1.5402199999999999</v>
      </c>
      <c r="D421">
        <v>1206.3800000000001</v>
      </c>
      <c r="E421">
        <v>4910.5</v>
      </c>
      <c r="F421">
        <v>11312.5</v>
      </c>
      <c r="G421">
        <v>18197</v>
      </c>
      <c r="H421">
        <v>4454.2</v>
      </c>
      <c r="I421">
        <v>3568</v>
      </c>
      <c r="J421">
        <v>2108.3000000000002</v>
      </c>
    </row>
    <row r="422" spans="1:10" x14ac:dyDescent="0.2">
      <c r="A422" s="1">
        <v>42065</v>
      </c>
      <c r="B422">
        <v>1.1215599999999999</v>
      </c>
      <c r="C422">
        <v>1.5413600000000001</v>
      </c>
      <c r="D422">
        <v>1217</v>
      </c>
      <c r="E422">
        <v>4939.3</v>
      </c>
      <c r="F422">
        <v>11433.5</v>
      </c>
      <c r="G422">
        <v>18170</v>
      </c>
      <c r="H422">
        <v>4453.8999999999996</v>
      </c>
      <c r="I422">
        <v>3603</v>
      </c>
      <c r="J422">
        <v>2107.4</v>
      </c>
    </row>
    <row r="423" spans="1:10" x14ac:dyDescent="0.2">
      <c r="A423" s="1">
        <v>42066</v>
      </c>
      <c r="B423">
        <v>1.1171899999999999</v>
      </c>
      <c r="C423">
        <v>1.5370900000000001</v>
      </c>
      <c r="D423">
        <v>1207.9100000000001</v>
      </c>
      <c r="E423">
        <v>4931</v>
      </c>
      <c r="F423">
        <v>11436.5</v>
      </c>
      <c r="G423">
        <v>18256</v>
      </c>
      <c r="H423">
        <v>4474.8999999999996</v>
      </c>
      <c r="I423">
        <v>3596</v>
      </c>
      <c r="J423">
        <v>2114.8000000000002</v>
      </c>
    </row>
    <row r="424" spans="1:10" x14ac:dyDescent="0.2">
      <c r="A424" s="1">
        <v>42067</v>
      </c>
      <c r="B424">
        <v>1.1123799999999999</v>
      </c>
      <c r="C424">
        <v>1.5333600000000001</v>
      </c>
      <c r="D424">
        <v>1204.33</v>
      </c>
      <c r="E424">
        <v>4866.8</v>
      </c>
      <c r="F424">
        <v>11235.3</v>
      </c>
      <c r="G424">
        <v>18137</v>
      </c>
      <c r="H424">
        <v>4442.3</v>
      </c>
      <c r="I424">
        <v>3541</v>
      </c>
      <c r="J424">
        <v>2099.1999999999998</v>
      </c>
    </row>
    <row r="425" spans="1:10" x14ac:dyDescent="0.2">
      <c r="A425" s="1">
        <v>42068</v>
      </c>
      <c r="B425">
        <v>1.1052900000000001</v>
      </c>
      <c r="C425">
        <v>1.5253399999999999</v>
      </c>
      <c r="D425">
        <v>1200.51</v>
      </c>
      <c r="E425">
        <v>4942.3</v>
      </c>
      <c r="F425">
        <v>11436</v>
      </c>
      <c r="G425">
        <v>18111</v>
      </c>
      <c r="H425">
        <v>4448.3</v>
      </c>
      <c r="I425">
        <v>3599</v>
      </c>
      <c r="J425">
        <v>2099.6999999999998</v>
      </c>
    </row>
    <row r="426" spans="1:10" x14ac:dyDescent="0.2">
      <c r="A426" s="1">
        <v>42069</v>
      </c>
      <c r="B426">
        <v>1.0970200000000001</v>
      </c>
      <c r="C426">
        <v>1.51772</v>
      </c>
      <c r="D426">
        <v>1196.58</v>
      </c>
      <c r="E426">
        <v>4965.3</v>
      </c>
      <c r="F426">
        <v>11510.5</v>
      </c>
      <c r="G426">
        <v>18121</v>
      </c>
      <c r="H426">
        <v>4450.3999999999996</v>
      </c>
      <c r="I426">
        <v>3617</v>
      </c>
      <c r="J426">
        <v>2100.6999999999998</v>
      </c>
    </row>
    <row r="427" spans="1:10" x14ac:dyDescent="0.2">
      <c r="A427" s="1">
        <v>42072</v>
      </c>
      <c r="B427">
        <v>1.08796</v>
      </c>
      <c r="C427">
        <v>1.5109900000000001</v>
      </c>
      <c r="D427">
        <v>1175.06</v>
      </c>
      <c r="E427">
        <v>4935.5</v>
      </c>
      <c r="F427">
        <v>11517.3</v>
      </c>
      <c r="G427">
        <v>17842</v>
      </c>
      <c r="H427">
        <v>4398</v>
      </c>
      <c r="I427">
        <v>3598</v>
      </c>
      <c r="J427">
        <v>2068.3000000000002</v>
      </c>
    </row>
    <row r="428" spans="1:10" x14ac:dyDescent="0.2">
      <c r="A428" s="1">
        <v>42073</v>
      </c>
      <c r="B428">
        <v>1.07586</v>
      </c>
      <c r="C428">
        <v>1.5077100000000001</v>
      </c>
      <c r="D428">
        <v>1162.43</v>
      </c>
      <c r="E428">
        <v>4905.8</v>
      </c>
      <c r="F428">
        <v>11504</v>
      </c>
      <c r="G428">
        <v>17875</v>
      </c>
      <c r="H428">
        <v>4386.7</v>
      </c>
      <c r="I428">
        <v>3578.5</v>
      </c>
      <c r="J428">
        <v>2065.6999999999998</v>
      </c>
    </row>
    <row r="429" spans="1:10" x14ac:dyDescent="0.2">
      <c r="A429" s="1">
        <v>42074</v>
      </c>
      <c r="B429">
        <v>1.0573600000000001</v>
      </c>
      <c r="C429">
        <v>1.50562</v>
      </c>
      <c r="D429">
        <v>1158.0999999999999</v>
      </c>
      <c r="E429">
        <v>4977.5</v>
      </c>
      <c r="F429">
        <v>11708.8</v>
      </c>
      <c r="G429">
        <v>17733</v>
      </c>
      <c r="H429">
        <v>4344.8</v>
      </c>
      <c r="I429">
        <v>3634</v>
      </c>
      <c r="J429">
        <v>2052</v>
      </c>
    </row>
    <row r="430" spans="1:10" x14ac:dyDescent="0.2">
      <c r="A430" s="1">
        <v>42075</v>
      </c>
      <c r="B430">
        <v>1.0618700000000001</v>
      </c>
      <c r="C430">
        <v>1.5003899999999999</v>
      </c>
      <c r="D430">
        <v>1160.3800000000001</v>
      </c>
      <c r="E430">
        <v>4989</v>
      </c>
      <c r="F430">
        <v>11805</v>
      </c>
      <c r="G430">
        <v>17692</v>
      </c>
      <c r="H430">
        <v>4319.2</v>
      </c>
      <c r="I430">
        <v>3644</v>
      </c>
      <c r="J430">
        <v>2045.7</v>
      </c>
    </row>
    <row r="431" spans="1:10" x14ac:dyDescent="0.2">
      <c r="A431" s="1">
        <v>42076</v>
      </c>
      <c r="B431">
        <v>1.05816</v>
      </c>
      <c r="C431">
        <v>1.48309</v>
      </c>
      <c r="D431">
        <v>1157.26</v>
      </c>
      <c r="E431">
        <v>4984.5</v>
      </c>
      <c r="F431">
        <v>11789</v>
      </c>
      <c r="G431">
        <v>17885</v>
      </c>
      <c r="H431">
        <v>4337.7</v>
      </c>
      <c r="I431">
        <v>3639.5</v>
      </c>
      <c r="J431">
        <v>2067.1</v>
      </c>
    </row>
    <row r="432" spans="1:10" x14ac:dyDescent="0.2">
      <c r="A432" s="1">
        <v>42079</v>
      </c>
      <c r="B432">
        <v>1.0531200000000001</v>
      </c>
      <c r="C432">
        <v>1.4781899999999999</v>
      </c>
      <c r="D432">
        <v>1156.99</v>
      </c>
      <c r="E432">
        <v>5049.5</v>
      </c>
      <c r="F432">
        <v>12040.3</v>
      </c>
      <c r="G432">
        <v>17799</v>
      </c>
      <c r="H432">
        <v>4323</v>
      </c>
      <c r="I432">
        <v>3686</v>
      </c>
      <c r="J432">
        <v>2058.6999999999998</v>
      </c>
    </row>
    <row r="433" spans="1:10" x14ac:dyDescent="0.2">
      <c r="A433" s="1">
        <v>42080</v>
      </c>
      <c r="B433">
        <v>1.0613999999999999</v>
      </c>
      <c r="C433">
        <v>1.4770099999999999</v>
      </c>
      <c r="D433">
        <v>1154.3</v>
      </c>
      <c r="E433">
        <v>5035.3</v>
      </c>
      <c r="F433">
        <v>12005.5</v>
      </c>
      <c r="G433">
        <v>17884</v>
      </c>
      <c r="H433">
        <v>4350.3999999999996</v>
      </c>
      <c r="I433">
        <v>3677.5</v>
      </c>
      <c r="J433">
        <v>2069.1999999999998</v>
      </c>
    </row>
    <row r="434" spans="1:10" x14ac:dyDescent="0.2">
      <c r="A434" s="1">
        <v>42081</v>
      </c>
      <c r="B434">
        <v>1.0623499999999999</v>
      </c>
      <c r="C434">
        <v>1.4675800000000001</v>
      </c>
      <c r="D434">
        <v>1151.02</v>
      </c>
      <c r="E434">
        <v>5005.3</v>
      </c>
      <c r="F434">
        <v>11817.3</v>
      </c>
      <c r="G434">
        <v>17796</v>
      </c>
      <c r="H434">
        <v>4365.7</v>
      </c>
      <c r="I434">
        <v>3646</v>
      </c>
      <c r="J434">
        <v>2068.3000000000002</v>
      </c>
    </row>
    <row r="435" spans="1:10" x14ac:dyDescent="0.2">
      <c r="A435" s="1">
        <v>42082</v>
      </c>
      <c r="B435">
        <v>1.06934</v>
      </c>
      <c r="C435">
        <v>1.4898800000000001</v>
      </c>
      <c r="D435">
        <v>1164.67</v>
      </c>
      <c r="E435">
        <v>5038.8</v>
      </c>
      <c r="F435">
        <v>11923.3</v>
      </c>
      <c r="G435">
        <v>18062</v>
      </c>
      <c r="H435">
        <v>4427.8</v>
      </c>
      <c r="I435">
        <v>3679</v>
      </c>
      <c r="J435">
        <v>2099.3000000000002</v>
      </c>
    </row>
    <row r="436" spans="1:10" x14ac:dyDescent="0.2">
      <c r="A436" s="1">
        <v>42083</v>
      </c>
      <c r="B436">
        <v>1.06925</v>
      </c>
      <c r="C436">
        <v>1.47509</v>
      </c>
      <c r="D436">
        <v>1173.5</v>
      </c>
      <c r="E436">
        <v>5056.8</v>
      </c>
      <c r="F436">
        <v>11999.3</v>
      </c>
      <c r="G436">
        <v>18049</v>
      </c>
      <c r="H436">
        <v>4442.7</v>
      </c>
      <c r="I436">
        <v>3687</v>
      </c>
      <c r="J436">
        <v>2096</v>
      </c>
    </row>
    <row r="437" spans="1:10" x14ac:dyDescent="0.2">
      <c r="A437" s="1">
        <v>42086</v>
      </c>
      <c r="B437">
        <v>1.08656</v>
      </c>
      <c r="C437">
        <v>1.49132</v>
      </c>
      <c r="D437">
        <v>1181.96</v>
      </c>
      <c r="E437">
        <v>5041.5</v>
      </c>
      <c r="F437">
        <v>11864</v>
      </c>
      <c r="G437">
        <v>18081</v>
      </c>
      <c r="H437">
        <v>4446.2</v>
      </c>
      <c r="I437">
        <v>3693</v>
      </c>
      <c r="J437">
        <v>2103</v>
      </c>
    </row>
    <row r="438" spans="1:10" x14ac:dyDescent="0.2">
      <c r="A438" s="1">
        <v>42087</v>
      </c>
      <c r="B438">
        <v>1.09971</v>
      </c>
      <c r="C438">
        <v>1.4923599999999999</v>
      </c>
      <c r="D438">
        <v>1194.5999999999999</v>
      </c>
      <c r="E438">
        <v>5064.2</v>
      </c>
      <c r="F438">
        <v>11910.8</v>
      </c>
      <c r="G438">
        <v>18144</v>
      </c>
      <c r="H438">
        <v>4452.7</v>
      </c>
      <c r="I438">
        <v>3708</v>
      </c>
      <c r="J438">
        <v>2107.3000000000002</v>
      </c>
    </row>
    <row r="439" spans="1:10" x14ac:dyDescent="0.2">
      <c r="A439" s="1">
        <v>42088</v>
      </c>
      <c r="B439">
        <v>1.0971900000000001</v>
      </c>
      <c r="C439">
        <v>1.4875400000000001</v>
      </c>
      <c r="D439">
        <v>1192.69</v>
      </c>
      <c r="E439">
        <v>5056.8</v>
      </c>
      <c r="F439">
        <v>11951</v>
      </c>
      <c r="G439">
        <v>18030</v>
      </c>
      <c r="H439">
        <v>4440.2</v>
      </c>
      <c r="I439">
        <v>3709</v>
      </c>
      <c r="J439">
        <v>2093.6</v>
      </c>
    </row>
    <row r="440" spans="1:10" x14ac:dyDescent="0.2">
      <c r="A440" s="1">
        <v>42089</v>
      </c>
      <c r="B440">
        <v>1.1008500000000001</v>
      </c>
      <c r="C440">
        <v>1.4922800000000001</v>
      </c>
      <c r="D440">
        <v>1207.19</v>
      </c>
      <c r="E440">
        <v>4956.8</v>
      </c>
      <c r="F440">
        <v>11694</v>
      </c>
      <c r="G440">
        <v>17604</v>
      </c>
      <c r="H440">
        <v>4284.3</v>
      </c>
      <c r="I440">
        <v>3637.5</v>
      </c>
      <c r="J440">
        <v>2047.2</v>
      </c>
    </row>
    <row r="441" spans="1:10" x14ac:dyDescent="0.2">
      <c r="A441" s="1">
        <v>42090</v>
      </c>
      <c r="B441">
        <v>1.0829299999999999</v>
      </c>
      <c r="C441">
        <v>1.48804</v>
      </c>
      <c r="D441">
        <v>1199.3800000000001</v>
      </c>
      <c r="E441">
        <v>5029.3</v>
      </c>
      <c r="F441">
        <v>11899.3</v>
      </c>
      <c r="G441">
        <v>17659</v>
      </c>
      <c r="H441">
        <v>4314.3999999999996</v>
      </c>
      <c r="I441">
        <v>3677.5</v>
      </c>
      <c r="J441">
        <v>2053.3000000000002</v>
      </c>
    </row>
    <row r="442" spans="1:10" x14ac:dyDescent="0.2">
      <c r="A442" s="1">
        <v>42093</v>
      </c>
      <c r="B442">
        <v>1.0845800000000001</v>
      </c>
      <c r="C442">
        <v>1.48346</v>
      </c>
      <c r="D442">
        <v>1187.0899999999999</v>
      </c>
      <c r="E442">
        <v>5078.3</v>
      </c>
      <c r="F442">
        <v>12031</v>
      </c>
      <c r="G442">
        <v>17828</v>
      </c>
      <c r="H442">
        <v>4370.8</v>
      </c>
      <c r="I442">
        <v>3717</v>
      </c>
      <c r="J442">
        <v>2074</v>
      </c>
    </row>
    <row r="443" spans="1:10" x14ac:dyDescent="0.2">
      <c r="A443" s="1">
        <v>42094</v>
      </c>
      <c r="B443">
        <v>1.0726199999999999</v>
      </c>
      <c r="C443">
        <v>1.4773099999999999</v>
      </c>
      <c r="D443">
        <v>1180.8800000000001</v>
      </c>
      <c r="E443">
        <v>5072.5</v>
      </c>
      <c r="F443">
        <v>12024.8</v>
      </c>
      <c r="G443">
        <v>17871</v>
      </c>
      <c r="H443">
        <v>4359</v>
      </c>
      <c r="I443">
        <v>3713</v>
      </c>
      <c r="J443">
        <v>2073.3000000000002</v>
      </c>
    </row>
    <row r="444" spans="1:10" x14ac:dyDescent="0.2">
      <c r="A444" s="1">
        <v>42095</v>
      </c>
      <c r="B444">
        <v>1.0737300000000001</v>
      </c>
      <c r="C444">
        <v>1.47583</v>
      </c>
      <c r="D444">
        <v>1182.4000000000001</v>
      </c>
      <c r="E444">
        <v>5105.5</v>
      </c>
      <c r="F444">
        <v>12095</v>
      </c>
      <c r="G444">
        <v>17793</v>
      </c>
      <c r="H444">
        <v>4337.8</v>
      </c>
      <c r="I444">
        <v>3743.5</v>
      </c>
      <c r="J444">
        <v>2067.6</v>
      </c>
    </row>
    <row r="445" spans="1:10" x14ac:dyDescent="0.2">
      <c r="A445" s="1">
        <v>42096</v>
      </c>
      <c r="B445">
        <v>1.08223</v>
      </c>
      <c r="C445">
        <v>1.47956</v>
      </c>
      <c r="D445">
        <v>1203.5999999999999</v>
      </c>
      <c r="E445">
        <v>5066.5</v>
      </c>
      <c r="F445">
        <v>11993.5</v>
      </c>
      <c r="G445">
        <v>17659</v>
      </c>
      <c r="H445">
        <v>4301.8</v>
      </c>
      <c r="I445">
        <v>3710</v>
      </c>
      <c r="J445">
        <v>2054</v>
      </c>
    </row>
    <row r="446" spans="1:10" x14ac:dyDescent="0.2">
      <c r="A446" s="1">
        <v>42101</v>
      </c>
      <c r="B446">
        <v>1.0856399999999999</v>
      </c>
      <c r="C446">
        <v>1.4867699999999999</v>
      </c>
      <c r="D446">
        <v>1208.1600000000001</v>
      </c>
      <c r="E446">
        <v>5135.3</v>
      </c>
      <c r="F446">
        <v>12077.8</v>
      </c>
      <c r="G446">
        <v>17882</v>
      </c>
      <c r="H446">
        <v>4349.7</v>
      </c>
      <c r="I446">
        <v>3753</v>
      </c>
      <c r="J446">
        <v>2079.8000000000002</v>
      </c>
    </row>
    <row r="447" spans="1:10" x14ac:dyDescent="0.2">
      <c r="A447" s="1">
        <v>42102</v>
      </c>
      <c r="B447">
        <v>1.0869</v>
      </c>
      <c r="C447">
        <v>1.4935</v>
      </c>
      <c r="D447">
        <v>1210.8399999999999</v>
      </c>
      <c r="E447">
        <v>5150</v>
      </c>
      <c r="F447">
        <v>12084</v>
      </c>
      <c r="G447">
        <v>17893</v>
      </c>
      <c r="H447">
        <v>4343.3</v>
      </c>
      <c r="I447">
        <v>3759</v>
      </c>
      <c r="J447">
        <v>2077.8000000000002</v>
      </c>
    </row>
    <row r="448" spans="1:10" x14ac:dyDescent="0.2">
      <c r="A448" s="1">
        <v>42103</v>
      </c>
      <c r="B448">
        <v>1.0743100000000001</v>
      </c>
      <c r="C448">
        <v>1.4804600000000001</v>
      </c>
      <c r="D448">
        <v>1197.51</v>
      </c>
      <c r="E448">
        <v>5176.8</v>
      </c>
      <c r="F448">
        <v>12079</v>
      </c>
      <c r="G448">
        <v>17870</v>
      </c>
      <c r="H448">
        <v>4367.8999999999996</v>
      </c>
      <c r="I448">
        <v>3761</v>
      </c>
      <c r="J448">
        <v>2077.5</v>
      </c>
    </row>
    <row r="449" spans="1:10" x14ac:dyDescent="0.2">
      <c r="A449" s="1">
        <v>42104</v>
      </c>
      <c r="B449">
        <v>1.06118</v>
      </c>
      <c r="C449">
        <v>1.4654</v>
      </c>
      <c r="D449">
        <v>1202.9000000000001</v>
      </c>
      <c r="E449">
        <v>5226.8</v>
      </c>
      <c r="F449">
        <v>12297</v>
      </c>
      <c r="G449">
        <v>17966</v>
      </c>
      <c r="H449">
        <v>4404.3</v>
      </c>
      <c r="I449">
        <v>3801</v>
      </c>
      <c r="J449">
        <v>2093.3000000000002</v>
      </c>
    </row>
    <row r="450" spans="1:10" x14ac:dyDescent="0.2">
      <c r="A450" s="1">
        <v>42107</v>
      </c>
      <c r="B450">
        <v>1.05457</v>
      </c>
      <c r="C450">
        <v>1.4591499999999999</v>
      </c>
      <c r="D450">
        <v>1198.94</v>
      </c>
      <c r="E450">
        <v>5245.1</v>
      </c>
      <c r="F450">
        <v>12381.5</v>
      </c>
      <c r="G450">
        <v>18046</v>
      </c>
      <c r="H450">
        <v>4420.8999999999996</v>
      </c>
      <c r="I450">
        <v>3827</v>
      </c>
      <c r="J450">
        <v>2100.3000000000002</v>
      </c>
    </row>
    <row r="451" spans="1:10" x14ac:dyDescent="0.2">
      <c r="A451" s="1">
        <v>42108</v>
      </c>
      <c r="B451">
        <v>1.0558099999999999</v>
      </c>
      <c r="C451">
        <v>1.46319</v>
      </c>
      <c r="D451">
        <v>1190.8499999999999</v>
      </c>
      <c r="E451">
        <v>5214.5</v>
      </c>
      <c r="F451">
        <v>12248.3</v>
      </c>
      <c r="G451">
        <v>17940</v>
      </c>
      <c r="H451">
        <v>4396</v>
      </c>
      <c r="I451">
        <v>3787</v>
      </c>
      <c r="J451">
        <v>2088.6</v>
      </c>
    </row>
    <row r="452" spans="1:10" x14ac:dyDescent="0.2">
      <c r="A452" s="1">
        <v>42109</v>
      </c>
      <c r="B452">
        <v>1.06033</v>
      </c>
      <c r="C452">
        <v>1.47238</v>
      </c>
      <c r="D452">
        <v>1192.6300000000001</v>
      </c>
      <c r="E452">
        <v>5249</v>
      </c>
      <c r="F452">
        <v>12278</v>
      </c>
      <c r="G452">
        <v>18076</v>
      </c>
      <c r="H452">
        <v>4409.8</v>
      </c>
      <c r="I452">
        <v>3807</v>
      </c>
      <c r="J452">
        <v>2101</v>
      </c>
    </row>
    <row r="453" spans="1:10" x14ac:dyDescent="0.2">
      <c r="A453" s="1">
        <v>42110</v>
      </c>
      <c r="B453">
        <v>1.06721</v>
      </c>
      <c r="C453">
        <v>1.48584</v>
      </c>
      <c r="D453">
        <v>1206.5999999999999</v>
      </c>
      <c r="E453">
        <v>5229.8</v>
      </c>
      <c r="F453">
        <v>12075.3</v>
      </c>
      <c r="G453">
        <v>18066</v>
      </c>
      <c r="H453">
        <v>4424.1000000000004</v>
      </c>
      <c r="I453">
        <v>3766.5</v>
      </c>
      <c r="J453">
        <v>2103.8000000000002</v>
      </c>
    </row>
    <row r="454" spans="1:10" x14ac:dyDescent="0.2">
      <c r="A454" s="1">
        <v>42111</v>
      </c>
      <c r="B454">
        <v>1.0822400000000001</v>
      </c>
      <c r="C454">
        <v>1.5035000000000001</v>
      </c>
      <c r="D454">
        <v>1205.8900000000001</v>
      </c>
      <c r="E454">
        <v>5201.3</v>
      </c>
      <c r="F454">
        <v>11934</v>
      </c>
      <c r="G454">
        <v>18068</v>
      </c>
      <c r="H454">
        <v>4405.8</v>
      </c>
      <c r="I454">
        <v>3727.5</v>
      </c>
      <c r="J454">
        <v>2101.6</v>
      </c>
    </row>
    <row r="455" spans="1:10" x14ac:dyDescent="0.2">
      <c r="A455" s="1">
        <v>42114</v>
      </c>
      <c r="B455">
        <v>1.07511</v>
      </c>
      <c r="C455">
        <v>1.49274</v>
      </c>
      <c r="D455">
        <v>1204.3900000000001</v>
      </c>
      <c r="E455">
        <v>5157.5</v>
      </c>
      <c r="F455">
        <v>11832</v>
      </c>
      <c r="G455">
        <v>17942</v>
      </c>
      <c r="H455">
        <v>4374.2</v>
      </c>
      <c r="I455">
        <v>3695</v>
      </c>
      <c r="J455">
        <v>2093.4</v>
      </c>
    </row>
    <row r="456" spans="1:10" x14ac:dyDescent="0.2">
      <c r="A456" s="1">
        <v>42115</v>
      </c>
      <c r="B456">
        <v>1.06873</v>
      </c>
      <c r="C456">
        <v>1.4885699999999999</v>
      </c>
      <c r="D456">
        <v>1197.6400000000001</v>
      </c>
      <c r="E456">
        <v>5190.3999999999996</v>
      </c>
      <c r="F456">
        <v>11969.5</v>
      </c>
      <c r="G456">
        <v>18085</v>
      </c>
      <c r="H456">
        <v>4434.3999999999996</v>
      </c>
      <c r="I456">
        <v>3724</v>
      </c>
      <c r="J456">
        <v>2106.1</v>
      </c>
    </row>
    <row r="457" spans="1:10" x14ac:dyDescent="0.2">
      <c r="A457" s="1">
        <v>42116</v>
      </c>
      <c r="B457">
        <v>1.0790500000000001</v>
      </c>
      <c r="C457">
        <v>1.50369</v>
      </c>
      <c r="D457">
        <v>1202.6500000000001</v>
      </c>
      <c r="E457">
        <v>5161.7</v>
      </c>
      <c r="F457">
        <v>11844.3</v>
      </c>
      <c r="G457">
        <v>17892</v>
      </c>
      <c r="H457">
        <v>4420.7</v>
      </c>
      <c r="I457">
        <v>3699</v>
      </c>
      <c r="J457">
        <v>2091</v>
      </c>
    </row>
    <row r="458" spans="1:10" x14ac:dyDescent="0.2">
      <c r="A458" s="1">
        <v>42117</v>
      </c>
      <c r="B458">
        <v>1.0750500000000001</v>
      </c>
      <c r="C458">
        <v>1.50081</v>
      </c>
      <c r="D458">
        <v>1189.47</v>
      </c>
      <c r="E458">
        <v>5179.3</v>
      </c>
      <c r="F458">
        <v>11787</v>
      </c>
      <c r="G458">
        <v>17982</v>
      </c>
      <c r="H458">
        <v>4444.3</v>
      </c>
      <c r="I458">
        <v>3698</v>
      </c>
      <c r="J458">
        <v>2102.6</v>
      </c>
    </row>
    <row r="459" spans="1:10" x14ac:dyDescent="0.2">
      <c r="A459" s="1">
        <v>42118</v>
      </c>
      <c r="B459">
        <v>1.0851200000000001</v>
      </c>
      <c r="C459">
        <v>1.5120800000000001</v>
      </c>
      <c r="D459">
        <v>1191.8699999999999</v>
      </c>
      <c r="E459">
        <v>5208</v>
      </c>
      <c r="F459">
        <v>11811.5</v>
      </c>
      <c r="G459">
        <v>18066</v>
      </c>
      <c r="H459">
        <v>4514.3</v>
      </c>
      <c r="I459">
        <v>3723</v>
      </c>
      <c r="J459">
        <v>2114.6</v>
      </c>
    </row>
    <row r="460" spans="1:10" x14ac:dyDescent="0.2">
      <c r="A460" s="1">
        <v>42121</v>
      </c>
      <c r="B460">
        <v>1.08378</v>
      </c>
      <c r="C460">
        <v>1.5133399999999999</v>
      </c>
      <c r="D460">
        <v>1182.8800000000001</v>
      </c>
      <c r="E460">
        <v>5156.8</v>
      </c>
      <c r="F460">
        <v>11798</v>
      </c>
      <c r="G460">
        <v>18095</v>
      </c>
      <c r="H460">
        <v>4542.8999999999996</v>
      </c>
      <c r="I460">
        <v>3693.5</v>
      </c>
      <c r="J460">
        <v>2120</v>
      </c>
    </row>
    <row r="461" spans="1:10" x14ac:dyDescent="0.2">
      <c r="A461" s="1">
        <v>42122</v>
      </c>
      <c r="B461">
        <v>1.0914900000000001</v>
      </c>
      <c r="C461">
        <v>1.5253099999999999</v>
      </c>
      <c r="D461">
        <v>1201.69</v>
      </c>
      <c r="E461">
        <v>5216.3</v>
      </c>
      <c r="F461">
        <v>11954.3</v>
      </c>
      <c r="G461">
        <v>18025</v>
      </c>
      <c r="H461">
        <v>4525.5</v>
      </c>
      <c r="I461">
        <v>3746</v>
      </c>
      <c r="J461">
        <v>2106.1999999999998</v>
      </c>
    </row>
    <row r="462" spans="1:10" x14ac:dyDescent="0.2">
      <c r="A462" s="1">
        <v>42123</v>
      </c>
      <c r="B462">
        <v>1.10056</v>
      </c>
      <c r="C462">
        <v>1.5369600000000001</v>
      </c>
      <c r="D462">
        <v>1205.3</v>
      </c>
      <c r="E462">
        <v>5163.3999999999996</v>
      </c>
      <c r="F462">
        <v>11794.5</v>
      </c>
      <c r="G462">
        <v>18117</v>
      </c>
      <c r="H462">
        <v>4512.7</v>
      </c>
      <c r="I462">
        <v>3710.5</v>
      </c>
      <c r="J462">
        <v>2115.6999999999998</v>
      </c>
    </row>
    <row r="463" spans="1:10" x14ac:dyDescent="0.2">
      <c r="A463" s="1">
        <v>42124</v>
      </c>
      <c r="B463">
        <v>1.1169199999999999</v>
      </c>
      <c r="C463">
        <v>1.542</v>
      </c>
      <c r="D463">
        <v>1203.6300000000001</v>
      </c>
      <c r="E463">
        <v>5034.8</v>
      </c>
      <c r="F463">
        <v>11441.3</v>
      </c>
      <c r="G463">
        <v>17960</v>
      </c>
      <c r="H463">
        <v>4463.3</v>
      </c>
      <c r="I463">
        <v>3612.5</v>
      </c>
      <c r="J463">
        <v>2099</v>
      </c>
    </row>
    <row r="464" spans="1:10" x14ac:dyDescent="0.2">
      <c r="A464" s="1">
        <v>42128</v>
      </c>
      <c r="B464">
        <v>1.1127899999999999</v>
      </c>
      <c r="C464">
        <v>1.5117799999999999</v>
      </c>
      <c r="D464">
        <v>1184.04</v>
      </c>
      <c r="E464">
        <v>5076</v>
      </c>
      <c r="F464">
        <v>11565.5</v>
      </c>
      <c r="G464">
        <v>18054</v>
      </c>
      <c r="H464">
        <v>4478.2</v>
      </c>
      <c r="I464">
        <v>3629</v>
      </c>
      <c r="J464">
        <v>2111.9</v>
      </c>
    </row>
    <row r="465" spans="1:10" x14ac:dyDescent="0.2">
      <c r="A465" s="1">
        <v>42129</v>
      </c>
      <c r="B465">
        <v>1.1116299999999999</v>
      </c>
      <c r="C465">
        <v>1.5117100000000001</v>
      </c>
      <c r="D465">
        <v>1187.5899999999999</v>
      </c>
      <c r="E465">
        <v>5104</v>
      </c>
      <c r="F465">
        <v>11677.3</v>
      </c>
      <c r="G465">
        <v>18067</v>
      </c>
      <c r="H465">
        <v>4479.1000000000004</v>
      </c>
      <c r="I465">
        <v>3644</v>
      </c>
      <c r="J465">
        <v>2114.1</v>
      </c>
    </row>
    <row r="466" spans="1:10" x14ac:dyDescent="0.2">
      <c r="A466" s="1">
        <v>42130</v>
      </c>
      <c r="B466">
        <v>1.1215299999999999</v>
      </c>
      <c r="C466">
        <v>1.5181</v>
      </c>
      <c r="D466">
        <v>1191.0899999999999</v>
      </c>
      <c r="E466">
        <v>4992.8</v>
      </c>
      <c r="F466">
        <v>11396</v>
      </c>
      <c r="G466">
        <v>17975</v>
      </c>
      <c r="H466">
        <v>4416.2</v>
      </c>
      <c r="I466">
        <v>3570</v>
      </c>
      <c r="J466">
        <v>2095.5</v>
      </c>
    </row>
    <row r="467" spans="1:10" x14ac:dyDescent="0.2">
      <c r="A467" s="1">
        <v>42131</v>
      </c>
      <c r="B467">
        <v>1.1378200000000001</v>
      </c>
      <c r="C467">
        <v>1.5237000000000001</v>
      </c>
      <c r="D467">
        <v>1182.9000000000001</v>
      </c>
      <c r="E467">
        <v>4903.8</v>
      </c>
      <c r="F467">
        <v>11229.3</v>
      </c>
      <c r="G467">
        <v>17738</v>
      </c>
      <c r="H467">
        <v>4350.1000000000004</v>
      </c>
      <c r="I467">
        <v>3505</v>
      </c>
      <c r="J467">
        <v>2068.1</v>
      </c>
    </row>
    <row r="468" spans="1:10" x14ac:dyDescent="0.2">
      <c r="A468" s="1">
        <v>42132</v>
      </c>
      <c r="B468">
        <v>1.12381</v>
      </c>
      <c r="C468">
        <v>1.5436700000000001</v>
      </c>
      <c r="D468">
        <v>1186.3</v>
      </c>
      <c r="E468">
        <v>4999.3</v>
      </c>
      <c r="F468">
        <v>11460.8</v>
      </c>
      <c r="G468">
        <v>17960</v>
      </c>
      <c r="H468">
        <v>4414.7</v>
      </c>
      <c r="I468">
        <v>3575</v>
      </c>
      <c r="J468">
        <v>2091.1</v>
      </c>
    </row>
    <row r="469" spans="1:10" x14ac:dyDescent="0.2">
      <c r="A469" s="1">
        <v>42135</v>
      </c>
      <c r="B469">
        <v>1.11608</v>
      </c>
      <c r="C469">
        <v>1.5446</v>
      </c>
      <c r="D469">
        <v>1185.71</v>
      </c>
      <c r="E469">
        <v>5010</v>
      </c>
      <c r="F469">
        <v>11637.5</v>
      </c>
      <c r="G469">
        <v>18150</v>
      </c>
      <c r="H469">
        <v>4447.3</v>
      </c>
      <c r="I469">
        <v>3607.5</v>
      </c>
      <c r="J469">
        <v>2109.9</v>
      </c>
    </row>
    <row r="470" spans="1:10" x14ac:dyDescent="0.2">
      <c r="A470" s="1">
        <v>42136</v>
      </c>
      <c r="B470">
        <v>1.1266799999999999</v>
      </c>
      <c r="C470">
        <v>1.56837</v>
      </c>
      <c r="D470">
        <v>1188.02</v>
      </c>
      <c r="E470">
        <v>4943.3</v>
      </c>
      <c r="F470">
        <v>11430</v>
      </c>
      <c r="G470">
        <v>17963</v>
      </c>
      <c r="H470">
        <v>4398.8</v>
      </c>
      <c r="I470">
        <v>3559</v>
      </c>
      <c r="J470">
        <v>2088</v>
      </c>
    </row>
    <row r="471" spans="1:10" x14ac:dyDescent="0.2">
      <c r="A471" s="1">
        <v>42137</v>
      </c>
      <c r="B471">
        <v>1.1228199999999999</v>
      </c>
      <c r="C471">
        <v>1.56572</v>
      </c>
      <c r="D471">
        <v>1193.29</v>
      </c>
      <c r="E471">
        <v>5032</v>
      </c>
      <c r="F471">
        <v>11551.8</v>
      </c>
      <c r="G471">
        <v>18131</v>
      </c>
      <c r="H471">
        <v>4446</v>
      </c>
      <c r="I471">
        <v>3604</v>
      </c>
      <c r="J471">
        <v>2107.1</v>
      </c>
    </row>
    <row r="472" spans="1:10" x14ac:dyDescent="0.2">
      <c r="A472" s="1">
        <v>42138</v>
      </c>
      <c r="B472">
        <v>1.1419900000000001</v>
      </c>
      <c r="C472">
        <v>1.5791900000000001</v>
      </c>
      <c r="D472">
        <v>1216.5899999999999</v>
      </c>
      <c r="E472">
        <v>4956.8</v>
      </c>
      <c r="F472">
        <v>11345</v>
      </c>
      <c r="G472">
        <v>18121</v>
      </c>
      <c r="H472">
        <v>4449.8999999999996</v>
      </c>
      <c r="I472">
        <v>3552</v>
      </c>
      <c r="J472">
        <v>2107</v>
      </c>
    </row>
    <row r="473" spans="1:10" x14ac:dyDescent="0.2">
      <c r="A473" s="1">
        <v>42139</v>
      </c>
      <c r="B473">
        <v>1.13548</v>
      </c>
      <c r="C473">
        <v>1.5736000000000001</v>
      </c>
      <c r="D473">
        <v>1216.1600000000001</v>
      </c>
      <c r="E473">
        <v>5056</v>
      </c>
      <c r="F473">
        <v>11602.3</v>
      </c>
      <c r="G473">
        <v>18278</v>
      </c>
      <c r="H473">
        <v>4509.5</v>
      </c>
      <c r="I473">
        <v>3618</v>
      </c>
      <c r="J473">
        <v>2125.6</v>
      </c>
    </row>
    <row r="474" spans="1:10" x14ac:dyDescent="0.2">
      <c r="A474" s="1">
        <v>42142</v>
      </c>
      <c r="B474">
        <v>1.1404099999999999</v>
      </c>
      <c r="C474">
        <v>1.5686199999999999</v>
      </c>
      <c r="D474">
        <v>1229.3900000000001</v>
      </c>
      <c r="E474">
        <v>4986.8</v>
      </c>
      <c r="F474">
        <v>11512.8</v>
      </c>
      <c r="G474">
        <v>18266</v>
      </c>
      <c r="H474">
        <v>4484.7</v>
      </c>
      <c r="I474">
        <v>3568.5</v>
      </c>
      <c r="J474">
        <v>2120.8000000000002</v>
      </c>
    </row>
    <row r="475" spans="1:10" x14ac:dyDescent="0.2">
      <c r="A475" s="1">
        <v>42143</v>
      </c>
      <c r="B475">
        <v>1.12032</v>
      </c>
      <c r="C475">
        <v>1.55403</v>
      </c>
      <c r="D475">
        <v>1220.24</v>
      </c>
      <c r="E475">
        <v>5101.5</v>
      </c>
      <c r="F475">
        <v>11788.8</v>
      </c>
      <c r="G475">
        <v>18340</v>
      </c>
      <c r="H475">
        <v>4524.8</v>
      </c>
      <c r="I475">
        <v>3655</v>
      </c>
      <c r="J475">
        <v>2135.4</v>
      </c>
    </row>
    <row r="476" spans="1:10" x14ac:dyDescent="0.2">
      <c r="A476" s="1">
        <v>42144</v>
      </c>
      <c r="B476">
        <v>1.1114999999999999</v>
      </c>
      <c r="C476">
        <v>1.5525599999999999</v>
      </c>
      <c r="D476">
        <v>1207.9000000000001</v>
      </c>
      <c r="E476">
        <v>5093.5</v>
      </c>
      <c r="F476">
        <v>11796.8</v>
      </c>
      <c r="G476">
        <v>18310</v>
      </c>
      <c r="H476">
        <v>4502.6000000000004</v>
      </c>
      <c r="I476">
        <v>3655.5</v>
      </c>
      <c r="J476">
        <v>2125.9</v>
      </c>
    </row>
    <row r="477" spans="1:10" x14ac:dyDescent="0.2">
      <c r="A477" s="1">
        <v>42145</v>
      </c>
      <c r="B477">
        <v>1.1139600000000001</v>
      </c>
      <c r="C477">
        <v>1.5661700000000001</v>
      </c>
      <c r="D477">
        <v>1209.18</v>
      </c>
      <c r="E477">
        <v>5116.3</v>
      </c>
      <c r="F477">
        <v>11810.5</v>
      </c>
      <c r="G477">
        <v>18246</v>
      </c>
      <c r="H477">
        <v>4490.7</v>
      </c>
      <c r="I477">
        <v>3669.1</v>
      </c>
      <c r="J477">
        <v>2120.6999999999998</v>
      </c>
    </row>
    <row r="478" spans="1:10" x14ac:dyDescent="0.2">
      <c r="A478" s="1">
        <v>42146</v>
      </c>
      <c r="B478">
        <v>1.11921</v>
      </c>
      <c r="C478">
        <v>1.56586</v>
      </c>
      <c r="D478">
        <v>1212.43</v>
      </c>
      <c r="E478">
        <v>5132.3</v>
      </c>
      <c r="F478">
        <v>11818.5</v>
      </c>
      <c r="G478">
        <v>18285</v>
      </c>
      <c r="H478">
        <v>4531.3999999999996</v>
      </c>
      <c r="I478">
        <v>3676.5</v>
      </c>
      <c r="J478">
        <v>2130.3000000000002</v>
      </c>
    </row>
    <row r="479" spans="1:10" x14ac:dyDescent="0.2">
      <c r="A479" s="1">
        <v>42150</v>
      </c>
      <c r="B479">
        <v>1.09114</v>
      </c>
      <c r="C479">
        <v>1.5401499999999999</v>
      </c>
      <c r="D479">
        <v>1194.45</v>
      </c>
      <c r="E479">
        <v>5101.3</v>
      </c>
      <c r="F479">
        <v>11721.3</v>
      </c>
      <c r="G479">
        <v>18185</v>
      </c>
      <c r="H479">
        <v>4506.3</v>
      </c>
      <c r="I479">
        <v>3637.5</v>
      </c>
      <c r="J479">
        <v>2119.6</v>
      </c>
    </row>
    <row r="480" spans="1:10" x14ac:dyDescent="0.2">
      <c r="A480" s="1">
        <v>42151</v>
      </c>
      <c r="B480">
        <v>1.0901099999999999</v>
      </c>
      <c r="C480">
        <v>1.53888</v>
      </c>
      <c r="D480">
        <v>1185.78</v>
      </c>
      <c r="E480">
        <v>5111</v>
      </c>
      <c r="F480">
        <v>11648</v>
      </c>
      <c r="G480">
        <v>18094</v>
      </c>
      <c r="H480">
        <v>4486.1000000000004</v>
      </c>
      <c r="I480">
        <v>3635.5</v>
      </c>
      <c r="J480">
        <v>2109.1</v>
      </c>
    </row>
    <row r="481" spans="1:10" x14ac:dyDescent="0.2">
      <c r="A481" s="1">
        <v>42152</v>
      </c>
      <c r="B481">
        <v>1.0933200000000001</v>
      </c>
      <c r="C481">
        <v>1.5309999999999999</v>
      </c>
      <c r="D481">
        <v>1187.82</v>
      </c>
      <c r="E481">
        <v>5152</v>
      </c>
      <c r="F481">
        <v>11725.5</v>
      </c>
      <c r="G481">
        <v>18133</v>
      </c>
      <c r="H481">
        <v>4536.3999999999996</v>
      </c>
      <c r="I481">
        <v>3661</v>
      </c>
      <c r="J481">
        <v>2120.9</v>
      </c>
    </row>
    <row r="482" spans="1:10" x14ac:dyDescent="0.2">
      <c r="A482" s="1">
        <v>42153</v>
      </c>
      <c r="B482">
        <v>1.0986800000000001</v>
      </c>
      <c r="C482">
        <v>1.5290999999999999</v>
      </c>
      <c r="D482">
        <v>1190.0899999999999</v>
      </c>
      <c r="E482">
        <v>5076.8</v>
      </c>
      <c r="F482">
        <v>11539</v>
      </c>
      <c r="G482">
        <v>18082</v>
      </c>
      <c r="H482">
        <v>4524.2</v>
      </c>
      <c r="I482">
        <v>3613</v>
      </c>
      <c r="J482">
        <v>2117.6</v>
      </c>
    </row>
    <row r="483" spans="1:10" x14ac:dyDescent="0.2">
      <c r="A483" s="1">
        <v>42156</v>
      </c>
      <c r="B483">
        <v>1.09205</v>
      </c>
      <c r="C483">
        <v>1.5223199999999999</v>
      </c>
      <c r="D483">
        <v>1186.68</v>
      </c>
      <c r="E483">
        <v>5000</v>
      </c>
      <c r="F483">
        <v>11383.8</v>
      </c>
      <c r="G483">
        <v>18029</v>
      </c>
      <c r="H483">
        <v>4510.8999999999996</v>
      </c>
      <c r="I483">
        <v>3559.5</v>
      </c>
      <c r="J483">
        <v>2107</v>
      </c>
    </row>
    <row r="484" spans="1:10" x14ac:dyDescent="0.2">
      <c r="A484" s="1">
        <v>42157</v>
      </c>
      <c r="B484">
        <v>1.0981700000000001</v>
      </c>
      <c r="C484">
        <v>1.5264899999999999</v>
      </c>
      <c r="D484">
        <v>1188</v>
      </c>
      <c r="E484">
        <v>4995.3</v>
      </c>
      <c r="F484">
        <v>11329</v>
      </c>
      <c r="G484">
        <v>17942</v>
      </c>
      <c r="H484">
        <v>4492.3</v>
      </c>
      <c r="I484">
        <v>3557</v>
      </c>
      <c r="J484">
        <v>2100.9</v>
      </c>
    </row>
    <row r="485" spans="1:10" x14ac:dyDescent="0.2">
      <c r="A485" s="1">
        <v>42158</v>
      </c>
      <c r="B485">
        <v>1.1120099999999999</v>
      </c>
      <c r="C485">
        <v>1.52719</v>
      </c>
      <c r="D485">
        <v>1188.54</v>
      </c>
      <c r="E485">
        <v>5015.8</v>
      </c>
      <c r="F485">
        <v>11377.8</v>
      </c>
      <c r="G485">
        <v>18031</v>
      </c>
      <c r="H485">
        <v>4511.1000000000004</v>
      </c>
      <c r="I485">
        <v>3574</v>
      </c>
      <c r="J485">
        <v>2111.6999999999998</v>
      </c>
    </row>
    <row r="486" spans="1:10" x14ac:dyDescent="0.2">
      <c r="A486" s="1">
        <v>42159</v>
      </c>
      <c r="B486">
        <v>1.13557</v>
      </c>
      <c r="C486">
        <v>1.5436399999999999</v>
      </c>
      <c r="D486">
        <v>1183.3</v>
      </c>
      <c r="E486">
        <v>4938</v>
      </c>
      <c r="F486">
        <v>11244.5</v>
      </c>
      <c r="G486">
        <v>17997</v>
      </c>
      <c r="H486">
        <v>4486.2</v>
      </c>
      <c r="I486">
        <v>3527</v>
      </c>
      <c r="J486">
        <v>2104.3000000000002</v>
      </c>
    </row>
    <row r="487" spans="1:10" x14ac:dyDescent="0.2">
      <c r="A487" s="1">
        <v>42160</v>
      </c>
      <c r="B487">
        <v>1.1262799999999999</v>
      </c>
      <c r="C487">
        <v>1.5321899999999999</v>
      </c>
      <c r="D487">
        <v>1176.22</v>
      </c>
      <c r="E487">
        <v>4921</v>
      </c>
      <c r="F487">
        <v>11216.3</v>
      </c>
      <c r="G487">
        <v>17915</v>
      </c>
      <c r="H487">
        <v>4492.3999999999996</v>
      </c>
      <c r="I487">
        <v>3512</v>
      </c>
      <c r="J487">
        <v>2098.6</v>
      </c>
    </row>
    <row r="488" spans="1:10" x14ac:dyDescent="0.2">
      <c r="A488" s="1">
        <v>42163</v>
      </c>
      <c r="B488">
        <v>1.1128</v>
      </c>
      <c r="C488">
        <v>1.5229299999999999</v>
      </c>
      <c r="D488">
        <v>1175.1300000000001</v>
      </c>
      <c r="E488">
        <v>4894.5</v>
      </c>
      <c r="F488">
        <v>11135.5</v>
      </c>
      <c r="G488">
        <v>17842</v>
      </c>
      <c r="H488">
        <v>4477.1000000000004</v>
      </c>
      <c r="I488">
        <v>3490.5</v>
      </c>
      <c r="J488">
        <v>2091.9</v>
      </c>
    </row>
    <row r="489" spans="1:10" x14ac:dyDescent="0.2">
      <c r="A489" s="1">
        <v>42164</v>
      </c>
      <c r="B489">
        <v>1.1269499999999999</v>
      </c>
      <c r="C489">
        <v>1.52888</v>
      </c>
      <c r="D489">
        <v>1180.4100000000001</v>
      </c>
      <c r="E489">
        <v>4794.5</v>
      </c>
      <c r="F489">
        <v>10879.3</v>
      </c>
      <c r="G489">
        <v>17711</v>
      </c>
      <c r="H489">
        <v>4407</v>
      </c>
      <c r="I489">
        <v>3416</v>
      </c>
      <c r="J489">
        <v>2070.9</v>
      </c>
    </row>
    <row r="490" spans="1:10" x14ac:dyDescent="0.2">
      <c r="A490" s="1">
        <v>42165</v>
      </c>
      <c r="B490">
        <v>1.1299999999999999</v>
      </c>
      <c r="C490">
        <v>1.5462400000000001</v>
      </c>
      <c r="D490">
        <v>1186.5899999999999</v>
      </c>
      <c r="E490">
        <v>4878.8</v>
      </c>
      <c r="F490">
        <v>11085.3</v>
      </c>
      <c r="G490">
        <v>17833</v>
      </c>
      <c r="H490">
        <v>4448.3</v>
      </c>
      <c r="I490">
        <v>3480</v>
      </c>
      <c r="J490">
        <v>2089.1</v>
      </c>
    </row>
    <row r="491" spans="1:10" x14ac:dyDescent="0.2">
      <c r="A491" s="1">
        <v>42166</v>
      </c>
      <c r="B491">
        <v>1.1264799999999999</v>
      </c>
      <c r="C491">
        <v>1.5462100000000001</v>
      </c>
      <c r="D491">
        <v>1180.3399999999999</v>
      </c>
      <c r="E491">
        <v>4968.8</v>
      </c>
      <c r="F491">
        <v>11349.5</v>
      </c>
      <c r="G491">
        <v>18013</v>
      </c>
      <c r="H491">
        <v>4488</v>
      </c>
      <c r="I491">
        <v>3550</v>
      </c>
      <c r="J491">
        <v>2105.9</v>
      </c>
    </row>
    <row r="492" spans="1:10" x14ac:dyDescent="0.2">
      <c r="A492" s="1">
        <v>42167</v>
      </c>
      <c r="B492">
        <v>1.11778</v>
      </c>
      <c r="C492">
        <v>1.54861</v>
      </c>
      <c r="D492">
        <v>1180.19</v>
      </c>
      <c r="E492">
        <v>4963</v>
      </c>
      <c r="F492">
        <v>11332.3</v>
      </c>
      <c r="G492">
        <v>18025</v>
      </c>
      <c r="H492">
        <v>4483.1000000000004</v>
      </c>
      <c r="I492">
        <v>3550.5</v>
      </c>
      <c r="J492">
        <v>2107.3000000000002</v>
      </c>
    </row>
    <row r="493" spans="1:10" x14ac:dyDescent="0.2">
      <c r="A493" s="1">
        <v>42170</v>
      </c>
      <c r="B493">
        <v>1.1215999999999999</v>
      </c>
      <c r="C493">
        <v>1.5506</v>
      </c>
      <c r="D493">
        <v>1174.1300000000001</v>
      </c>
      <c r="E493">
        <v>4848.5</v>
      </c>
      <c r="F493">
        <v>11038</v>
      </c>
      <c r="G493">
        <v>17828</v>
      </c>
      <c r="H493">
        <v>4433.2</v>
      </c>
      <c r="I493">
        <v>3458.5</v>
      </c>
      <c r="J493">
        <v>2085.5</v>
      </c>
    </row>
    <row r="494" spans="1:10" x14ac:dyDescent="0.2">
      <c r="A494" s="1">
        <v>42171</v>
      </c>
      <c r="B494">
        <v>1.12514</v>
      </c>
      <c r="C494">
        <v>1.5569599999999999</v>
      </c>
      <c r="D494">
        <v>1182.94</v>
      </c>
      <c r="E494">
        <v>4772.3</v>
      </c>
      <c r="F494">
        <v>10861.5</v>
      </c>
      <c r="G494">
        <v>17703</v>
      </c>
      <c r="H494">
        <v>4406.8999999999996</v>
      </c>
      <c r="I494">
        <v>3400.5</v>
      </c>
      <c r="J494">
        <v>2073.6999999999998</v>
      </c>
    </row>
    <row r="495" spans="1:10" x14ac:dyDescent="0.2">
      <c r="A495" s="1">
        <v>42172</v>
      </c>
      <c r="B495">
        <v>1.1265099999999999</v>
      </c>
      <c r="C495">
        <v>1.5740000000000001</v>
      </c>
      <c r="D495">
        <v>1178.9000000000001</v>
      </c>
      <c r="E495">
        <v>4814.1000000000004</v>
      </c>
      <c r="F495">
        <v>11028.3</v>
      </c>
      <c r="G495">
        <v>17965</v>
      </c>
      <c r="H495">
        <v>4469.2</v>
      </c>
      <c r="I495">
        <v>3446.5</v>
      </c>
      <c r="J495">
        <v>2103.5</v>
      </c>
    </row>
    <row r="496" spans="1:10" x14ac:dyDescent="0.2">
      <c r="A496" s="1">
        <v>42173</v>
      </c>
      <c r="B496">
        <v>1.1418299999999999</v>
      </c>
      <c r="C496">
        <v>1.59182</v>
      </c>
      <c r="D496">
        <v>1198.18</v>
      </c>
      <c r="E496">
        <v>4740.6000000000004</v>
      </c>
      <c r="F496">
        <v>10882</v>
      </c>
      <c r="G496">
        <v>17940</v>
      </c>
      <c r="H496">
        <v>4467.7</v>
      </c>
      <c r="I496">
        <v>3395.5</v>
      </c>
      <c r="J496">
        <v>2100.4</v>
      </c>
    </row>
    <row r="497" spans="1:10" x14ac:dyDescent="0.2">
      <c r="A497" s="1">
        <v>42174</v>
      </c>
      <c r="B497">
        <v>1.1314500000000001</v>
      </c>
      <c r="C497">
        <v>1.5854600000000001</v>
      </c>
      <c r="D497">
        <v>1201.01</v>
      </c>
      <c r="E497">
        <v>4848</v>
      </c>
      <c r="F497">
        <v>11197.8</v>
      </c>
      <c r="G497">
        <v>18144</v>
      </c>
      <c r="H497">
        <v>4540.6000000000004</v>
      </c>
      <c r="I497">
        <v>3481</v>
      </c>
      <c r="J497">
        <v>2123.8000000000002</v>
      </c>
    </row>
    <row r="498" spans="1:10" x14ac:dyDescent="0.2">
      <c r="A498" s="1">
        <v>42177</v>
      </c>
      <c r="B498">
        <v>1.1359900000000001</v>
      </c>
      <c r="C498">
        <v>1.58552</v>
      </c>
      <c r="D498">
        <v>1195.53</v>
      </c>
      <c r="E498">
        <v>4963.5</v>
      </c>
      <c r="F498">
        <v>11384.8</v>
      </c>
      <c r="G498">
        <v>18135</v>
      </c>
      <c r="H498">
        <v>4545.1000000000004</v>
      </c>
      <c r="I498">
        <v>3561</v>
      </c>
      <c r="J498">
        <v>2123</v>
      </c>
    </row>
    <row r="499" spans="1:10" x14ac:dyDescent="0.2">
      <c r="A499" s="1">
        <v>42178</v>
      </c>
      <c r="B499">
        <v>1.1234999999999999</v>
      </c>
      <c r="C499">
        <v>1.57988</v>
      </c>
      <c r="D499">
        <v>1184.4000000000001</v>
      </c>
      <c r="E499">
        <v>5058.8</v>
      </c>
      <c r="F499">
        <v>11579.5</v>
      </c>
      <c r="G499">
        <v>18126</v>
      </c>
      <c r="H499">
        <v>4546.8</v>
      </c>
      <c r="I499">
        <v>3635</v>
      </c>
      <c r="J499">
        <v>2124.1999999999998</v>
      </c>
    </row>
    <row r="500" spans="1:10" x14ac:dyDescent="0.2">
      <c r="A500" s="1">
        <v>42179</v>
      </c>
      <c r="B500">
        <v>1.1207499999999999</v>
      </c>
      <c r="C500">
        <v>1.57704</v>
      </c>
      <c r="D500">
        <v>1179.55</v>
      </c>
      <c r="E500">
        <v>5002</v>
      </c>
      <c r="F500">
        <v>11390</v>
      </c>
      <c r="G500">
        <v>18069</v>
      </c>
      <c r="H500">
        <v>4531.6000000000004</v>
      </c>
      <c r="I500">
        <v>3581</v>
      </c>
      <c r="J500">
        <v>2117</v>
      </c>
    </row>
    <row r="501" spans="1:10" x14ac:dyDescent="0.2">
      <c r="A501" s="1">
        <v>42180</v>
      </c>
      <c r="B501">
        <v>1.11693</v>
      </c>
      <c r="C501">
        <v>1.56891</v>
      </c>
      <c r="D501">
        <v>1174.8599999999999</v>
      </c>
      <c r="E501">
        <v>5043.8</v>
      </c>
      <c r="F501">
        <v>11475.8</v>
      </c>
      <c r="G501">
        <v>18040</v>
      </c>
      <c r="H501">
        <v>4536.6000000000004</v>
      </c>
      <c r="I501">
        <v>3614</v>
      </c>
      <c r="J501">
        <v>2115.6</v>
      </c>
    </row>
    <row r="502" spans="1:10" x14ac:dyDescent="0.2">
      <c r="A502" s="1">
        <v>42181</v>
      </c>
      <c r="B502">
        <v>1.1194200000000001</v>
      </c>
      <c r="C502">
        <v>1.57426</v>
      </c>
      <c r="D502">
        <v>1174.23</v>
      </c>
      <c r="E502">
        <v>5009.5</v>
      </c>
      <c r="F502">
        <v>11398.8</v>
      </c>
      <c r="G502">
        <v>17892</v>
      </c>
      <c r="H502">
        <v>4507.8999999999996</v>
      </c>
      <c r="I502">
        <v>3583</v>
      </c>
      <c r="J502">
        <v>2100.3000000000002</v>
      </c>
    </row>
    <row r="503" spans="1:10" x14ac:dyDescent="0.2">
      <c r="A503" s="1">
        <v>42184</v>
      </c>
      <c r="B503">
        <v>1.10951</v>
      </c>
      <c r="C503">
        <v>1.5696300000000001</v>
      </c>
      <c r="D503">
        <v>1176.42</v>
      </c>
      <c r="E503">
        <v>4890.8</v>
      </c>
      <c r="F503">
        <v>11118.8</v>
      </c>
      <c r="G503">
        <v>17776</v>
      </c>
      <c r="H503">
        <v>4435</v>
      </c>
      <c r="I503">
        <v>3488</v>
      </c>
      <c r="J503">
        <v>2081.6</v>
      </c>
    </row>
    <row r="504" spans="1:10" x14ac:dyDescent="0.2">
      <c r="A504" s="1">
        <v>42185</v>
      </c>
      <c r="B504">
        <v>1.11856</v>
      </c>
      <c r="C504">
        <v>1.57274</v>
      </c>
      <c r="D504">
        <v>1174.6400000000001</v>
      </c>
      <c r="E504">
        <v>4859.5</v>
      </c>
      <c r="F504">
        <v>11050.3</v>
      </c>
      <c r="G504">
        <v>17713</v>
      </c>
      <c r="H504">
        <v>4408.6000000000004</v>
      </c>
      <c r="I504">
        <v>3469.5</v>
      </c>
      <c r="J504">
        <v>2072.3000000000002</v>
      </c>
    </row>
    <row r="505" spans="1:10" x14ac:dyDescent="0.2">
      <c r="A505" s="1">
        <v>42186</v>
      </c>
      <c r="B505">
        <v>1.11239</v>
      </c>
      <c r="C505">
        <v>1.5660099999999999</v>
      </c>
      <c r="D505">
        <v>1172.78</v>
      </c>
      <c r="E505">
        <v>4895.5</v>
      </c>
      <c r="F505">
        <v>11144.8</v>
      </c>
      <c r="G505">
        <v>17756</v>
      </c>
      <c r="H505">
        <v>4438.3</v>
      </c>
      <c r="I505">
        <v>3496.5</v>
      </c>
      <c r="J505">
        <v>2080</v>
      </c>
    </row>
    <row r="506" spans="1:10" x14ac:dyDescent="0.2">
      <c r="A506" s="1">
        <v>42187</v>
      </c>
      <c r="B506">
        <v>1.10806</v>
      </c>
      <c r="C506">
        <v>1.5615399999999999</v>
      </c>
      <c r="D506">
        <v>1164.77</v>
      </c>
      <c r="E506">
        <v>4875</v>
      </c>
      <c r="F506">
        <v>11170</v>
      </c>
      <c r="G506">
        <v>17784</v>
      </c>
      <c r="H506">
        <v>4438.3999999999996</v>
      </c>
      <c r="I506">
        <v>3489.5</v>
      </c>
      <c r="J506">
        <v>2082</v>
      </c>
    </row>
    <row r="507" spans="1:10" x14ac:dyDescent="0.2">
      <c r="A507" s="1">
        <v>42188</v>
      </c>
      <c r="B507">
        <v>1.11148</v>
      </c>
      <c r="C507">
        <v>1.56345</v>
      </c>
      <c r="D507">
        <v>1168.45</v>
      </c>
      <c r="E507">
        <v>4822.8</v>
      </c>
      <c r="F507">
        <v>11090.8</v>
      </c>
      <c r="G507">
        <v>17729</v>
      </c>
      <c r="H507">
        <v>4434.8</v>
      </c>
      <c r="I507">
        <v>3452.5</v>
      </c>
      <c r="J507">
        <v>2076.6</v>
      </c>
    </row>
    <row r="508" spans="1:10" x14ac:dyDescent="0.2">
      <c r="A508" s="1">
        <v>42191</v>
      </c>
      <c r="B508">
        <v>1.1048100000000001</v>
      </c>
      <c r="C508">
        <v>1.5564</v>
      </c>
      <c r="D508">
        <v>1164.33</v>
      </c>
      <c r="E508">
        <v>4763.8</v>
      </c>
      <c r="F508">
        <v>10969</v>
      </c>
      <c r="G508">
        <v>17622</v>
      </c>
      <c r="H508">
        <v>4406.8</v>
      </c>
      <c r="I508">
        <v>3400</v>
      </c>
      <c r="J508">
        <v>2066.3000000000002</v>
      </c>
    </row>
    <row r="509" spans="1:10" x14ac:dyDescent="0.2">
      <c r="A509" s="1">
        <v>42192</v>
      </c>
      <c r="B509">
        <v>1.09893</v>
      </c>
      <c r="C509">
        <v>1.55009</v>
      </c>
      <c r="D509">
        <v>1167.44</v>
      </c>
      <c r="E509">
        <v>4692.8</v>
      </c>
      <c r="F509">
        <v>10859.5</v>
      </c>
      <c r="G509">
        <v>17779</v>
      </c>
      <c r="H509">
        <v>4444.8999999999996</v>
      </c>
      <c r="I509">
        <v>3359</v>
      </c>
      <c r="J509">
        <v>2082.5</v>
      </c>
    </row>
    <row r="510" spans="1:10" x14ac:dyDescent="0.2">
      <c r="A510" s="1">
        <v>42193</v>
      </c>
      <c r="B510">
        <v>1.1042700000000001</v>
      </c>
      <c r="C510">
        <v>1.5407900000000001</v>
      </c>
      <c r="D510">
        <v>1154.68</v>
      </c>
      <c r="E510">
        <v>4635.3</v>
      </c>
      <c r="F510">
        <v>10708</v>
      </c>
      <c r="G510">
        <v>17606</v>
      </c>
      <c r="H510">
        <v>4386</v>
      </c>
      <c r="I510">
        <v>3314.5</v>
      </c>
      <c r="J510">
        <v>2061</v>
      </c>
    </row>
    <row r="511" spans="1:10" x14ac:dyDescent="0.2">
      <c r="A511" s="1">
        <v>42194</v>
      </c>
      <c r="B511">
        <v>1.10324</v>
      </c>
      <c r="C511">
        <v>1.53921</v>
      </c>
      <c r="D511">
        <v>1162.24</v>
      </c>
      <c r="E511">
        <v>4724.5</v>
      </c>
      <c r="F511">
        <v>10921.5</v>
      </c>
      <c r="G511">
        <v>17660</v>
      </c>
      <c r="H511">
        <v>4397.1000000000004</v>
      </c>
      <c r="I511">
        <v>3389</v>
      </c>
      <c r="J511">
        <v>2065.9</v>
      </c>
    </row>
    <row r="512" spans="1:10" x14ac:dyDescent="0.2">
      <c r="A512" s="1">
        <v>42195</v>
      </c>
      <c r="B512">
        <v>1.1161799999999999</v>
      </c>
      <c r="C512">
        <v>1.54853</v>
      </c>
      <c r="D512">
        <v>1163.1099999999999</v>
      </c>
      <c r="E512">
        <v>4887</v>
      </c>
      <c r="F512">
        <v>11197.5</v>
      </c>
      <c r="G512">
        <v>17694</v>
      </c>
      <c r="H512">
        <v>4392.6000000000004</v>
      </c>
      <c r="I512">
        <v>3510.5</v>
      </c>
      <c r="J512">
        <v>2070</v>
      </c>
    </row>
    <row r="513" spans="1:10" x14ac:dyDescent="0.2">
      <c r="A513" s="1">
        <v>42198</v>
      </c>
      <c r="B513">
        <v>1.1080000000000001</v>
      </c>
      <c r="C513">
        <v>1.55732</v>
      </c>
      <c r="D513">
        <v>1155.95</v>
      </c>
      <c r="E513">
        <v>5000.3</v>
      </c>
      <c r="F513">
        <v>11483.8</v>
      </c>
      <c r="G513">
        <v>17891</v>
      </c>
      <c r="H513">
        <v>4456.1000000000004</v>
      </c>
      <c r="I513">
        <v>3591.5</v>
      </c>
      <c r="J513">
        <v>2091.3000000000002</v>
      </c>
    </row>
    <row r="514" spans="1:10" x14ac:dyDescent="0.2">
      <c r="A514" s="1">
        <v>42199</v>
      </c>
      <c r="B514">
        <v>1.1034600000000001</v>
      </c>
      <c r="C514">
        <v>1.55829</v>
      </c>
      <c r="D514">
        <v>1154.26</v>
      </c>
      <c r="E514">
        <v>4982.8</v>
      </c>
      <c r="F514">
        <v>11421</v>
      </c>
      <c r="G514">
        <v>17971</v>
      </c>
      <c r="H514">
        <v>4495.6000000000004</v>
      </c>
      <c r="I514">
        <v>3572.5</v>
      </c>
      <c r="J514">
        <v>2099.8000000000002</v>
      </c>
    </row>
    <row r="515" spans="1:10" x14ac:dyDescent="0.2">
      <c r="A515" s="1">
        <v>42200</v>
      </c>
      <c r="B515">
        <v>1.10199</v>
      </c>
      <c r="C515">
        <v>1.56159</v>
      </c>
      <c r="D515">
        <v>1155.56</v>
      </c>
      <c r="E515">
        <v>5030</v>
      </c>
      <c r="F515">
        <v>11520.3</v>
      </c>
      <c r="G515">
        <v>18059</v>
      </c>
      <c r="H515">
        <v>4533.1000000000004</v>
      </c>
      <c r="I515">
        <v>3607.9</v>
      </c>
      <c r="J515">
        <v>2110.3000000000002</v>
      </c>
    </row>
    <row r="516" spans="1:10" x14ac:dyDescent="0.2">
      <c r="A516" s="1">
        <v>42201</v>
      </c>
      <c r="B516">
        <v>1.0903099999999999</v>
      </c>
      <c r="C516">
        <v>1.56149</v>
      </c>
      <c r="D516">
        <v>1145.33</v>
      </c>
      <c r="E516">
        <v>5126</v>
      </c>
      <c r="F516">
        <v>11715.5</v>
      </c>
      <c r="G516">
        <v>18127</v>
      </c>
      <c r="H516">
        <v>4563</v>
      </c>
      <c r="I516">
        <v>3677</v>
      </c>
      <c r="J516">
        <v>2118.1999999999998</v>
      </c>
    </row>
    <row r="517" spans="1:10" x14ac:dyDescent="0.2">
      <c r="A517" s="1">
        <v>42202</v>
      </c>
      <c r="B517">
        <v>1.0885899999999999</v>
      </c>
      <c r="C517">
        <v>1.56321</v>
      </c>
      <c r="D517">
        <v>1143.23</v>
      </c>
      <c r="E517">
        <v>5132</v>
      </c>
      <c r="F517">
        <v>11691.8</v>
      </c>
      <c r="G517">
        <v>18076</v>
      </c>
      <c r="H517">
        <v>4617.3</v>
      </c>
      <c r="I517">
        <v>3676</v>
      </c>
      <c r="J517">
        <v>2122.6</v>
      </c>
    </row>
    <row r="518" spans="1:10" x14ac:dyDescent="0.2">
      <c r="A518" s="1">
        <v>42205</v>
      </c>
      <c r="B518">
        <v>1.08371</v>
      </c>
      <c r="C518">
        <v>1.5555699999999999</v>
      </c>
      <c r="D518">
        <v>1114.52</v>
      </c>
      <c r="E518">
        <v>5181.3</v>
      </c>
      <c r="F518">
        <v>11795</v>
      </c>
      <c r="G518">
        <v>18107</v>
      </c>
      <c r="H518">
        <v>4664</v>
      </c>
      <c r="I518">
        <v>3712</v>
      </c>
      <c r="J518">
        <v>2128.6</v>
      </c>
    </row>
    <row r="519" spans="1:10" x14ac:dyDescent="0.2">
      <c r="A519" s="1">
        <v>42206</v>
      </c>
      <c r="B519">
        <v>1.0851599999999999</v>
      </c>
      <c r="C519">
        <v>1.55548</v>
      </c>
      <c r="D519">
        <v>1106.53</v>
      </c>
      <c r="E519">
        <v>5144.3999999999996</v>
      </c>
      <c r="F519">
        <v>11732</v>
      </c>
      <c r="G519">
        <v>18065</v>
      </c>
      <c r="H519">
        <v>4683.1000000000004</v>
      </c>
      <c r="I519">
        <v>3682</v>
      </c>
      <c r="J519">
        <v>2128.4</v>
      </c>
    </row>
    <row r="520" spans="1:10" x14ac:dyDescent="0.2">
      <c r="A520" s="1">
        <v>42207</v>
      </c>
      <c r="B520">
        <v>1.09337</v>
      </c>
      <c r="C520">
        <v>1.5612999999999999</v>
      </c>
      <c r="D520">
        <v>1095.52</v>
      </c>
      <c r="E520">
        <v>5088.8999999999996</v>
      </c>
      <c r="F520">
        <v>11558.5</v>
      </c>
      <c r="G520">
        <v>17864</v>
      </c>
      <c r="H520">
        <v>4622.8999999999996</v>
      </c>
      <c r="I520">
        <v>3642.5</v>
      </c>
      <c r="J520">
        <v>2113.1</v>
      </c>
    </row>
    <row r="521" spans="1:10" x14ac:dyDescent="0.2">
      <c r="A521" s="1">
        <v>42208</v>
      </c>
      <c r="B521">
        <v>1.0992999999999999</v>
      </c>
      <c r="C521">
        <v>1.56081</v>
      </c>
      <c r="D521">
        <v>1102.53</v>
      </c>
      <c r="E521">
        <v>5096.6000000000004</v>
      </c>
      <c r="F521">
        <v>11548.3</v>
      </c>
      <c r="G521">
        <v>17889</v>
      </c>
      <c r="H521">
        <v>4635.3999999999996</v>
      </c>
      <c r="I521">
        <v>3643.5</v>
      </c>
      <c r="J521">
        <v>2118.4</v>
      </c>
    </row>
    <row r="522" spans="1:10" x14ac:dyDescent="0.2">
      <c r="A522" s="1">
        <v>42209</v>
      </c>
      <c r="B522">
        <v>1.0936600000000001</v>
      </c>
      <c r="C522">
        <v>1.54749</v>
      </c>
      <c r="D522">
        <v>1083.04</v>
      </c>
      <c r="E522">
        <v>5109.8</v>
      </c>
      <c r="F522">
        <v>11521.8</v>
      </c>
      <c r="G522">
        <v>17777</v>
      </c>
      <c r="H522">
        <v>4644</v>
      </c>
      <c r="I522">
        <v>3644</v>
      </c>
      <c r="J522">
        <v>2110</v>
      </c>
    </row>
    <row r="523" spans="1:10" x14ac:dyDescent="0.2">
      <c r="A523" s="1">
        <v>42212</v>
      </c>
      <c r="B523">
        <v>1.1072200000000001</v>
      </c>
      <c r="C523">
        <v>1.55121</v>
      </c>
      <c r="D523">
        <v>1099.6099999999999</v>
      </c>
      <c r="E523">
        <v>4990.8</v>
      </c>
      <c r="F523">
        <v>11202.5</v>
      </c>
      <c r="G523">
        <v>17544</v>
      </c>
      <c r="H523">
        <v>4549.1000000000004</v>
      </c>
      <c r="I523">
        <v>3555.5</v>
      </c>
      <c r="J523">
        <v>2078.6</v>
      </c>
    </row>
    <row r="524" spans="1:10" x14ac:dyDescent="0.2">
      <c r="A524" s="1">
        <v>42213</v>
      </c>
      <c r="B524">
        <v>1.1059300000000001</v>
      </c>
      <c r="C524">
        <v>1.5607800000000001</v>
      </c>
      <c r="D524">
        <v>1095.3599999999999</v>
      </c>
      <c r="E524">
        <v>4985</v>
      </c>
      <c r="F524">
        <v>11204.5</v>
      </c>
      <c r="G524">
        <v>17568</v>
      </c>
      <c r="H524">
        <v>4554.1000000000004</v>
      </c>
      <c r="I524">
        <v>3561</v>
      </c>
      <c r="J524">
        <v>2084</v>
      </c>
    </row>
    <row r="525" spans="1:10" x14ac:dyDescent="0.2">
      <c r="A525" s="1">
        <v>42214</v>
      </c>
      <c r="B525">
        <v>1.10693</v>
      </c>
      <c r="C525">
        <v>1.5635600000000001</v>
      </c>
      <c r="D525">
        <v>1097</v>
      </c>
      <c r="E525">
        <v>4994</v>
      </c>
      <c r="F525">
        <v>11207.3</v>
      </c>
      <c r="G525">
        <v>17666</v>
      </c>
      <c r="H525">
        <v>4573.7</v>
      </c>
      <c r="I525">
        <v>3565</v>
      </c>
      <c r="J525">
        <v>2098.6999999999998</v>
      </c>
    </row>
    <row r="526" spans="1:10" x14ac:dyDescent="0.2">
      <c r="A526" s="1">
        <v>42215</v>
      </c>
      <c r="B526">
        <v>1.0973900000000001</v>
      </c>
      <c r="C526">
        <v>1.5618099999999999</v>
      </c>
      <c r="D526">
        <v>1086.51</v>
      </c>
      <c r="E526">
        <v>5044.5</v>
      </c>
      <c r="F526">
        <v>11257.3</v>
      </c>
      <c r="G526">
        <v>17760</v>
      </c>
      <c r="H526">
        <v>4578.3999999999996</v>
      </c>
      <c r="I526">
        <v>3584</v>
      </c>
      <c r="J526">
        <v>2107.6</v>
      </c>
    </row>
    <row r="527" spans="1:10" x14ac:dyDescent="0.2">
      <c r="A527" s="1">
        <v>42216</v>
      </c>
      <c r="B527">
        <v>1.0975299999999999</v>
      </c>
      <c r="C527">
        <v>1.5565599999999999</v>
      </c>
      <c r="D527">
        <v>1082.0899999999999</v>
      </c>
      <c r="E527">
        <v>5058.3</v>
      </c>
      <c r="F527">
        <v>11248</v>
      </c>
      <c r="G527">
        <v>17740</v>
      </c>
      <c r="H527">
        <v>4596.3999999999996</v>
      </c>
      <c r="I527">
        <v>3576.5</v>
      </c>
      <c r="J527">
        <v>2107.8000000000002</v>
      </c>
    </row>
    <row r="528" spans="1:10" x14ac:dyDescent="0.2">
      <c r="A528" s="1">
        <v>42219</v>
      </c>
      <c r="B528">
        <v>1.0974200000000001</v>
      </c>
      <c r="C528">
        <v>1.55955</v>
      </c>
      <c r="D528">
        <v>1093.3</v>
      </c>
      <c r="E528">
        <v>5097.8</v>
      </c>
      <c r="F528">
        <v>11352.5</v>
      </c>
      <c r="G528">
        <v>17677</v>
      </c>
      <c r="H528">
        <v>4585.8999999999996</v>
      </c>
      <c r="I528">
        <v>3613</v>
      </c>
      <c r="J528">
        <v>2102.8000000000002</v>
      </c>
    </row>
    <row r="529" spans="1:10" x14ac:dyDescent="0.2">
      <c r="A529" s="1">
        <v>42220</v>
      </c>
      <c r="B529">
        <v>1.09771</v>
      </c>
      <c r="C529">
        <v>1.5591699999999999</v>
      </c>
      <c r="D529">
        <v>1093.57</v>
      </c>
      <c r="E529">
        <v>5103</v>
      </c>
      <c r="F529">
        <v>11450</v>
      </c>
      <c r="G529">
        <v>17581</v>
      </c>
      <c r="H529">
        <v>4575.6000000000004</v>
      </c>
      <c r="I529">
        <v>3618.5</v>
      </c>
      <c r="J529">
        <v>2096.6</v>
      </c>
    </row>
    <row r="530" spans="1:10" x14ac:dyDescent="0.2">
      <c r="A530" s="1">
        <v>42221</v>
      </c>
      <c r="B530">
        <v>1.0857600000000001</v>
      </c>
      <c r="C530">
        <v>1.55789</v>
      </c>
      <c r="D530">
        <v>1086.33</v>
      </c>
      <c r="E530">
        <v>5169.5</v>
      </c>
      <c r="F530">
        <v>11595.5</v>
      </c>
      <c r="G530">
        <v>17549</v>
      </c>
      <c r="H530">
        <v>4576.1000000000004</v>
      </c>
      <c r="I530">
        <v>3655</v>
      </c>
      <c r="J530">
        <v>2097</v>
      </c>
    </row>
    <row r="531" spans="1:10" x14ac:dyDescent="0.2">
      <c r="A531" s="1">
        <v>42222</v>
      </c>
      <c r="B531">
        <v>1.0893200000000001</v>
      </c>
      <c r="C531">
        <v>1.5610999999999999</v>
      </c>
      <c r="D531">
        <v>1085.3399999999999</v>
      </c>
      <c r="E531">
        <v>5192.8</v>
      </c>
      <c r="F531">
        <v>11631.8</v>
      </c>
      <c r="G531">
        <v>17516</v>
      </c>
      <c r="H531">
        <v>4599.3999999999996</v>
      </c>
      <c r="I531">
        <v>3673.7</v>
      </c>
      <c r="J531">
        <v>2098.6</v>
      </c>
    </row>
    <row r="532" spans="1:10" x14ac:dyDescent="0.2">
      <c r="A532" s="1">
        <v>42223</v>
      </c>
      <c r="B532">
        <v>1.0920300000000001</v>
      </c>
      <c r="C532">
        <v>1.5517799999999999</v>
      </c>
      <c r="D532">
        <v>1091.69</v>
      </c>
      <c r="E532">
        <v>5179.8</v>
      </c>
      <c r="F532">
        <v>11552.5</v>
      </c>
      <c r="G532">
        <v>17399</v>
      </c>
      <c r="H532">
        <v>4521.5</v>
      </c>
      <c r="I532">
        <v>3654.5</v>
      </c>
      <c r="J532">
        <v>2081.6</v>
      </c>
    </row>
    <row r="533" spans="1:10" x14ac:dyDescent="0.2">
      <c r="A533" s="1">
        <v>42226</v>
      </c>
      <c r="B533">
        <v>1.0941700000000001</v>
      </c>
      <c r="C533">
        <v>1.54634</v>
      </c>
      <c r="D533">
        <v>1094.54</v>
      </c>
      <c r="E533">
        <v>5159</v>
      </c>
      <c r="F533">
        <v>11507.3</v>
      </c>
      <c r="G533">
        <v>17401</v>
      </c>
      <c r="H533">
        <v>4533.8999999999996</v>
      </c>
      <c r="I533">
        <v>3642.5</v>
      </c>
      <c r="J533">
        <v>2083.3000000000002</v>
      </c>
    </row>
    <row r="534" spans="1:10" x14ac:dyDescent="0.2">
      <c r="A534" s="1">
        <v>42227</v>
      </c>
      <c r="B534">
        <v>1.1022700000000001</v>
      </c>
      <c r="C534">
        <v>1.5581400000000001</v>
      </c>
      <c r="D534">
        <v>1113.08</v>
      </c>
      <c r="E534">
        <v>5130.3</v>
      </c>
      <c r="F534">
        <v>11409.8</v>
      </c>
      <c r="G534">
        <v>17487</v>
      </c>
      <c r="H534">
        <v>4553.6000000000004</v>
      </c>
      <c r="I534">
        <v>3631.5</v>
      </c>
      <c r="J534">
        <v>2091</v>
      </c>
    </row>
    <row r="535" spans="1:10" x14ac:dyDescent="0.2">
      <c r="A535" s="1">
        <v>42228</v>
      </c>
      <c r="B535">
        <v>1.1125100000000001</v>
      </c>
      <c r="C535">
        <v>1.5565899999999999</v>
      </c>
      <c r="D535">
        <v>1116.71</v>
      </c>
      <c r="E535">
        <v>4956.8</v>
      </c>
      <c r="F535">
        <v>11016</v>
      </c>
      <c r="G535">
        <v>17210</v>
      </c>
      <c r="H535">
        <v>4460.8999999999996</v>
      </c>
      <c r="I535">
        <v>3509.5</v>
      </c>
      <c r="J535">
        <v>2060</v>
      </c>
    </row>
    <row r="536" spans="1:10" x14ac:dyDescent="0.2">
      <c r="A536" s="1">
        <v>42229</v>
      </c>
      <c r="B536">
        <v>1.1120099999999999</v>
      </c>
      <c r="C536">
        <v>1.56273</v>
      </c>
      <c r="D536">
        <v>1117.94</v>
      </c>
      <c r="E536">
        <v>5011.3</v>
      </c>
      <c r="F536">
        <v>11107</v>
      </c>
      <c r="G536">
        <v>17440</v>
      </c>
      <c r="H536">
        <v>4546.1000000000004</v>
      </c>
      <c r="I536">
        <v>3542.5</v>
      </c>
      <c r="J536">
        <v>2091.5</v>
      </c>
    </row>
    <row r="537" spans="1:10" x14ac:dyDescent="0.2">
      <c r="A537" s="1">
        <v>42230</v>
      </c>
      <c r="B537">
        <v>1.1149800000000001</v>
      </c>
      <c r="C537">
        <v>1.56203</v>
      </c>
      <c r="D537">
        <v>1118.06</v>
      </c>
      <c r="E537">
        <v>4972.5</v>
      </c>
      <c r="F537">
        <v>11001.3</v>
      </c>
      <c r="G537">
        <v>17388</v>
      </c>
      <c r="H537">
        <v>4510.6000000000004</v>
      </c>
      <c r="I537">
        <v>3499.5</v>
      </c>
      <c r="J537">
        <v>2080</v>
      </c>
    </row>
    <row r="538" spans="1:10" x14ac:dyDescent="0.2">
      <c r="A538" s="1">
        <v>42233</v>
      </c>
      <c r="B538">
        <v>1.1093900000000001</v>
      </c>
      <c r="C538">
        <v>1.56345</v>
      </c>
      <c r="D538">
        <v>1116.3</v>
      </c>
      <c r="E538">
        <v>4988.3</v>
      </c>
      <c r="F538">
        <v>11048.8</v>
      </c>
      <c r="G538">
        <v>17488</v>
      </c>
      <c r="H538">
        <v>4538.8999999999996</v>
      </c>
      <c r="I538">
        <v>3512.8</v>
      </c>
      <c r="J538">
        <v>2093.6999999999998</v>
      </c>
    </row>
    <row r="539" spans="1:10" x14ac:dyDescent="0.2">
      <c r="A539" s="1">
        <v>42234</v>
      </c>
      <c r="B539">
        <v>1.1070800000000001</v>
      </c>
      <c r="C539">
        <v>1.5688899999999999</v>
      </c>
      <c r="D539">
        <v>1120.27</v>
      </c>
      <c r="E539">
        <v>4965.3</v>
      </c>
      <c r="F539">
        <v>10922.3</v>
      </c>
      <c r="G539">
        <v>17502</v>
      </c>
      <c r="H539">
        <v>4553.3</v>
      </c>
      <c r="I539">
        <v>3489.8</v>
      </c>
      <c r="J539">
        <v>2097.8000000000002</v>
      </c>
    </row>
    <row r="540" spans="1:10" x14ac:dyDescent="0.2">
      <c r="A540" s="1">
        <v>42235</v>
      </c>
      <c r="B540">
        <v>1.10416</v>
      </c>
      <c r="C540">
        <v>1.5668800000000001</v>
      </c>
      <c r="D540">
        <v>1122.95</v>
      </c>
      <c r="E540">
        <v>4921</v>
      </c>
      <c r="F540">
        <v>10777.8</v>
      </c>
      <c r="G540">
        <v>17455</v>
      </c>
      <c r="H540">
        <v>4530.6000000000004</v>
      </c>
      <c r="I540">
        <v>3461.3</v>
      </c>
      <c r="J540">
        <v>2091.4</v>
      </c>
    </row>
    <row r="541" spans="1:10" x14ac:dyDescent="0.2">
      <c r="A541" s="1">
        <v>42236</v>
      </c>
      <c r="B541">
        <v>1.1155900000000001</v>
      </c>
      <c r="C541">
        <v>1.5615699999999999</v>
      </c>
      <c r="D541">
        <v>1138.32</v>
      </c>
      <c r="E541">
        <v>4847.8</v>
      </c>
      <c r="F541">
        <v>10600.8</v>
      </c>
      <c r="G541">
        <v>17208</v>
      </c>
      <c r="H541">
        <v>4476</v>
      </c>
      <c r="I541">
        <v>3403</v>
      </c>
      <c r="J541">
        <v>2063.9</v>
      </c>
    </row>
    <row r="542" spans="1:10" x14ac:dyDescent="0.2">
      <c r="A542" s="1">
        <v>42237</v>
      </c>
      <c r="B542">
        <v>1.12683</v>
      </c>
      <c r="C542">
        <v>1.5691999999999999</v>
      </c>
      <c r="D542">
        <v>1151.28</v>
      </c>
      <c r="E542">
        <v>4749</v>
      </c>
      <c r="F542">
        <v>10386.299999999999</v>
      </c>
      <c r="G542">
        <v>16902</v>
      </c>
      <c r="H542">
        <v>4354</v>
      </c>
      <c r="I542">
        <v>3332.3</v>
      </c>
      <c r="J542">
        <v>2026.2</v>
      </c>
    </row>
    <row r="543" spans="1:10" x14ac:dyDescent="0.2">
      <c r="A543" s="1">
        <v>42240</v>
      </c>
      <c r="B543">
        <v>1.1478999999999999</v>
      </c>
      <c r="C543">
        <v>1.5706100000000001</v>
      </c>
      <c r="D543">
        <v>1156.3399999999999</v>
      </c>
      <c r="E543">
        <v>4516.5</v>
      </c>
      <c r="F543">
        <v>9861.2999999999993</v>
      </c>
      <c r="G543">
        <v>16131</v>
      </c>
      <c r="H543">
        <v>4069.6</v>
      </c>
      <c r="I543">
        <v>3165.3</v>
      </c>
      <c r="J543">
        <v>1937.4</v>
      </c>
    </row>
    <row r="544" spans="1:10" x14ac:dyDescent="0.2">
      <c r="A544" s="1">
        <v>42241</v>
      </c>
      <c r="B544">
        <v>1.1537900000000001</v>
      </c>
      <c r="C544">
        <v>1.58064</v>
      </c>
      <c r="D544">
        <v>1150.77</v>
      </c>
      <c r="E544">
        <v>4528.3</v>
      </c>
      <c r="F544">
        <v>9942.5</v>
      </c>
      <c r="G544">
        <v>16228</v>
      </c>
      <c r="H544">
        <v>4145.8999999999996</v>
      </c>
      <c r="I544">
        <v>3178</v>
      </c>
      <c r="J544">
        <v>1935.2</v>
      </c>
    </row>
    <row r="545" spans="1:10" x14ac:dyDescent="0.2">
      <c r="A545" s="1">
        <v>42242</v>
      </c>
      <c r="B545">
        <v>1.14557</v>
      </c>
      <c r="C545">
        <v>1.56508</v>
      </c>
      <c r="D545">
        <v>1134.25</v>
      </c>
      <c r="E545">
        <v>4493.8</v>
      </c>
      <c r="F545">
        <v>9977.7999999999993</v>
      </c>
      <c r="G545">
        <v>15935</v>
      </c>
      <c r="H545">
        <v>4078.6</v>
      </c>
      <c r="I545">
        <v>3164</v>
      </c>
      <c r="J545">
        <v>1899.8</v>
      </c>
    </row>
    <row r="546" spans="1:10" x14ac:dyDescent="0.2">
      <c r="A546" s="1">
        <v>42243</v>
      </c>
      <c r="B546">
        <v>1.1289899999999999</v>
      </c>
      <c r="C546">
        <v>1.54891</v>
      </c>
      <c r="D546">
        <v>1127.8900000000001</v>
      </c>
      <c r="E546">
        <v>4626</v>
      </c>
      <c r="F546">
        <v>10294.299999999999</v>
      </c>
      <c r="G546">
        <v>16475</v>
      </c>
      <c r="H546">
        <v>4277.3</v>
      </c>
      <c r="I546">
        <v>3263</v>
      </c>
      <c r="J546">
        <v>1963</v>
      </c>
    </row>
    <row r="547" spans="1:10" x14ac:dyDescent="0.2">
      <c r="A547" s="1">
        <v>42244</v>
      </c>
      <c r="B547">
        <v>1.1284400000000001</v>
      </c>
      <c r="C547">
        <v>1.54043</v>
      </c>
      <c r="D547">
        <v>1126.18</v>
      </c>
      <c r="E547">
        <v>4652</v>
      </c>
      <c r="F547">
        <v>10263</v>
      </c>
      <c r="G547">
        <v>16555</v>
      </c>
      <c r="H547">
        <v>4304.8999999999996</v>
      </c>
      <c r="I547">
        <v>3273.5</v>
      </c>
      <c r="J547">
        <v>1978.1</v>
      </c>
    </row>
    <row r="548" spans="1:10" x14ac:dyDescent="0.2">
      <c r="A548" s="1">
        <v>42247</v>
      </c>
      <c r="B548">
        <v>1.12033</v>
      </c>
      <c r="C548">
        <v>1.54017</v>
      </c>
      <c r="D548">
        <v>1133.29</v>
      </c>
      <c r="E548">
        <v>4636</v>
      </c>
      <c r="F548">
        <v>10211</v>
      </c>
      <c r="G548">
        <v>16528</v>
      </c>
      <c r="H548">
        <v>4300.6000000000004</v>
      </c>
      <c r="I548">
        <v>3259.5</v>
      </c>
      <c r="J548">
        <v>1974.9</v>
      </c>
    </row>
    <row r="549" spans="1:10" x14ac:dyDescent="0.2">
      <c r="A549" s="1">
        <v>42248</v>
      </c>
      <c r="B549">
        <v>1.12578</v>
      </c>
      <c r="C549">
        <v>1.5353699999999999</v>
      </c>
      <c r="D549">
        <v>1142.5999999999999</v>
      </c>
      <c r="E549">
        <v>4540</v>
      </c>
      <c r="F549">
        <v>9983.2999999999993</v>
      </c>
      <c r="G549">
        <v>16172</v>
      </c>
      <c r="H549">
        <v>4172.7</v>
      </c>
      <c r="I549">
        <v>3186</v>
      </c>
      <c r="J549">
        <v>1928.5</v>
      </c>
    </row>
    <row r="550" spans="1:10" x14ac:dyDescent="0.2">
      <c r="A550" s="1">
        <v>42249</v>
      </c>
      <c r="B550">
        <v>1.12636</v>
      </c>
      <c r="C550">
        <v>1.52702</v>
      </c>
      <c r="D550">
        <v>1138.76</v>
      </c>
      <c r="E550">
        <v>4545.3</v>
      </c>
      <c r="F550">
        <v>10027.799999999999</v>
      </c>
      <c r="G550">
        <v>16207</v>
      </c>
      <c r="H550">
        <v>4187.8999999999996</v>
      </c>
      <c r="I550">
        <v>3193</v>
      </c>
      <c r="J550">
        <v>1931.9</v>
      </c>
    </row>
    <row r="551" spans="1:10" x14ac:dyDescent="0.2">
      <c r="A551" s="1">
        <v>42250</v>
      </c>
      <c r="B551">
        <v>1.12303</v>
      </c>
      <c r="C551">
        <v>1.52739</v>
      </c>
      <c r="D551">
        <v>1130.51</v>
      </c>
      <c r="E551">
        <v>4613</v>
      </c>
      <c r="F551">
        <v>10210.299999999999</v>
      </c>
      <c r="G551">
        <v>16414</v>
      </c>
      <c r="H551">
        <v>4278.8999999999996</v>
      </c>
      <c r="I551">
        <v>3235.7</v>
      </c>
      <c r="J551">
        <v>1957.1</v>
      </c>
    </row>
    <row r="552" spans="1:10" x14ac:dyDescent="0.2">
      <c r="A552" s="1">
        <v>42251</v>
      </c>
      <c r="B552">
        <v>1.11408</v>
      </c>
      <c r="C552">
        <v>1.5230600000000001</v>
      </c>
      <c r="D552">
        <v>1124.82</v>
      </c>
      <c r="E552">
        <v>4565.8</v>
      </c>
      <c r="F552">
        <v>10122.5</v>
      </c>
      <c r="G552">
        <v>16193</v>
      </c>
      <c r="H552">
        <v>4189.2</v>
      </c>
      <c r="I552">
        <v>3206.7</v>
      </c>
      <c r="J552">
        <v>1929.7</v>
      </c>
    </row>
    <row r="553" spans="1:10" x14ac:dyDescent="0.2">
      <c r="A553" s="1">
        <v>42254</v>
      </c>
      <c r="B553">
        <v>1.1166</v>
      </c>
      <c r="C553">
        <v>1.5261499999999999</v>
      </c>
      <c r="D553">
        <v>1121.55</v>
      </c>
      <c r="E553">
        <v>4536.8</v>
      </c>
      <c r="F553">
        <v>10081.799999999999</v>
      </c>
      <c r="G553">
        <v>16204</v>
      </c>
      <c r="H553">
        <v>4220.8999999999996</v>
      </c>
      <c r="I553">
        <v>3193.7</v>
      </c>
      <c r="J553">
        <v>1935.7</v>
      </c>
    </row>
    <row r="554" spans="1:10" x14ac:dyDescent="0.2">
      <c r="A554" s="1">
        <v>42255</v>
      </c>
      <c r="B554">
        <v>1.1159699999999999</v>
      </c>
      <c r="C554">
        <v>1.5377400000000001</v>
      </c>
      <c r="D554">
        <v>1120.98</v>
      </c>
      <c r="E554">
        <v>4639.8</v>
      </c>
      <c r="F554">
        <v>10335.5</v>
      </c>
      <c r="G554">
        <v>16435</v>
      </c>
      <c r="H554">
        <v>4277.7</v>
      </c>
      <c r="I554">
        <v>3262.7</v>
      </c>
      <c r="J554">
        <v>1961.8</v>
      </c>
    </row>
    <row r="555" spans="1:10" x14ac:dyDescent="0.2">
      <c r="A555" s="1">
        <v>42256</v>
      </c>
      <c r="B555">
        <v>1.11771</v>
      </c>
      <c r="C555">
        <v>1.53739</v>
      </c>
      <c r="D555">
        <v>1121.7</v>
      </c>
      <c r="E555">
        <v>4707.8</v>
      </c>
      <c r="F555">
        <v>10439</v>
      </c>
      <c r="G555">
        <v>16640</v>
      </c>
      <c r="H555">
        <v>4350.3999999999996</v>
      </c>
      <c r="I555">
        <v>3306.5</v>
      </c>
      <c r="J555">
        <v>1987.5</v>
      </c>
    </row>
    <row r="556" spans="1:10" x14ac:dyDescent="0.2">
      <c r="A556" s="1">
        <v>42257</v>
      </c>
      <c r="B556">
        <v>1.11829</v>
      </c>
      <c r="C556">
        <v>1.5385200000000001</v>
      </c>
      <c r="D556">
        <v>1107.44</v>
      </c>
      <c r="E556">
        <v>4656.3</v>
      </c>
      <c r="F556">
        <v>10308.299999999999</v>
      </c>
      <c r="G556">
        <v>16423</v>
      </c>
      <c r="H556">
        <v>4297.3</v>
      </c>
      <c r="I556">
        <v>3259</v>
      </c>
      <c r="J556">
        <v>1963.4</v>
      </c>
    </row>
    <row r="557" spans="1:10" x14ac:dyDescent="0.2">
      <c r="A557" s="1">
        <v>42258</v>
      </c>
      <c r="B557">
        <v>1.1269400000000001</v>
      </c>
      <c r="C557">
        <v>1.54247</v>
      </c>
      <c r="D557">
        <v>1107.8399999999999</v>
      </c>
      <c r="E557">
        <v>4571</v>
      </c>
      <c r="F557">
        <v>10136</v>
      </c>
      <c r="G557">
        <v>16290</v>
      </c>
      <c r="H557">
        <v>4281.2</v>
      </c>
      <c r="I557">
        <v>3201.5</v>
      </c>
      <c r="J557">
        <v>1947.4</v>
      </c>
    </row>
    <row r="558" spans="1:10" x14ac:dyDescent="0.2">
      <c r="A558" s="1">
        <v>42261</v>
      </c>
      <c r="B558">
        <v>1.1333899999999999</v>
      </c>
      <c r="C558">
        <v>1.5451299999999999</v>
      </c>
      <c r="D558">
        <v>1107.47</v>
      </c>
      <c r="E558">
        <v>4558.5</v>
      </c>
      <c r="F558">
        <v>10145.5</v>
      </c>
      <c r="G558">
        <v>16457</v>
      </c>
      <c r="H558">
        <v>4335</v>
      </c>
      <c r="I558">
        <v>3194.5</v>
      </c>
      <c r="J558">
        <v>1965.8</v>
      </c>
    </row>
    <row r="559" spans="1:10" x14ac:dyDescent="0.2">
      <c r="A559" s="1">
        <v>42262</v>
      </c>
      <c r="B559">
        <v>1.1307400000000001</v>
      </c>
      <c r="C559">
        <v>1.54247</v>
      </c>
      <c r="D559">
        <v>1106.1500000000001</v>
      </c>
      <c r="E559">
        <v>4519.3</v>
      </c>
      <c r="F559">
        <v>10118.5</v>
      </c>
      <c r="G559">
        <v>16337</v>
      </c>
      <c r="H559">
        <v>4299.3999999999996</v>
      </c>
      <c r="I559">
        <v>3170.5</v>
      </c>
      <c r="J559">
        <v>1950</v>
      </c>
    </row>
    <row r="560" spans="1:10" x14ac:dyDescent="0.2">
      <c r="A560" s="1">
        <v>42263</v>
      </c>
      <c r="B560">
        <v>1.1232899999999999</v>
      </c>
      <c r="C560">
        <v>1.54023</v>
      </c>
      <c r="D560">
        <v>1108.76</v>
      </c>
      <c r="E560">
        <v>4615</v>
      </c>
      <c r="F560">
        <v>10226</v>
      </c>
      <c r="G560">
        <v>16596</v>
      </c>
      <c r="H560">
        <v>4352.8999999999996</v>
      </c>
      <c r="I560">
        <v>3239.5</v>
      </c>
      <c r="J560">
        <v>1976.1</v>
      </c>
    </row>
    <row r="561" spans="1:10" x14ac:dyDescent="0.2">
      <c r="A561" s="1">
        <v>42264</v>
      </c>
      <c r="B561">
        <v>1.1312800000000001</v>
      </c>
      <c r="C561">
        <v>1.5504500000000001</v>
      </c>
      <c r="D561">
        <v>1118.3599999999999</v>
      </c>
      <c r="E561">
        <v>4648.3</v>
      </c>
      <c r="F561">
        <v>10246.5</v>
      </c>
      <c r="G561">
        <v>16728</v>
      </c>
      <c r="H561">
        <v>4381.3</v>
      </c>
      <c r="I561">
        <v>3253.5</v>
      </c>
      <c r="J561">
        <v>1992.8</v>
      </c>
    </row>
    <row r="562" spans="1:10" x14ac:dyDescent="0.2">
      <c r="A562" s="1">
        <v>42265</v>
      </c>
      <c r="B562">
        <v>1.1448799999999999</v>
      </c>
      <c r="C562">
        <v>1.5627599999999999</v>
      </c>
      <c r="D562">
        <v>1136.6400000000001</v>
      </c>
      <c r="E562">
        <v>4550</v>
      </c>
      <c r="F562">
        <v>9986.5</v>
      </c>
      <c r="G562">
        <v>16607</v>
      </c>
      <c r="H562">
        <v>4364.6000000000004</v>
      </c>
      <c r="I562">
        <v>3178</v>
      </c>
      <c r="J562">
        <v>1982.3</v>
      </c>
    </row>
    <row r="563" spans="1:10" x14ac:dyDescent="0.2">
      <c r="A563" s="1">
        <v>42268</v>
      </c>
      <c r="B563">
        <v>1.12842</v>
      </c>
      <c r="C563">
        <v>1.55203</v>
      </c>
      <c r="D563">
        <v>1136.76</v>
      </c>
      <c r="E563">
        <v>4574.3</v>
      </c>
      <c r="F563">
        <v>9856.2999999999993</v>
      </c>
      <c r="G563">
        <v>16457</v>
      </c>
      <c r="H563">
        <v>4350.8999999999996</v>
      </c>
      <c r="I563">
        <v>3171.5</v>
      </c>
      <c r="J563">
        <v>1966.5</v>
      </c>
    </row>
    <row r="564" spans="1:10" x14ac:dyDescent="0.2">
      <c r="A564" s="1">
        <v>42269</v>
      </c>
      <c r="B564">
        <v>1.1188800000000001</v>
      </c>
      <c r="C564">
        <v>1.54704</v>
      </c>
      <c r="D564">
        <v>1130.33</v>
      </c>
      <c r="E564">
        <v>4445.3</v>
      </c>
      <c r="F564">
        <v>9673.7999999999993</v>
      </c>
      <c r="G564">
        <v>16322</v>
      </c>
      <c r="H564">
        <v>4273.6000000000004</v>
      </c>
      <c r="I564">
        <v>3093</v>
      </c>
      <c r="J564">
        <v>1944</v>
      </c>
    </row>
    <row r="565" spans="1:10" x14ac:dyDescent="0.2">
      <c r="A565" s="1">
        <v>42270</v>
      </c>
      <c r="B565">
        <v>1.1129899999999999</v>
      </c>
      <c r="C565">
        <v>1.5301100000000001</v>
      </c>
      <c r="D565">
        <v>1125.76</v>
      </c>
      <c r="E565">
        <v>4474.8</v>
      </c>
      <c r="F565">
        <v>9672</v>
      </c>
      <c r="G565">
        <v>16372</v>
      </c>
      <c r="H565">
        <v>4291.8999999999996</v>
      </c>
      <c r="I565">
        <v>3110.5</v>
      </c>
      <c r="J565">
        <v>1946.8</v>
      </c>
    </row>
    <row r="566" spans="1:10" x14ac:dyDescent="0.2">
      <c r="A566" s="1">
        <v>42271</v>
      </c>
      <c r="B566">
        <v>1.1200399999999999</v>
      </c>
      <c r="C566">
        <v>1.5265899999999999</v>
      </c>
      <c r="D566">
        <v>1134.8699999999999</v>
      </c>
      <c r="E566">
        <v>4418</v>
      </c>
      <c r="F566">
        <v>9557</v>
      </c>
      <c r="G566">
        <v>16262</v>
      </c>
      <c r="H566">
        <v>4260.8</v>
      </c>
      <c r="I566">
        <v>3068</v>
      </c>
      <c r="J566">
        <v>1935.5</v>
      </c>
    </row>
    <row r="567" spans="1:10" x14ac:dyDescent="0.2">
      <c r="A567" s="1">
        <v>42272</v>
      </c>
      <c r="B567">
        <v>1.11582</v>
      </c>
      <c r="C567">
        <v>1.5223</v>
      </c>
      <c r="D567">
        <v>1143.95</v>
      </c>
      <c r="E567">
        <v>4502.8</v>
      </c>
      <c r="F567">
        <v>9710.5</v>
      </c>
      <c r="G567">
        <v>16450</v>
      </c>
      <c r="H567">
        <v>4312.8</v>
      </c>
      <c r="I567">
        <v>3119</v>
      </c>
      <c r="J567">
        <v>1957.8</v>
      </c>
    </row>
    <row r="568" spans="1:10" x14ac:dyDescent="0.2">
      <c r="A568" s="1">
        <v>42275</v>
      </c>
      <c r="B568">
        <v>1.1188800000000001</v>
      </c>
      <c r="C568">
        <v>1.5227599999999999</v>
      </c>
      <c r="D568">
        <v>1138.1199999999999</v>
      </c>
      <c r="E568">
        <v>4407.3</v>
      </c>
      <c r="F568">
        <v>9574.5</v>
      </c>
      <c r="G568">
        <v>16235</v>
      </c>
      <c r="H568">
        <v>4200.1000000000004</v>
      </c>
      <c r="I568">
        <v>3072</v>
      </c>
      <c r="J568">
        <v>1920.9</v>
      </c>
    </row>
    <row r="569" spans="1:10" x14ac:dyDescent="0.2">
      <c r="A569" s="1">
        <v>42276</v>
      </c>
      <c r="B569">
        <v>1.12364</v>
      </c>
      <c r="C569">
        <v>1.51816</v>
      </c>
      <c r="D569">
        <v>1126.3599999999999</v>
      </c>
      <c r="E569">
        <v>4347.3</v>
      </c>
      <c r="F569">
        <v>9472.7999999999993</v>
      </c>
      <c r="G569">
        <v>16044</v>
      </c>
      <c r="H569">
        <v>4122.7</v>
      </c>
      <c r="I569">
        <v>3033</v>
      </c>
      <c r="J569">
        <v>1887.8</v>
      </c>
    </row>
    <row r="570" spans="1:10" x14ac:dyDescent="0.2">
      <c r="A570" s="1">
        <v>42277</v>
      </c>
      <c r="B570">
        <v>1.12168</v>
      </c>
      <c r="C570">
        <v>1.5188699999999999</v>
      </c>
      <c r="D570">
        <v>1122.72</v>
      </c>
      <c r="E570">
        <v>4455</v>
      </c>
      <c r="F570">
        <v>9681</v>
      </c>
      <c r="G570">
        <v>16234</v>
      </c>
      <c r="H570">
        <v>4137.3</v>
      </c>
      <c r="I570">
        <v>3104.5</v>
      </c>
      <c r="J570">
        <v>1906.1</v>
      </c>
    </row>
    <row r="571" spans="1:10" x14ac:dyDescent="0.2">
      <c r="A571" s="1">
        <v>42278</v>
      </c>
      <c r="B571">
        <v>1.11483</v>
      </c>
      <c r="C571">
        <v>1.51325</v>
      </c>
      <c r="D571">
        <v>1114</v>
      </c>
      <c r="E571">
        <v>4500.5</v>
      </c>
      <c r="F571">
        <v>9676</v>
      </c>
      <c r="G571">
        <v>16391</v>
      </c>
      <c r="H571">
        <v>4214.6000000000004</v>
      </c>
      <c r="I571">
        <v>3118.5</v>
      </c>
      <c r="J571">
        <v>1932.2</v>
      </c>
    </row>
    <row r="572" spans="1:10" x14ac:dyDescent="0.2">
      <c r="A572" s="1">
        <v>42279</v>
      </c>
      <c r="B572">
        <v>1.1161799999999999</v>
      </c>
      <c r="C572">
        <v>1.5147999999999999</v>
      </c>
      <c r="D572">
        <v>1106.3399999999999</v>
      </c>
      <c r="E572">
        <v>4511.5</v>
      </c>
      <c r="F572">
        <v>9651</v>
      </c>
      <c r="G572">
        <v>16352</v>
      </c>
      <c r="H572">
        <v>4219.2</v>
      </c>
      <c r="I572">
        <v>3123.5</v>
      </c>
      <c r="J572">
        <v>1933.2</v>
      </c>
    </row>
    <row r="573" spans="1:10" x14ac:dyDescent="0.2">
      <c r="A573" s="1">
        <v>42282</v>
      </c>
      <c r="B573">
        <v>1.1278600000000001</v>
      </c>
      <c r="C573">
        <v>1.5205900000000001</v>
      </c>
      <c r="D573">
        <v>1133.24</v>
      </c>
      <c r="E573">
        <v>4599.3</v>
      </c>
      <c r="F573">
        <v>9775</v>
      </c>
      <c r="G573">
        <v>16560</v>
      </c>
      <c r="H573">
        <v>4299.3</v>
      </c>
      <c r="I573">
        <v>3178.5</v>
      </c>
      <c r="J573">
        <v>1962.2</v>
      </c>
    </row>
    <row r="574" spans="1:10" x14ac:dyDescent="0.2">
      <c r="A574" s="1">
        <v>42283</v>
      </c>
      <c r="B574">
        <v>1.1212599999999999</v>
      </c>
      <c r="C574">
        <v>1.5167299999999999</v>
      </c>
      <c r="D574">
        <v>1137.75</v>
      </c>
      <c r="E574">
        <v>4630.8</v>
      </c>
      <c r="F574">
        <v>9842</v>
      </c>
      <c r="G574">
        <v>16717</v>
      </c>
      <c r="H574">
        <v>4305.2</v>
      </c>
      <c r="I574">
        <v>3196.5</v>
      </c>
      <c r="J574">
        <v>1979.2</v>
      </c>
    </row>
    <row r="575" spans="1:10" x14ac:dyDescent="0.2">
      <c r="A575" s="1">
        <v>42284</v>
      </c>
      <c r="B575">
        <v>1.12365</v>
      </c>
      <c r="C575">
        <v>1.52857</v>
      </c>
      <c r="D575">
        <v>1147.7</v>
      </c>
      <c r="E575">
        <v>4683.8</v>
      </c>
      <c r="F575">
        <v>9992.5</v>
      </c>
      <c r="G575">
        <v>16850</v>
      </c>
      <c r="H575">
        <v>4328.2</v>
      </c>
      <c r="I575">
        <v>3241.5</v>
      </c>
      <c r="J575">
        <v>1986.8</v>
      </c>
    </row>
    <row r="576" spans="1:10" x14ac:dyDescent="0.2">
      <c r="A576" s="1">
        <v>42285</v>
      </c>
      <c r="B576">
        <v>1.1301699999999999</v>
      </c>
      <c r="C576">
        <v>1.5348200000000001</v>
      </c>
      <c r="D576">
        <v>1144.72</v>
      </c>
      <c r="E576">
        <v>4654.8</v>
      </c>
      <c r="F576">
        <v>9960</v>
      </c>
      <c r="G576">
        <v>16822</v>
      </c>
      <c r="H576">
        <v>4309.1000000000004</v>
      </c>
      <c r="I576">
        <v>3212.5</v>
      </c>
      <c r="J576">
        <v>1985.6</v>
      </c>
    </row>
    <row r="577" spans="1:10" x14ac:dyDescent="0.2">
      <c r="A577" s="1">
        <v>42286</v>
      </c>
      <c r="B577">
        <v>1.1334900000000001</v>
      </c>
      <c r="C577">
        <v>1.5361199999999999</v>
      </c>
      <c r="D577">
        <v>1154.49</v>
      </c>
      <c r="E577">
        <v>4719.3</v>
      </c>
      <c r="F577">
        <v>10099</v>
      </c>
      <c r="G577">
        <v>17054</v>
      </c>
      <c r="H577">
        <v>4346.1000000000004</v>
      </c>
      <c r="I577">
        <v>3258</v>
      </c>
      <c r="J577">
        <v>2013.2</v>
      </c>
    </row>
    <row r="578" spans="1:10" x14ac:dyDescent="0.2">
      <c r="A578" s="1">
        <v>42289</v>
      </c>
      <c r="B578">
        <v>1.13835</v>
      </c>
      <c r="C578">
        <v>1.5356099999999999</v>
      </c>
      <c r="D578">
        <v>1165.04</v>
      </c>
      <c r="E578">
        <v>4682.3</v>
      </c>
      <c r="F578">
        <v>10118</v>
      </c>
      <c r="G578">
        <v>17087</v>
      </c>
      <c r="H578">
        <v>4366.6000000000004</v>
      </c>
      <c r="I578">
        <v>3244</v>
      </c>
      <c r="J578">
        <v>2015</v>
      </c>
    </row>
    <row r="579" spans="1:10" x14ac:dyDescent="0.2">
      <c r="A579" s="1">
        <v>42290</v>
      </c>
      <c r="B579">
        <v>1.13859</v>
      </c>
      <c r="C579">
        <v>1.5246999999999999</v>
      </c>
      <c r="D579">
        <v>1154.78</v>
      </c>
      <c r="E579">
        <v>4605.2</v>
      </c>
      <c r="F579">
        <v>9979.7999999999993</v>
      </c>
      <c r="G579">
        <v>17046</v>
      </c>
      <c r="H579">
        <v>4352.8999999999996</v>
      </c>
      <c r="I579">
        <v>3199</v>
      </c>
      <c r="J579">
        <v>2006.1</v>
      </c>
    </row>
    <row r="580" spans="1:10" x14ac:dyDescent="0.2">
      <c r="A580" s="1">
        <v>42291</v>
      </c>
      <c r="B580">
        <v>1.1407400000000001</v>
      </c>
      <c r="C580">
        <v>1.5359700000000001</v>
      </c>
      <c r="D580">
        <v>1167.56</v>
      </c>
      <c r="E580">
        <v>4612.8</v>
      </c>
      <c r="F580">
        <v>9935.7999999999993</v>
      </c>
      <c r="G580">
        <v>17061</v>
      </c>
      <c r="H580">
        <v>4342.2</v>
      </c>
      <c r="I580">
        <v>3196.5</v>
      </c>
      <c r="J580">
        <v>2000.1</v>
      </c>
    </row>
    <row r="581" spans="1:10" x14ac:dyDescent="0.2">
      <c r="A581" s="1">
        <v>42292</v>
      </c>
      <c r="B581">
        <v>1.14418</v>
      </c>
      <c r="C581">
        <v>1.5483199999999999</v>
      </c>
      <c r="D581">
        <v>1184.8599999999999</v>
      </c>
      <c r="E581">
        <v>4665</v>
      </c>
      <c r="F581">
        <v>10058.5</v>
      </c>
      <c r="G581">
        <v>17034</v>
      </c>
      <c r="H581">
        <v>4374.8999999999996</v>
      </c>
      <c r="I581">
        <v>3233.5</v>
      </c>
      <c r="J581">
        <v>2006.7</v>
      </c>
    </row>
    <row r="582" spans="1:10" x14ac:dyDescent="0.2">
      <c r="A582" s="1">
        <v>42293</v>
      </c>
      <c r="B582">
        <v>1.13473</v>
      </c>
      <c r="C582">
        <v>1.544</v>
      </c>
      <c r="D582">
        <v>1176.8900000000001</v>
      </c>
      <c r="E582">
        <v>4712.7</v>
      </c>
      <c r="F582">
        <v>10137</v>
      </c>
      <c r="G582">
        <v>17165</v>
      </c>
      <c r="H582">
        <v>4431.8</v>
      </c>
      <c r="I582">
        <v>3266.5</v>
      </c>
      <c r="J582">
        <v>2028</v>
      </c>
    </row>
    <row r="583" spans="1:10" x14ac:dyDescent="0.2">
      <c r="A583" s="1">
        <v>42296</v>
      </c>
      <c r="B583">
        <v>1.13229</v>
      </c>
      <c r="C583">
        <v>1.54617</v>
      </c>
      <c r="D583">
        <v>1172.8</v>
      </c>
      <c r="E583">
        <v>4718.3</v>
      </c>
      <c r="F583">
        <v>10189.799999999999</v>
      </c>
      <c r="G583">
        <v>17185</v>
      </c>
      <c r="H583">
        <v>4440.7</v>
      </c>
      <c r="I583">
        <v>3280</v>
      </c>
      <c r="J583">
        <v>2031.4</v>
      </c>
    </row>
    <row r="584" spans="1:10" x14ac:dyDescent="0.2">
      <c r="A584" s="1">
        <v>42297</v>
      </c>
      <c r="B584">
        <v>1.13696</v>
      </c>
      <c r="C584">
        <v>1.5484800000000001</v>
      </c>
      <c r="D584">
        <v>1174.71</v>
      </c>
      <c r="E584">
        <v>4660.5</v>
      </c>
      <c r="F584">
        <v>10104.5</v>
      </c>
      <c r="G584">
        <v>17148</v>
      </c>
      <c r="H584">
        <v>4449.8</v>
      </c>
      <c r="I584">
        <v>3245.5</v>
      </c>
      <c r="J584">
        <v>2028.5</v>
      </c>
    </row>
    <row r="585" spans="1:10" x14ac:dyDescent="0.2">
      <c r="A585" s="1">
        <v>42298</v>
      </c>
      <c r="B585">
        <v>1.13517</v>
      </c>
      <c r="C585">
        <v>1.5448</v>
      </c>
      <c r="D585">
        <v>1175.1600000000001</v>
      </c>
      <c r="E585">
        <v>4690</v>
      </c>
      <c r="F585">
        <v>10190.299999999999</v>
      </c>
      <c r="G585">
        <v>17251</v>
      </c>
      <c r="H585">
        <v>4448.8</v>
      </c>
      <c r="I585">
        <v>3265.7</v>
      </c>
      <c r="J585">
        <v>2036.2</v>
      </c>
    </row>
    <row r="586" spans="1:10" x14ac:dyDescent="0.2">
      <c r="A586" s="1">
        <v>42299</v>
      </c>
      <c r="B586">
        <v>1.1314299999999999</v>
      </c>
      <c r="C586">
        <v>1.5462</v>
      </c>
      <c r="D586">
        <v>1166.94</v>
      </c>
      <c r="E586">
        <v>4690.3</v>
      </c>
      <c r="F586">
        <v>10253.299999999999</v>
      </c>
      <c r="G586">
        <v>17187</v>
      </c>
      <c r="H586">
        <v>4424.2</v>
      </c>
      <c r="I586">
        <v>3273.7</v>
      </c>
      <c r="J586">
        <v>2022</v>
      </c>
    </row>
    <row r="587" spans="1:10" x14ac:dyDescent="0.2">
      <c r="A587" s="1">
        <v>42300</v>
      </c>
      <c r="B587">
        <v>1.1109199999999999</v>
      </c>
      <c r="C587">
        <v>1.5393399999999999</v>
      </c>
      <c r="D587">
        <v>1172.2</v>
      </c>
      <c r="E587">
        <v>4889.3</v>
      </c>
      <c r="F587">
        <v>10694.5</v>
      </c>
      <c r="G587">
        <v>17568</v>
      </c>
      <c r="H587">
        <v>4591.5</v>
      </c>
      <c r="I587">
        <v>3413</v>
      </c>
      <c r="J587">
        <v>2067.6</v>
      </c>
    </row>
    <row r="588" spans="1:10" x14ac:dyDescent="0.2">
      <c r="A588" s="1">
        <v>42303</v>
      </c>
      <c r="B588">
        <v>1.1033599999999999</v>
      </c>
      <c r="C588">
        <v>1.5338700000000001</v>
      </c>
      <c r="D588">
        <v>1167.3699999999999</v>
      </c>
      <c r="E588">
        <v>4893</v>
      </c>
      <c r="F588">
        <v>10812.5</v>
      </c>
      <c r="G588">
        <v>17611</v>
      </c>
      <c r="H588">
        <v>4611.2</v>
      </c>
      <c r="I588">
        <v>3410</v>
      </c>
      <c r="J588">
        <v>2069.6</v>
      </c>
    </row>
    <row r="589" spans="1:10" x14ac:dyDescent="0.2">
      <c r="A589" s="1">
        <v>42304</v>
      </c>
      <c r="B589">
        <v>1.1055699999999999</v>
      </c>
      <c r="C589">
        <v>1.5341800000000001</v>
      </c>
      <c r="D589">
        <v>1165.98</v>
      </c>
      <c r="E589">
        <v>4875.3</v>
      </c>
      <c r="F589">
        <v>10762</v>
      </c>
      <c r="G589">
        <v>17592</v>
      </c>
      <c r="H589">
        <v>4619.3</v>
      </c>
      <c r="I589">
        <v>3402</v>
      </c>
      <c r="J589">
        <v>2067.1999999999998</v>
      </c>
    </row>
    <row r="590" spans="1:10" x14ac:dyDescent="0.2">
      <c r="A590" s="1">
        <v>42305</v>
      </c>
      <c r="B590">
        <v>1.1064499999999999</v>
      </c>
      <c r="C590">
        <v>1.5293699999999999</v>
      </c>
      <c r="D590">
        <v>1172.0999999999999</v>
      </c>
      <c r="E590">
        <v>4859.8</v>
      </c>
      <c r="F590">
        <v>10752.3</v>
      </c>
      <c r="G590">
        <v>17615</v>
      </c>
      <c r="H590">
        <v>4653.7</v>
      </c>
      <c r="I590">
        <v>3399</v>
      </c>
      <c r="J590">
        <v>2071.3000000000002</v>
      </c>
    </row>
    <row r="591" spans="1:10" x14ac:dyDescent="0.2">
      <c r="A591" s="1">
        <v>42306</v>
      </c>
      <c r="B591">
        <v>1.0969800000000001</v>
      </c>
      <c r="C591">
        <v>1.5269999999999999</v>
      </c>
      <c r="D591">
        <v>1160.06</v>
      </c>
      <c r="E591">
        <v>4860.8</v>
      </c>
      <c r="F591">
        <v>10812.3</v>
      </c>
      <c r="G591">
        <v>17718</v>
      </c>
      <c r="H591">
        <v>4658.2</v>
      </c>
      <c r="I591">
        <v>3406.5</v>
      </c>
      <c r="J591">
        <v>2083</v>
      </c>
    </row>
    <row r="592" spans="1:10" x14ac:dyDescent="0.2">
      <c r="A592" s="1">
        <v>42307</v>
      </c>
      <c r="B592">
        <v>1.10032</v>
      </c>
      <c r="C592">
        <v>1.53406</v>
      </c>
      <c r="D592">
        <v>1148.3</v>
      </c>
      <c r="E592">
        <v>4881.8</v>
      </c>
      <c r="F592">
        <v>10774.5</v>
      </c>
      <c r="G592">
        <v>17785</v>
      </c>
      <c r="H592">
        <v>4674.8</v>
      </c>
      <c r="I592">
        <v>3401.5</v>
      </c>
      <c r="J592">
        <v>2092.3000000000002</v>
      </c>
    </row>
    <row r="593" spans="1:10" x14ac:dyDescent="0.2">
      <c r="A593" s="1">
        <v>42310</v>
      </c>
      <c r="B593">
        <v>1.1026199999999999</v>
      </c>
      <c r="C593">
        <v>1.5471999999999999</v>
      </c>
      <c r="D593">
        <v>1137.98</v>
      </c>
      <c r="E593">
        <v>4913.3</v>
      </c>
      <c r="F593">
        <v>10925.5</v>
      </c>
      <c r="G593">
        <v>17686</v>
      </c>
      <c r="H593">
        <v>4656.1000000000004</v>
      </c>
      <c r="I593">
        <v>3427.5</v>
      </c>
      <c r="J593">
        <v>2080.5</v>
      </c>
    </row>
    <row r="594" spans="1:10" x14ac:dyDescent="0.2">
      <c r="A594" s="1">
        <v>42311</v>
      </c>
      <c r="B594">
        <v>1.09728</v>
      </c>
      <c r="C594">
        <v>1.5407500000000001</v>
      </c>
      <c r="D594">
        <v>1131.82</v>
      </c>
      <c r="E594">
        <v>4917.5</v>
      </c>
      <c r="F594">
        <v>10923.8</v>
      </c>
      <c r="G594">
        <v>17791</v>
      </c>
      <c r="H594">
        <v>4692.3999999999996</v>
      </c>
      <c r="I594">
        <v>3436.3</v>
      </c>
      <c r="J594">
        <v>2099</v>
      </c>
    </row>
    <row r="595" spans="1:10" x14ac:dyDescent="0.2">
      <c r="A595" s="1">
        <v>42312</v>
      </c>
      <c r="B595">
        <v>1.0923499999999999</v>
      </c>
      <c r="C595">
        <v>1.5416000000000001</v>
      </c>
      <c r="D595">
        <v>1118.4000000000001</v>
      </c>
      <c r="E595">
        <v>4978.8</v>
      </c>
      <c r="F595">
        <v>10925.5</v>
      </c>
      <c r="G595">
        <v>17933</v>
      </c>
      <c r="H595">
        <v>4726.1000000000004</v>
      </c>
      <c r="I595">
        <v>3463</v>
      </c>
      <c r="J595">
        <v>2109.9</v>
      </c>
    </row>
    <row r="596" spans="1:10" x14ac:dyDescent="0.2">
      <c r="A596" s="1">
        <v>42313</v>
      </c>
      <c r="B596">
        <v>1.08613</v>
      </c>
      <c r="C596">
        <v>1.53803</v>
      </c>
      <c r="D596">
        <v>1107.78</v>
      </c>
      <c r="E596">
        <v>4992.8</v>
      </c>
      <c r="F596">
        <v>10931.3</v>
      </c>
      <c r="G596">
        <v>17894</v>
      </c>
      <c r="H596">
        <v>4722.5</v>
      </c>
      <c r="I596">
        <v>3467</v>
      </c>
      <c r="J596">
        <v>2104.6</v>
      </c>
    </row>
    <row r="597" spans="1:10" x14ac:dyDescent="0.2">
      <c r="A597" s="1">
        <v>42314</v>
      </c>
      <c r="B597">
        <v>1.08738</v>
      </c>
      <c r="C597">
        <v>1.5147299999999999</v>
      </c>
      <c r="D597">
        <v>1107.75</v>
      </c>
      <c r="E597">
        <v>4943.8</v>
      </c>
      <c r="F597">
        <v>10871</v>
      </c>
      <c r="G597">
        <v>17853</v>
      </c>
      <c r="H597">
        <v>4701.8999999999996</v>
      </c>
      <c r="I597">
        <v>3433</v>
      </c>
      <c r="J597">
        <v>2099.1</v>
      </c>
    </row>
    <row r="598" spans="1:10" x14ac:dyDescent="0.2">
      <c r="A598" s="1">
        <v>42317</v>
      </c>
      <c r="B598">
        <v>1.0777099999999999</v>
      </c>
      <c r="C598">
        <v>1.5085</v>
      </c>
      <c r="D598">
        <v>1093.97</v>
      </c>
      <c r="E598">
        <v>4960.3</v>
      </c>
      <c r="F598">
        <v>10960.3</v>
      </c>
      <c r="G598">
        <v>17845</v>
      </c>
      <c r="H598">
        <v>4690.2</v>
      </c>
      <c r="I598">
        <v>3456</v>
      </c>
      <c r="J598">
        <v>2087.9</v>
      </c>
    </row>
    <row r="599" spans="1:10" x14ac:dyDescent="0.2">
      <c r="A599" s="1">
        <v>42318</v>
      </c>
      <c r="B599">
        <v>1.0734999999999999</v>
      </c>
      <c r="C599">
        <v>1.51074</v>
      </c>
      <c r="D599">
        <v>1093.04</v>
      </c>
      <c r="E599">
        <v>4878.3</v>
      </c>
      <c r="F599">
        <v>10743</v>
      </c>
      <c r="G599">
        <v>17668</v>
      </c>
      <c r="H599">
        <v>4638.1000000000004</v>
      </c>
      <c r="I599">
        <v>3395.8</v>
      </c>
      <c r="J599">
        <v>2071.9</v>
      </c>
    </row>
    <row r="600" spans="1:10" x14ac:dyDescent="0.2">
      <c r="A600" s="1">
        <v>42319</v>
      </c>
      <c r="B600">
        <v>1.0739099999999999</v>
      </c>
      <c r="C600">
        <v>1.5161</v>
      </c>
      <c r="D600">
        <v>1089.6300000000001</v>
      </c>
      <c r="E600">
        <v>4939.5</v>
      </c>
      <c r="F600">
        <v>10924.3</v>
      </c>
      <c r="G600">
        <v>17793</v>
      </c>
      <c r="H600">
        <v>4655.6000000000004</v>
      </c>
      <c r="I600">
        <v>3444.8</v>
      </c>
      <c r="J600">
        <v>2086.1999999999998</v>
      </c>
    </row>
    <row r="601" spans="1:10" x14ac:dyDescent="0.2">
      <c r="A601" s="1">
        <v>42320</v>
      </c>
      <c r="B601">
        <v>1.07264</v>
      </c>
      <c r="C601">
        <v>1.5189900000000001</v>
      </c>
      <c r="D601">
        <v>1087.6199999999999</v>
      </c>
      <c r="E601">
        <v>4911.3</v>
      </c>
      <c r="F601">
        <v>10849</v>
      </c>
      <c r="G601">
        <v>17664</v>
      </c>
      <c r="H601">
        <v>4627.7</v>
      </c>
      <c r="I601">
        <v>3425.5</v>
      </c>
      <c r="J601">
        <v>2071.1</v>
      </c>
    </row>
    <row r="602" spans="1:10" x14ac:dyDescent="0.2">
      <c r="A602" s="1">
        <v>42321</v>
      </c>
      <c r="B602">
        <v>1.0773299999999999</v>
      </c>
      <c r="C602">
        <v>1.52196</v>
      </c>
      <c r="D602">
        <v>1084.07</v>
      </c>
      <c r="E602">
        <v>4832.3</v>
      </c>
      <c r="F602">
        <v>10746</v>
      </c>
      <c r="G602">
        <v>17445</v>
      </c>
      <c r="H602">
        <v>4581.3999999999996</v>
      </c>
      <c r="I602">
        <v>3371.2</v>
      </c>
      <c r="J602">
        <v>2045.1</v>
      </c>
    </row>
    <row r="603" spans="1:10" x14ac:dyDescent="0.2">
      <c r="A603" s="1">
        <v>42324</v>
      </c>
      <c r="B603">
        <v>1.0720499999999999</v>
      </c>
      <c r="C603">
        <v>1.52047</v>
      </c>
      <c r="D603">
        <v>1093.01</v>
      </c>
      <c r="E603">
        <v>4800.8</v>
      </c>
      <c r="F603">
        <v>10723.3</v>
      </c>
      <c r="G603">
        <v>17261</v>
      </c>
      <c r="H603">
        <v>4509.1000000000004</v>
      </c>
      <c r="I603">
        <v>3361.2</v>
      </c>
      <c r="J603">
        <v>2025.1</v>
      </c>
    </row>
    <row r="604" spans="1:10" x14ac:dyDescent="0.2">
      <c r="A604" s="1">
        <v>42325</v>
      </c>
      <c r="B604">
        <v>1.06643</v>
      </c>
      <c r="C604">
        <v>1.51993</v>
      </c>
      <c r="D604">
        <v>1080.27</v>
      </c>
      <c r="E604">
        <v>4907.8</v>
      </c>
      <c r="F604">
        <v>10901.8</v>
      </c>
      <c r="G604">
        <v>17540</v>
      </c>
      <c r="H604">
        <v>4581.1000000000004</v>
      </c>
      <c r="I604">
        <v>3428.5</v>
      </c>
      <c r="J604">
        <v>2061.1</v>
      </c>
    </row>
    <row r="605" spans="1:10" x14ac:dyDescent="0.2">
      <c r="A605" s="1">
        <v>42326</v>
      </c>
      <c r="B605">
        <v>1.0673999999999999</v>
      </c>
      <c r="C605">
        <v>1.5228999999999999</v>
      </c>
      <c r="D605">
        <v>1070.27</v>
      </c>
      <c r="E605">
        <v>4883.8</v>
      </c>
      <c r="F605">
        <v>10882.3</v>
      </c>
      <c r="G605">
        <v>17461</v>
      </c>
      <c r="H605">
        <v>4559.8</v>
      </c>
      <c r="I605">
        <v>3416.5</v>
      </c>
      <c r="J605">
        <v>2048.1999999999998</v>
      </c>
    </row>
    <row r="606" spans="1:10" x14ac:dyDescent="0.2">
      <c r="A606" s="1">
        <v>42327</v>
      </c>
      <c r="B606">
        <v>1.0701700000000001</v>
      </c>
      <c r="C606">
        <v>1.52685</v>
      </c>
      <c r="D606">
        <v>1073.96</v>
      </c>
      <c r="E606">
        <v>4949.3</v>
      </c>
      <c r="F606">
        <v>11144</v>
      </c>
      <c r="G606">
        <v>17789</v>
      </c>
      <c r="H606">
        <v>4668.8999999999996</v>
      </c>
      <c r="I606">
        <v>3469.7</v>
      </c>
      <c r="J606">
        <v>2091</v>
      </c>
    </row>
    <row r="607" spans="1:10" x14ac:dyDescent="0.2">
      <c r="A607" s="1">
        <v>42328</v>
      </c>
      <c r="B607">
        <v>1.0700099999999999</v>
      </c>
      <c r="C607">
        <v>1.5301199999999999</v>
      </c>
      <c r="D607">
        <v>1085.92</v>
      </c>
      <c r="E607">
        <v>4902.5</v>
      </c>
      <c r="F607">
        <v>11102</v>
      </c>
      <c r="G607">
        <v>17797</v>
      </c>
      <c r="H607">
        <v>4670.3999999999996</v>
      </c>
      <c r="I607">
        <v>3442.3</v>
      </c>
      <c r="J607">
        <v>2086.3000000000002</v>
      </c>
    </row>
    <row r="608" spans="1:10" x14ac:dyDescent="0.2">
      <c r="A608" s="1">
        <v>42331</v>
      </c>
      <c r="B608">
        <v>1.0623</v>
      </c>
      <c r="C608">
        <v>1.51509</v>
      </c>
      <c r="D608">
        <v>1069.1199999999999</v>
      </c>
      <c r="E608">
        <v>4873.5</v>
      </c>
      <c r="F608">
        <v>11081.5</v>
      </c>
      <c r="G608">
        <v>17802</v>
      </c>
      <c r="H608">
        <v>4681.5</v>
      </c>
      <c r="I608">
        <v>3435.5</v>
      </c>
      <c r="J608">
        <v>2087.3000000000002</v>
      </c>
    </row>
    <row r="609" spans="1:10" x14ac:dyDescent="0.2">
      <c r="A609" s="1">
        <v>42332</v>
      </c>
      <c r="B609">
        <v>1.06508</v>
      </c>
      <c r="C609">
        <v>1.5124299999999999</v>
      </c>
      <c r="D609">
        <v>1074.52</v>
      </c>
      <c r="E609">
        <v>4804.8</v>
      </c>
      <c r="F609">
        <v>10961.8</v>
      </c>
      <c r="G609">
        <v>17717</v>
      </c>
      <c r="H609">
        <v>4649.3</v>
      </c>
      <c r="I609">
        <v>3397.5</v>
      </c>
      <c r="J609">
        <v>2077.4</v>
      </c>
    </row>
    <row r="610" spans="1:10" x14ac:dyDescent="0.2">
      <c r="A610" s="1">
        <v>42333</v>
      </c>
      <c r="B610">
        <v>1.0595699999999999</v>
      </c>
      <c r="C610">
        <v>1.50684</v>
      </c>
      <c r="D610">
        <v>1072.8599999999999</v>
      </c>
      <c r="E610">
        <v>4893</v>
      </c>
      <c r="F610">
        <v>11092.8</v>
      </c>
      <c r="G610">
        <v>17856</v>
      </c>
      <c r="H610">
        <v>4679.2</v>
      </c>
      <c r="I610">
        <v>3452.5</v>
      </c>
      <c r="J610">
        <v>2093.9</v>
      </c>
    </row>
    <row r="611" spans="1:10" x14ac:dyDescent="0.2">
      <c r="A611" s="1">
        <v>42334</v>
      </c>
      <c r="B611">
        <v>1.06138</v>
      </c>
      <c r="C611">
        <v>1.5079899999999999</v>
      </c>
      <c r="D611">
        <v>1072.18</v>
      </c>
      <c r="E611">
        <v>4938.5</v>
      </c>
      <c r="F611">
        <v>11311.5</v>
      </c>
      <c r="G611">
        <v>17887</v>
      </c>
      <c r="H611">
        <v>4696.6000000000004</v>
      </c>
      <c r="I611">
        <v>3494.5</v>
      </c>
      <c r="J611">
        <v>2099.1999999999998</v>
      </c>
    </row>
    <row r="612" spans="1:10" x14ac:dyDescent="0.2">
      <c r="A612" s="1">
        <v>42335</v>
      </c>
      <c r="B612">
        <v>1.05911</v>
      </c>
      <c r="C612">
        <v>1.5043800000000001</v>
      </c>
      <c r="D612">
        <v>1065.33</v>
      </c>
      <c r="E612">
        <v>4956.5</v>
      </c>
      <c r="F612">
        <v>11348.5</v>
      </c>
      <c r="G612">
        <v>17835</v>
      </c>
      <c r="H612">
        <v>4691.8999999999996</v>
      </c>
      <c r="I612">
        <v>3510.5</v>
      </c>
      <c r="J612">
        <v>2092.9</v>
      </c>
    </row>
    <row r="613" spans="1:10" x14ac:dyDescent="0.2">
      <c r="A613" s="1">
        <v>42338</v>
      </c>
      <c r="B613">
        <v>1.0575600000000001</v>
      </c>
      <c r="C613">
        <v>1.5017499999999999</v>
      </c>
      <c r="D613">
        <v>1056.32</v>
      </c>
      <c r="E613">
        <v>4946.8</v>
      </c>
      <c r="F613">
        <v>11375.5</v>
      </c>
      <c r="G613">
        <v>17822</v>
      </c>
      <c r="H613">
        <v>4685.6000000000004</v>
      </c>
      <c r="I613">
        <v>3504.5</v>
      </c>
      <c r="J613">
        <v>2091.3000000000002</v>
      </c>
    </row>
    <row r="614" spans="1:10" x14ac:dyDescent="0.2">
      <c r="A614" s="1">
        <v>42339</v>
      </c>
      <c r="B614">
        <v>1.05935</v>
      </c>
      <c r="C614">
        <v>1.5092300000000001</v>
      </c>
      <c r="D614">
        <v>1069.3</v>
      </c>
      <c r="E614">
        <v>4944.3</v>
      </c>
      <c r="F614">
        <v>11366.5</v>
      </c>
      <c r="G614">
        <v>17800</v>
      </c>
      <c r="H614">
        <v>4685.6000000000004</v>
      </c>
      <c r="I614">
        <v>3504.3</v>
      </c>
      <c r="J614">
        <v>2088.4</v>
      </c>
    </row>
    <row r="615" spans="1:10" x14ac:dyDescent="0.2">
      <c r="A615" s="1">
        <v>42340</v>
      </c>
      <c r="B615">
        <v>1.0590299999999999</v>
      </c>
      <c r="C615">
        <v>1.5044200000000001</v>
      </c>
      <c r="D615">
        <v>1067.1600000000001</v>
      </c>
      <c r="E615">
        <v>4932.5</v>
      </c>
      <c r="F615">
        <v>11299.8</v>
      </c>
      <c r="G615">
        <v>17895</v>
      </c>
      <c r="H615">
        <v>4722.6000000000004</v>
      </c>
      <c r="I615">
        <v>3492.5</v>
      </c>
      <c r="J615">
        <v>2104.5</v>
      </c>
    </row>
    <row r="616" spans="1:10" x14ac:dyDescent="0.2">
      <c r="A616" s="1">
        <v>42341</v>
      </c>
      <c r="B616">
        <v>1.0562400000000001</v>
      </c>
      <c r="C616">
        <v>1.4941</v>
      </c>
      <c r="D616">
        <v>1051.03</v>
      </c>
      <c r="E616">
        <v>4973.5</v>
      </c>
      <c r="F616">
        <v>11315.3</v>
      </c>
      <c r="G616">
        <v>17874</v>
      </c>
      <c r="H616">
        <v>4728.8</v>
      </c>
      <c r="I616">
        <v>3513</v>
      </c>
      <c r="J616">
        <v>2096</v>
      </c>
    </row>
    <row r="617" spans="1:10" x14ac:dyDescent="0.2">
      <c r="A617" s="1">
        <v>42342</v>
      </c>
      <c r="B617">
        <v>1.0866400000000001</v>
      </c>
      <c r="C617">
        <v>1.5117</v>
      </c>
      <c r="D617">
        <v>1062.07</v>
      </c>
      <c r="E617">
        <v>4714.3</v>
      </c>
      <c r="F617">
        <v>10766.5</v>
      </c>
      <c r="G617">
        <v>17572</v>
      </c>
      <c r="H617">
        <v>4627.2</v>
      </c>
      <c r="I617">
        <v>3330.5</v>
      </c>
      <c r="J617">
        <v>2061.8000000000002</v>
      </c>
    </row>
    <row r="618" spans="1:10" x14ac:dyDescent="0.2">
      <c r="A618" s="1">
        <v>42345</v>
      </c>
      <c r="B618">
        <v>1.08141</v>
      </c>
      <c r="C618">
        <v>1.50806</v>
      </c>
      <c r="D618">
        <v>1083.44</v>
      </c>
      <c r="E618">
        <v>4800.3</v>
      </c>
      <c r="F618">
        <v>10970.3</v>
      </c>
      <c r="G618">
        <v>17861</v>
      </c>
      <c r="H618">
        <v>4726.3</v>
      </c>
      <c r="I618">
        <v>3390</v>
      </c>
      <c r="J618">
        <v>2094.3000000000002</v>
      </c>
    </row>
    <row r="619" spans="1:10" x14ac:dyDescent="0.2">
      <c r="A619" s="1">
        <v>42346</v>
      </c>
      <c r="B619">
        <v>1.0845</v>
      </c>
      <c r="C619">
        <v>1.5007600000000001</v>
      </c>
      <c r="D619">
        <v>1071.92</v>
      </c>
      <c r="E619">
        <v>4729.3</v>
      </c>
      <c r="F619">
        <v>10822.3</v>
      </c>
      <c r="G619">
        <v>17684</v>
      </c>
      <c r="H619">
        <v>4678.1000000000004</v>
      </c>
      <c r="I619">
        <v>3336</v>
      </c>
      <c r="J619">
        <v>2072.4</v>
      </c>
    </row>
    <row r="620" spans="1:10" x14ac:dyDescent="0.2">
      <c r="A620" s="1">
        <v>42347</v>
      </c>
      <c r="B620">
        <v>1.0931299999999999</v>
      </c>
      <c r="C620">
        <v>1.5068900000000001</v>
      </c>
      <c r="D620">
        <v>1078.3699999999999</v>
      </c>
      <c r="E620">
        <v>4646.8</v>
      </c>
      <c r="F620">
        <v>10612.3</v>
      </c>
      <c r="G620">
        <v>17523</v>
      </c>
      <c r="H620">
        <v>4671.6000000000004</v>
      </c>
      <c r="I620">
        <v>3277</v>
      </c>
      <c r="J620">
        <v>2055.4</v>
      </c>
    </row>
    <row r="621" spans="1:10" x14ac:dyDescent="0.2">
      <c r="A621" s="1">
        <v>42348</v>
      </c>
      <c r="B621">
        <v>1.0940099999999999</v>
      </c>
      <c r="C621">
        <v>1.5175399999999999</v>
      </c>
      <c r="D621">
        <v>1072.48</v>
      </c>
      <c r="E621">
        <v>4650.5</v>
      </c>
      <c r="F621">
        <v>10613.3</v>
      </c>
      <c r="G621">
        <v>17527</v>
      </c>
      <c r="H621">
        <v>4637.8999999999996</v>
      </c>
      <c r="I621">
        <v>3278</v>
      </c>
      <c r="J621">
        <v>2053</v>
      </c>
    </row>
    <row r="622" spans="1:10" x14ac:dyDescent="0.2">
      <c r="A622" s="1">
        <v>42349</v>
      </c>
      <c r="B622">
        <v>1.0963000000000001</v>
      </c>
      <c r="C622">
        <v>1.5155400000000001</v>
      </c>
      <c r="D622">
        <v>1064.56</v>
      </c>
      <c r="E622">
        <v>4575.5</v>
      </c>
      <c r="F622">
        <v>10416.799999999999</v>
      </c>
      <c r="G622">
        <v>17448</v>
      </c>
      <c r="H622">
        <v>4610.5</v>
      </c>
      <c r="I622">
        <v>3223</v>
      </c>
      <c r="J622">
        <v>2038</v>
      </c>
    </row>
    <row r="623" spans="1:10" x14ac:dyDescent="0.2">
      <c r="A623" s="1">
        <v>42352</v>
      </c>
      <c r="B623">
        <v>1.0952200000000001</v>
      </c>
      <c r="C623">
        <v>1.5156799999999999</v>
      </c>
      <c r="D623">
        <v>1066.4100000000001</v>
      </c>
      <c r="E623">
        <v>4604.5</v>
      </c>
      <c r="F623">
        <v>10399.5</v>
      </c>
      <c r="G623">
        <v>17356</v>
      </c>
      <c r="H623">
        <v>4566.8999999999996</v>
      </c>
      <c r="I623">
        <v>3231</v>
      </c>
      <c r="J623">
        <v>2024.1</v>
      </c>
    </row>
    <row r="624" spans="1:10" x14ac:dyDescent="0.2">
      <c r="A624" s="1">
        <v>42353</v>
      </c>
      <c r="B624">
        <v>1.1005400000000001</v>
      </c>
      <c r="C624">
        <v>1.5136099999999999</v>
      </c>
      <c r="D624">
        <v>1065.67</v>
      </c>
      <c r="E624">
        <v>4565.5</v>
      </c>
      <c r="F624">
        <v>10346</v>
      </c>
      <c r="G624">
        <v>17474</v>
      </c>
      <c r="H624">
        <v>4596.8</v>
      </c>
      <c r="I624">
        <v>3200</v>
      </c>
      <c r="J624">
        <v>2034.7</v>
      </c>
    </row>
    <row r="625" spans="1:10" x14ac:dyDescent="0.2">
      <c r="A625" s="1">
        <v>42354</v>
      </c>
      <c r="B625">
        <v>1.0921000000000001</v>
      </c>
      <c r="C625">
        <v>1.5022200000000001</v>
      </c>
      <c r="D625">
        <v>1064.45</v>
      </c>
      <c r="E625">
        <v>4640.3</v>
      </c>
      <c r="F625">
        <v>10483.5</v>
      </c>
      <c r="G625">
        <v>17645</v>
      </c>
      <c r="H625">
        <v>4631.6000000000004</v>
      </c>
      <c r="I625">
        <v>3259</v>
      </c>
      <c r="J625">
        <v>2056.8000000000002</v>
      </c>
    </row>
    <row r="626" spans="1:10" x14ac:dyDescent="0.2">
      <c r="A626" s="1">
        <v>42355</v>
      </c>
      <c r="B626">
        <v>1.08501</v>
      </c>
      <c r="C626">
        <v>1.49268</v>
      </c>
      <c r="D626">
        <v>1065.6500000000001</v>
      </c>
      <c r="E626">
        <v>4737.8</v>
      </c>
      <c r="F626">
        <v>10785</v>
      </c>
      <c r="G626">
        <v>17788</v>
      </c>
      <c r="H626">
        <v>4681.8</v>
      </c>
      <c r="I626">
        <v>3335.5</v>
      </c>
      <c r="J626">
        <v>2079.3000000000002</v>
      </c>
    </row>
    <row r="627" spans="1:10" x14ac:dyDescent="0.2">
      <c r="A627" s="1">
        <v>42356</v>
      </c>
      <c r="B627">
        <v>1.0820799999999999</v>
      </c>
      <c r="C627">
        <v>1.49326</v>
      </c>
      <c r="D627">
        <v>1056.45</v>
      </c>
      <c r="E627">
        <v>4668</v>
      </c>
      <c r="F627">
        <v>10719.5</v>
      </c>
      <c r="G627">
        <v>17412</v>
      </c>
      <c r="H627">
        <v>4575.8</v>
      </c>
      <c r="I627">
        <v>3295</v>
      </c>
      <c r="J627">
        <v>2031.9</v>
      </c>
    </row>
    <row r="628" spans="1:10" x14ac:dyDescent="0.2">
      <c r="A628" s="1">
        <v>42359</v>
      </c>
      <c r="B628">
        <v>1.0866100000000001</v>
      </c>
      <c r="C628">
        <v>1.4892399999999999</v>
      </c>
      <c r="D628">
        <v>1072.58</v>
      </c>
      <c r="E628">
        <v>4652.8</v>
      </c>
      <c r="F628">
        <v>10726.3</v>
      </c>
      <c r="G628">
        <v>17247</v>
      </c>
      <c r="H628">
        <v>4555.3</v>
      </c>
      <c r="I628">
        <v>3277</v>
      </c>
      <c r="J628">
        <v>2021.2</v>
      </c>
    </row>
    <row r="629" spans="1:10" x14ac:dyDescent="0.2">
      <c r="A629" s="1">
        <v>42360</v>
      </c>
      <c r="B629">
        <v>1.0930800000000001</v>
      </c>
      <c r="C629">
        <v>1.4884299999999999</v>
      </c>
      <c r="D629">
        <v>1077.51</v>
      </c>
      <c r="E629">
        <v>4563.8</v>
      </c>
      <c r="F629">
        <v>10483</v>
      </c>
      <c r="G629">
        <v>17268</v>
      </c>
      <c r="H629">
        <v>4565.5</v>
      </c>
      <c r="I629">
        <v>3211.5</v>
      </c>
      <c r="J629">
        <v>2024.6</v>
      </c>
    </row>
    <row r="630" spans="1:10" x14ac:dyDescent="0.2">
      <c r="A630" s="1">
        <v>42361</v>
      </c>
      <c r="B630">
        <v>1.0921099999999999</v>
      </c>
      <c r="C630">
        <v>1.4876100000000001</v>
      </c>
      <c r="D630">
        <v>1071.83</v>
      </c>
      <c r="E630">
        <v>4638.3</v>
      </c>
      <c r="F630">
        <v>10649.5</v>
      </c>
      <c r="G630">
        <v>17486</v>
      </c>
      <c r="H630">
        <v>4608.5</v>
      </c>
      <c r="I630">
        <v>3261.9</v>
      </c>
      <c r="J630">
        <v>2047.7</v>
      </c>
    </row>
    <row r="631" spans="1:10" x14ac:dyDescent="0.2">
      <c r="A631" s="1">
        <v>42366</v>
      </c>
      <c r="B631">
        <v>1.09853</v>
      </c>
      <c r="C631">
        <v>1.4912799999999999</v>
      </c>
      <c r="D631">
        <v>1071.92</v>
      </c>
      <c r="E631">
        <v>4643.3</v>
      </c>
      <c r="F631">
        <v>10707.3</v>
      </c>
      <c r="G631">
        <v>17485</v>
      </c>
      <c r="H631">
        <v>4606.3</v>
      </c>
      <c r="I631">
        <v>3272.9</v>
      </c>
      <c r="J631">
        <v>2052.5</v>
      </c>
    </row>
    <row r="632" spans="1:10" x14ac:dyDescent="0.2">
      <c r="A632" s="1">
        <v>42367</v>
      </c>
      <c r="B632">
        <v>1.09673</v>
      </c>
      <c r="C632">
        <v>1.4844200000000001</v>
      </c>
      <c r="D632">
        <v>1069.5</v>
      </c>
      <c r="E632">
        <v>4679.5</v>
      </c>
      <c r="F632">
        <v>10817.3</v>
      </c>
      <c r="G632">
        <v>17616</v>
      </c>
      <c r="H632">
        <v>4644.6000000000004</v>
      </c>
      <c r="I632">
        <v>3301.1</v>
      </c>
      <c r="J632">
        <v>2065</v>
      </c>
    </row>
    <row r="633" spans="1:10" x14ac:dyDescent="0.2">
      <c r="A633" s="1">
        <v>42368</v>
      </c>
      <c r="B633">
        <v>1.09223</v>
      </c>
      <c r="C633">
        <v>1.4817199999999999</v>
      </c>
      <c r="D633">
        <v>1067.3699999999999</v>
      </c>
      <c r="E633">
        <v>4705</v>
      </c>
      <c r="F633">
        <v>10814</v>
      </c>
      <c r="G633">
        <v>17695</v>
      </c>
      <c r="H633">
        <v>4689.5</v>
      </c>
      <c r="I633">
        <v>3309.3</v>
      </c>
      <c r="J633">
        <v>2076.8000000000002</v>
      </c>
    </row>
    <row r="634" spans="1:10" x14ac:dyDescent="0.2">
      <c r="A634" s="1">
        <v>42373</v>
      </c>
      <c r="B634">
        <v>1.0905800000000001</v>
      </c>
      <c r="C634">
        <v>1.4789300000000001</v>
      </c>
      <c r="D634">
        <v>1072.69</v>
      </c>
      <c r="E634">
        <v>4534.5</v>
      </c>
      <c r="F634">
        <v>10364.799999999999</v>
      </c>
      <c r="G634">
        <v>17172</v>
      </c>
      <c r="H634">
        <v>4517.2</v>
      </c>
      <c r="I634">
        <v>3180.5</v>
      </c>
      <c r="J634">
        <v>2014.5</v>
      </c>
    </row>
    <row r="635" spans="1:10" x14ac:dyDescent="0.2">
      <c r="A635" s="1">
        <v>42374</v>
      </c>
      <c r="B635">
        <v>1.0768</v>
      </c>
      <c r="C635">
        <v>1.4664699999999999</v>
      </c>
      <c r="D635">
        <v>1077.43</v>
      </c>
      <c r="E635">
        <v>4492.3</v>
      </c>
      <c r="F635">
        <v>10207.299999999999</v>
      </c>
      <c r="G635">
        <v>17052</v>
      </c>
      <c r="H635">
        <v>4477.7</v>
      </c>
      <c r="I635">
        <v>3145.5</v>
      </c>
      <c r="J635">
        <v>2002.1</v>
      </c>
    </row>
    <row r="636" spans="1:10" x14ac:dyDescent="0.2">
      <c r="A636" s="1">
        <v>42375</v>
      </c>
      <c r="B636">
        <v>1.0735300000000001</v>
      </c>
      <c r="C636">
        <v>1.4655199999999999</v>
      </c>
      <c r="D636">
        <v>1085.49</v>
      </c>
      <c r="E636">
        <v>4466.8</v>
      </c>
      <c r="F636">
        <v>10158.299999999999</v>
      </c>
      <c r="G636">
        <v>16934</v>
      </c>
      <c r="H636">
        <v>4418.8</v>
      </c>
      <c r="I636">
        <v>3131.5</v>
      </c>
      <c r="J636">
        <v>1989.3</v>
      </c>
    </row>
    <row r="637" spans="1:10" x14ac:dyDescent="0.2">
      <c r="A637" s="1">
        <v>42376</v>
      </c>
      <c r="B637">
        <v>1.0837600000000001</v>
      </c>
      <c r="C637">
        <v>1.4562999999999999</v>
      </c>
      <c r="D637">
        <v>1095.8</v>
      </c>
      <c r="E637">
        <v>4361.8</v>
      </c>
      <c r="F637">
        <v>9884.2999999999993</v>
      </c>
      <c r="G637">
        <v>16528</v>
      </c>
      <c r="H637">
        <v>4311.3999999999996</v>
      </c>
      <c r="I637">
        <v>3048</v>
      </c>
      <c r="J637">
        <v>1945</v>
      </c>
    </row>
    <row r="638" spans="1:10" x14ac:dyDescent="0.2">
      <c r="A638" s="1">
        <v>42377</v>
      </c>
      <c r="B638">
        <v>1.0868800000000001</v>
      </c>
      <c r="C638">
        <v>1.4612099999999999</v>
      </c>
      <c r="D638">
        <v>1097.81</v>
      </c>
      <c r="E638">
        <v>4399</v>
      </c>
      <c r="F638">
        <v>10010.5</v>
      </c>
      <c r="G638">
        <v>16658</v>
      </c>
      <c r="H638">
        <v>4343.1000000000004</v>
      </c>
      <c r="I638">
        <v>3083</v>
      </c>
      <c r="J638">
        <v>1958.8</v>
      </c>
    </row>
    <row r="639" spans="1:10" x14ac:dyDescent="0.2">
      <c r="A639" s="1">
        <v>42380</v>
      </c>
      <c r="B639">
        <v>1.0900700000000001</v>
      </c>
      <c r="C639">
        <v>1.45625</v>
      </c>
      <c r="D639">
        <v>1103.97</v>
      </c>
      <c r="E639">
        <v>4329.3</v>
      </c>
      <c r="F639">
        <v>9842</v>
      </c>
      <c r="G639">
        <v>16359</v>
      </c>
      <c r="H639">
        <v>4275.6000000000004</v>
      </c>
      <c r="I639">
        <v>3035.7</v>
      </c>
      <c r="J639">
        <v>1925.2</v>
      </c>
    </row>
    <row r="640" spans="1:10" x14ac:dyDescent="0.2">
      <c r="A640" s="1">
        <v>42381</v>
      </c>
      <c r="B640">
        <v>1.0848100000000001</v>
      </c>
      <c r="C640">
        <v>1.4440599999999999</v>
      </c>
      <c r="D640">
        <v>1091.76</v>
      </c>
      <c r="E640">
        <v>4411.3</v>
      </c>
      <c r="F640">
        <v>10069.5</v>
      </c>
      <c r="G640">
        <v>16494</v>
      </c>
      <c r="H640">
        <v>4314.5</v>
      </c>
      <c r="I640">
        <v>3090.7</v>
      </c>
      <c r="J640">
        <v>1936.8</v>
      </c>
    </row>
    <row r="641" spans="1:10" x14ac:dyDescent="0.2">
      <c r="A641" s="1">
        <v>42382</v>
      </c>
      <c r="B641">
        <v>1.08124</v>
      </c>
      <c r="C641">
        <v>1.44312</v>
      </c>
      <c r="D641">
        <v>1082.19</v>
      </c>
      <c r="E641">
        <v>4447.8</v>
      </c>
      <c r="F641">
        <v>10108</v>
      </c>
      <c r="G641">
        <v>16569</v>
      </c>
      <c r="H641">
        <v>4355.2</v>
      </c>
      <c r="I641">
        <v>3111.7</v>
      </c>
      <c r="J641">
        <v>1947</v>
      </c>
    </row>
    <row r="642" spans="1:10" x14ac:dyDescent="0.2">
      <c r="A642" s="1">
        <v>42383</v>
      </c>
      <c r="B642">
        <v>1.0922400000000001</v>
      </c>
      <c r="C642">
        <v>1.4369400000000001</v>
      </c>
      <c r="D642">
        <v>1090.7080000000001</v>
      </c>
      <c r="E642">
        <v>4262.5</v>
      </c>
      <c r="F642">
        <v>9687.7999999999993</v>
      </c>
      <c r="G642">
        <v>16155</v>
      </c>
      <c r="H642">
        <v>4176.8</v>
      </c>
      <c r="I642">
        <v>2986.7</v>
      </c>
      <c r="J642">
        <v>1888.9</v>
      </c>
    </row>
    <row r="643" spans="1:10" x14ac:dyDescent="0.2">
      <c r="A643" s="1">
        <v>42384</v>
      </c>
      <c r="B643">
        <v>1.0912299999999999</v>
      </c>
      <c r="C643">
        <v>1.4340999999999999</v>
      </c>
      <c r="D643">
        <v>1080.82</v>
      </c>
      <c r="E643">
        <v>4242</v>
      </c>
      <c r="F643">
        <v>9661.2999999999993</v>
      </c>
      <c r="G643">
        <v>16084</v>
      </c>
      <c r="H643">
        <v>4177.5</v>
      </c>
      <c r="I643">
        <v>2978.4</v>
      </c>
      <c r="J643">
        <v>1886.8</v>
      </c>
    </row>
    <row r="644" spans="1:10" x14ac:dyDescent="0.2">
      <c r="A644" s="1">
        <v>42387</v>
      </c>
      <c r="B644">
        <v>1.08901</v>
      </c>
      <c r="C644">
        <v>1.4282900000000001</v>
      </c>
      <c r="D644">
        <v>1090.489</v>
      </c>
      <c r="E644">
        <v>4227</v>
      </c>
      <c r="F644">
        <v>9589.5</v>
      </c>
      <c r="G644">
        <v>16086</v>
      </c>
      <c r="H644">
        <v>4172.8999999999996</v>
      </c>
      <c r="I644">
        <v>2960.5</v>
      </c>
      <c r="J644">
        <v>1893.5</v>
      </c>
    </row>
    <row r="645" spans="1:10" x14ac:dyDescent="0.2">
      <c r="A645" s="1">
        <v>42388</v>
      </c>
      <c r="B645">
        <v>1.0872900000000001</v>
      </c>
      <c r="C645">
        <v>1.43137</v>
      </c>
      <c r="D645">
        <v>1087.1990000000001</v>
      </c>
      <c r="E645">
        <v>4286.3</v>
      </c>
      <c r="F645">
        <v>9711.2999999999993</v>
      </c>
      <c r="G645">
        <v>16237</v>
      </c>
      <c r="H645">
        <v>4216.1000000000004</v>
      </c>
      <c r="I645">
        <v>2993</v>
      </c>
      <c r="J645">
        <v>1911.4</v>
      </c>
    </row>
    <row r="646" spans="1:10" x14ac:dyDescent="0.2">
      <c r="A646" s="1">
        <v>42389</v>
      </c>
      <c r="B646">
        <v>1.0925800000000001</v>
      </c>
      <c r="C646">
        <v>1.41679</v>
      </c>
      <c r="D646">
        <v>1094.7190000000001</v>
      </c>
      <c r="E646">
        <v>4124.8</v>
      </c>
      <c r="F646">
        <v>9363</v>
      </c>
      <c r="G646">
        <v>15672</v>
      </c>
      <c r="H646">
        <v>4059.1</v>
      </c>
      <c r="I646">
        <v>2882</v>
      </c>
      <c r="J646">
        <v>1843.7</v>
      </c>
    </row>
    <row r="647" spans="1:10" x14ac:dyDescent="0.2">
      <c r="A647" s="1">
        <v>42390</v>
      </c>
      <c r="B647">
        <v>1.08907</v>
      </c>
      <c r="C647">
        <v>1.4147700000000001</v>
      </c>
      <c r="D647">
        <v>1097.32</v>
      </c>
      <c r="E647">
        <v>4157.3</v>
      </c>
      <c r="F647">
        <v>9464.7999999999993</v>
      </c>
      <c r="G647">
        <v>15751</v>
      </c>
      <c r="H647">
        <v>4127.7</v>
      </c>
      <c r="I647">
        <v>2906</v>
      </c>
      <c r="J647">
        <v>1857.3</v>
      </c>
    </row>
    <row r="648" spans="1:10" x14ac:dyDescent="0.2">
      <c r="A648" s="1">
        <v>42391</v>
      </c>
      <c r="B648">
        <v>1.0843100000000001</v>
      </c>
      <c r="C648">
        <v>1.42563</v>
      </c>
      <c r="D648">
        <v>1097.6099999999999</v>
      </c>
      <c r="E648">
        <v>4332.5</v>
      </c>
      <c r="F648">
        <v>9752.5</v>
      </c>
      <c r="G648">
        <v>16060</v>
      </c>
      <c r="H648">
        <v>4204.6000000000004</v>
      </c>
      <c r="I648">
        <v>3015.7</v>
      </c>
      <c r="J648">
        <v>1892.9</v>
      </c>
    </row>
    <row r="649" spans="1:10" x14ac:dyDescent="0.2">
      <c r="A649" s="1">
        <v>42394</v>
      </c>
      <c r="B649">
        <v>1.08151</v>
      </c>
      <c r="C649">
        <v>1.4241900000000001</v>
      </c>
      <c r="D649">
        <v>1103.8489999999999</v>
      </c>
      <c r="E649">
        <v>4337</v>
      </c>
      <c r="F649">
        <v>9767</v>
      </c>
      <c r="G649">
        <v>16050</v>
      </c>
      <c r="H649">
        <v>4245.1000000000004</v>
      </c>
      <c r="I649">
        <v>3021.5</v>
      </c>
      <c r="J649">
        <v>1903</v>
      </c>
    </row>
    <row r="650" spans="1:10" x14ac:dyDescent="0.2">
      <c r="A650" s="1">
        <v>42395</v>
      </c>
      <c r="B650">
        <v>1.0827199999999999</v>
      </c>
      <c r="C650">
        <v>1.41991</v>
      </c>
      <c r="D650">
        <v>1113.7180000000001</v>
      </c>
      <c r="E650">
        <v>4291.8</v>
      </c>
      <c r="F650">
        <v>9694.7999999999993</v>
      </c>
      <c r="G650">
        <v>15869</v>
      </c>
      <c r="H650">
        <v>4189</v>
      </c>
      <c r="I650">
        <v>2993</v>
      </c>
      <c r="J650">
        <v>1876.4</v>
      </c>
    </row>
    <row r="651" spans="1:10" x14ac:dyDescent="0.2">
      <c r="A651" s="1">
        <v>42396</v>
      </c>
      <c r="B651">
        <v>1.0869599999999999</v>
      </c>
      <c r="C651">
        <v>1.43079</v>
      </c>
      <c r="D651">
        <v>1117.079</v>
      </c>
      <c r="E651">
        <v>4334</v>
      </c>
      <c r="F651">
        <v>9770.7999999999993</v>
      </c>
      <c r="G651">
        <v>16089</v>
      </c>
      <c r="H651">
        <v>4197.3999999999996</v>
      </c>
      <c r="I651">
        <v>3007.5</v>
      </c>
      <c r="J651">
        <v>1892.7</v>
      </c>
    </row>
    <row r="652" spans="1:10" x14ac:dyDescent="0.2">
      <c r="A652" s="1">
        <v>42397</v>
      </c>
      <c r="B652">
        <v>1.0905400000000001</v>
      </c>
      <c r="C652">
        <v>1.43275</v>
      </c>
      <c r="D652">
        <v>1118.499</v>
      </c>
      <c r="E652">
        <v>4363.5</v>
      </c>
      <c r="F652">
        <v>9812.2999999999993</v>
      </c>
      <c r="G652">
        <v>15998</v>
      </c>
      <c r="H652">
        <v>4172.1000000000004</v>
      </c>
      <c r="I652">
        <v>3019.5</v>
      </c>
      <c r="J652">
        <v>1891.8</v>
      </c>
    </row>
    <row r="653" spans="1:10" x14ac:dyDescent="0.2">
      <c r="A653" s="1">
        <v>42398</v>
      </c>
      <c r="B653">
        <v>1.09127</v>
      </c>
      <c r="C653">
        <v>1.43004</v>
      </c>
      <c r="D653">
        <v>1112.6790000000001</v>
      </c>
      <c r="E653">
        <v>4349.8</v>
      </c>
      <c r="F653">
        <v>9687.7999999999993</v>
      </c>
      <c r="G653">
        <v>16165</v>
      </c>
      <c r="H653">
        <v>4186.8999999999996</v>
      </c>
      <c r="I653">
        <v>2997.5</v>
      </c>
      <c r="J653">
        <v>1901.2</v>
      </c>
    </row>
    <row r="654" spans="1:10" x14ac:dyDescent="0.2">
      <c r="A654" s="1">
        <v>42401</v>
      </c>
      <c r="B654">
        <v>1.0859799999999999</v>
      </c>
      <c r="C654">
        <v>1.42746</v>
      </c>
      <c r="D654">
        <v>1122.759</v>
      </c>
      <c r="E654">
        <v>4393.3</v>
      </c>
      <c r="F654">
        <v>9738.4</v>
      </c>
      <c r="G654">
        <v>16385</v>
      </c>
      <c r="H654">
        <v>4253.7</v>
      </c>
      <c r="I654">
        <v>3022</v>
      </c>
      <c r="J654">
        <v>1929.5</v>
      </c>
    </row>
    <row r="655" spans="1:10" x14ac:dyDescent="0.2">
      <c r="A655" s="1">
        <v>42402</v>
      </c>
      <c r="B655">
        <v>1.09117</v>
      </c>
      <c r="C655">
        <v>1.4388300000000001</v>
      </c>
      <c r="D655">
        <v>1124.7090000000001</v>
      </c>
      <c r="E655">
        <v>4308.8999999999996</v>
      </c>
      <c r="F655">
        <v>9633.7999999999993</v>
      </c>
      <c r="G655">
        <v>16309</v>
      </c>
      <c r="H655">
        <v>4258.5</v>
      </c>
      <c r="I655">
        <v>2972</v>
      </c>
      <c r="J655">
        <v>1923</v>
      </c>
    </row>
    <row r="656" spans="1:10" x14ac:dyDescent="0.2">
      <c r="A656" s="1">
        <v>42403</v>
      </c>
      <c r="B656">
        <v>1.09311</v>
      </c>
      <c r="C656">
        <v>1.4477100000000001</v>
      </c>
      <c r="D656">
        <v>1129.98</v>
      </c>
      <c r="E656">
        <v>4248.5</v>
      </c>
      <c r="F656">
        <v>9442.6</v>
      </c>
      <c r="G656">
        <v>16145</v>
      </c>
      <c r="H656">
        <v>4182.2</v>
      </c>
      <c r="I656">
        <v>2910.5</v>
      </c>
      <c r="J656">
        <v>1901.1</v>
      </c>
    </row>
    <row r="657" spans="1:10" x14ac:dyDescent="0.2">
      <c r="A657" s="1">
        <v>42404</v>
      </c>
      <c r="B657">
        <v>1.1181099999999999</v>
      </c>
      <c r="C657">
        <v>1.4655</v>
      </c>
      <c r="D657">
        <v>1147.049</v>
      </c>
      <c r="E657">
        <v>4241.6000000000004</v>
      </c>
      <c r="F657">
        <v>9489.2999999999993</v>
      </c>
      <c r="G657">
        <v>16399</v>
      </c>
      <c r="H657">
        <v>4191.6000000000004</v>
      </c>
      <c r="I657">
        <v>2919.5</v>
      </c>
      <c r="J657">
        <v>1920.2</v>
      </c>
    </row>
    <row r="658" spans="1:10" x14ac:dyDescent="0.2">
      <c r="A658" s="1">
        <v>42405</v>
      </c>
      <c r="B658">
        <v>1.1191899999999999</v>
      </c>
      <c r="C658">
        <v>1.4521500000000001</v>
      </c>
      <c r="D658">
        <v>1158.96</v>
      </c>
      <c r="E658">
        <v>4259.8</v>
      </c>
      <c r="F658">
        <v>9424.7999999999993</v>
      </c>
      <c r="G658">
        <v>16440</v>
      </c>
      <c r="H658">
        <v>4170.8</v>
      </c>
      <c r="I658">
        <v>2922.5</v>
      </c>
      <c r="J658">
        <v>1917.4</v>
      </c>
    </row>
    <row r="659" spans="1:10" x14ac:dyDescent="0.2">
      <c r="A659" s="1">
        <v>42408</v>
      </c>
      <c r="B659">
        <v>1.1161700000000001</v>
      </c>
      <c r="C659">
        <v>1.4452199999999999</v>
      </c>
      <c r="D659">
        <v>1175.8789999999999</v>
      </c>
      <c r="E659">
        <v>4094.8</v>
      </c>
      <c r="F659">
        <v>9036.2999999999993</v>
      </c>
      <c r="G659">
        <v>15998</v>
      </c>
      <c r="H659">
        <v>3956.9</v>
      </c>
      <c r="I659">
        <v>2807.2</v>
      </c>
      <c r="J659">
        <v>1857.4</v>
      </c>
    </row>
    <row r="660" spans="1:10" x14ac:dyDescent="0.2">
      <c r="A660" s="1">
        <v>42409</v>
      </c>
      <c r="B660">
        <v>1.12114</v>
      </c>
      <c r="C660">
        <v>1.44662</v>
      </c>
      <c r="D660">
        <v>1188.9690000000001</v>
      </c>
      <c r="E660">
        <v>4057.3</v>
      </c>
      <c r="F660">
        <v>8979.2999999999993</v>
      </c>
      <c r="G660">
        <v>16039</v>
      </c>
      <c r="H660">
        <v>3967.8</v>
      </c>
      <c r="I660">
        <v>2788.3</v>
      </c>
      <c r="J660">
        <v>1855.7</v>
      </c>
    </row>
    <row r="661" spans="1:10" x14ac:dyDescent="0.2">
      <c r="A661" s="1">
        <v>42410</v>
      </c>
      <c r="B661">
        <v>1.1259600000000001</v>
      </c>
      <c r="C661">
        <v>1.45183</v>
      </c>
      <c r="D661">
        <v>1182.3579999999999</v>
      </c>
      <c r="E661">
        <v>4089</v>
      </c>
      <c r="F661">
        <v>9080.2999999999993</v>
      </c>
      <c r="G661">
        <v>16144</v>
      </c>
      <c r="H661">
        <v>4005.6</v>
      </c>
      <c r="I661">
        <v>2811.3</v>
      </c>
      <c r="J661">
        <v>1872.8</v>
      </c>
    </row>
    <row r="662" spans="1:10" x14ac:dyDescent="0.2">
      <c r="A662" s="1">
        <v>42411</v>
      </c>
      <c r="B662">
        <v>1.13134</v>
      </c>
      <c r="C662">
        <v>1.44591</v>
      </c>
      <c r="D662">
        <v>1224.2090000000001</v>
      </c>
      <c r="E662">
        <v>3938</v>
      </c>
      <c r="F662">
        <v>8813</v>
      </c>
      <c r="G662">
        <v>15659</v>
      </c>
      <c r="H662">
        <v>3890.5</v>
      </c>
      <c r="I662">
        <v>2707.5</v>
      </c>
      <c r="J662">
        <v>1820</v>
      </c>
    </row>
    <row r="663" spans="1:10" x14ac:dyDescent="0.2">
      <c r="A663" s="1">
        <v>42412</v>
      </c>
      <c r="B663">
        <v>1.1294299999999999</v>
      </c>
      <c r="C663">
        <v>1.4557800000000001</v>
      </c>
      <c r="D663">
        <v>1242.059</v>
      </c>
      <c r="E663">
        <v>3934.3</v>
      </c>
      <c r="F663">
        <v>8857.7999999999993</v>
      </c>
      <c r="G663">
        <v>15754</v>
      </c>
      <c r="H663">
        <v>3993.3</v>
      </c>
      <c r="I663">
        <v>2714.5</v>
      </c>
      <c r="J663">
        <v>1842</v>
      </c>
    </row>
    <row r="664" spans="1:10" x14ac:dyDescent="0.2">
      <c r="A664" s="1">
        <v>42415</v>
      </c>
      <c r="B664">
        <v>1.11988</v>
      </c>
      <c r="C664">
        <v>1.44906</v>
      </c>
      <c r="D664">
        <v>1209.7</v>
      </c>
      <c r="E664">
        <v>4135.5</v>
      </c>
      <c r="F664">
        <v>9229.2999999999993</v>
      </c>
      <c r="G664">
        <v>16189</v>
      </c>
      <c r="H664">
        <v>4086.6</v>
      </c>
      <c r="I664">
        <v>2849.5</v>
      </c>
      <c r="J664">
        <v>1891.4</v>
      </c>
    </row>
    <row r="665" spans="1:10" x14ac:dyDescent="0.2">
      <c r="A665" s="1">
        <v>42416</v>
      </c>
      <c r="B665">
        <v>1.11744</v>
      </c>
      <c r="C665">
        <v>1.44628</v>
      </c>
      <c r="D665">
        <v>1211.4000000000001</v>
      </c>
      <c r="E665">
        <v>4110.5</v>
      </c>
      <c r="F665">
        <v>9150.7999999999993</v>
      </c>
      <c r="G665">
        <v>16138</v>
      </c>
      <c r="H665">
        <v>4070.9</v>
      </c>
      <c r="I665">
        <v>2822</v>
      </c>
      <c r="J665">
        <v>1883.5</v>
      </c>
    </row>
    <row r="666" spans="1:10" x14ac:dyDescent="0.2">
      <c r="A666" s="1">
        <v>42417</v>
      </c>
      <c r="B666">
        <v>1.11324</v>
      </c>
      <c r="C666">
        <v>1.43133</v>
      </c>
      <c r="D666">
        <v>1202.54</v>
      </c>
      <c r="E666">
        <v>4191.8</v>
      </c>
      <c r="F666">
        <v>9304.2999999999993</v>
      </c>
      <c r="G666">
        <v>16262</v>
      </c>
      <c r="H666">
        <v>4121.8999999999996</v>
      </c>
      <c r="I666">
        <v>2875.5</v>
      </c>
      <c r="J666">
        <v>1904.9</v>
      </c>
    </row>
    <row r="667" spans="1:10" x14ac:dyDescent="0.2">
      <c r="A667" s="1">
        <v>42418</v>
      </c>
      <c r="B667">
        <v>1.1125499999999999</v>
      </c>
      <c r="C667">
        <v>1.4336599999999999</v>
      </c>
      <c r="D667">
        <v>1202.76</v>
      </c>
      <c r="E667">
        <v>4259.3</v>
      </c>
      <c r="F667">
        <v>9476.2000000000007</v>
      </c>
      <c r="G667">
        <v>16496</v>
      </c>
      <c r="H667">
        <v>4213.1000000000004</v>
      </c>
      <c r="I667">
        <v>2920.5</v>
      </c>
      <c r="J667">
        <v>1930.9</v>
      </c>
    </row>
    <row r="668" spans="1:10" x14ac:dyDescent="0.2">
      <c r="A668" s="1">
        <v>42419</v>
      </c>
      <c r="B668">
        <v>1.1099399999999999</v>
      </c>
      <c r="C668">
        <v>1.4291</v>
      </c>
      <c r="D668">
        <v>1222.25</v>
      </c>
      <c r="E668">
        <v>4221.8999999999996</v>
      </c>
      <c r="F668">
        <v>9412.7999999999993</v>
      </c>
      <c r="G668">
        <v>16402</v>
      </c>
      <c r="H668">
        <v>4148.8</v>
      </c>
      <c r="I668">
        <v>2875.4</v>
      </c>
      <c r="J668">
        <v>1917.9</v>
      </c>
    </row>
    <row r="669" spans="1:10" x14ac:dyDescent="0.2">
      <c r="A669" s="1">
        <v>42422</v>
      </c>
      <c r="B669">
        <v>1.1062399999999999</v>
      </c>
      <c r="C669">
        <v>1.4164099999999999</v>
      </c>
      <c r="D669">
        <v>1204.5889999999999</v>
      </c>
      <c r="E669">
        <v>4290.5</v>
      </c>
      <c r="F669">
        <v>9548.2999999999993</v>
      </c>
      <c r="G669">
        <v>16572</v>
      </c>
      <c r="H669">
        <v>4213.1000000000004</v>
      </c>
      <c r="I669">
        <v>2925.8</v>
      </c>
      <c r="J669">
        <v>1939.5</v>
      </c>
    </row>
    <row r="670" spans="1:10" x14ac:dyDescent="0.2">
      <c r="A670" s="1">
        <v>42423</v>
      </c>
      <c r="B670">
        <v>1.1011500000000001</v>
      </c>
      <c r="C670">
        <v>1.4097</v>
      </c>
      <c r="D670">
        <v>1218.249</v>
      </c>
      <c r="E670">
        <v>4278.8</v>
      </c>
      <c r="F670">
        <v>9498.2999999999993</v>
      </c>
      <c r="G670">
        <v>16522</v>
      </c>
      <c r="H670">
        <v>4199.8</v>
      </c>
      <c r="I670">
        <v>2917.3</v>
      </c>
      <c r="J670">
        <v>1934.3</v>
      </c>
    </row>
    <row r="671" spans="1:10" x14ac:dyDescent="0.2">
      <c r="A671" s="1">
        <v>42424</v>
      </c>
      <c r="B671">
        <v>1.0983499999999999</v>
      </c>
      <c r="C671">
        <v>1.3900999999999999</v>
      </c>
      <c r="D671">
        <v>1236.1089999999999</v>
      </c>
      <c r="E671">
        <v>4148.5</v>
      </c>
      <c r="F671">
        <v>9190.5</v>
      </c>
      <c r="G671">
        <v>16305</v>
      </c>
      <c r="H671">
        <v>4124.7</v>
      </c>
      <c r="I671">
        <v>2821.6</v>
      </c>
      <c r="J671">
        <v>1906.4</v>
      </c>
    </row>
    <row r="672" spans="1:10" x14ac:dyDescent="0.2">
      <c r="A672" s="1">
        <v>42425</v>
      </c>
      <c r="B672">
        <v>1.1021700000000001</v>
      </c>
      <c r="C672">
        <v>1.3924799999999999</v>
      </c>
      <c r="D672">
        <v>1235.1690000000001</v>
      </c>
      <c r="E672">
        <v>4227.3</v>
      </c>
      <c r="F672">
        <v>9255.5</v>
      </c>
      <c r="G672">
        <v>16508</v>
      </c>
      <c r="H672">
        <v>4210.7</v>
      </c>
      <c r="I672">
        <v>2858.7</v>
      </c>
      <c r="J672">
        <v>1933.4</v>
      </c>
    </row>
    <row r="673" spans="1:10" x14ac:dyDescent="0.2">
      <c r="A673" s="1">
        <v>42426</v>
      </c>
      <c r="B673">
        <v>1.1018300000000001</v>
      </c>
      <c r="C673">
        <v>1.3989499999999999</v>
      </c>
      <c r="D673">
        <v>1232.7090000000001</v>
      </c>
      <c r="E673">
        <v>4332.3</v>
      </c>
      <c r="F673">
        <v>9528</v>
      </c>
      <c r="G673">
        <v>16826</v>
      </c>
      <c r="H673">
        <v>4285.7</v>
      </c>
      <c r="I673">
        <v>2935.5</v>
      </c>
      <c r="J673">
        <v>1968.9</v>
      </c>
    </row>
    <row r="674" spans="1:10" x14ac:dyDescent="0.2">
      <c r="A674" s="1">
        <v>42429</v>
      </c>
      <c r="B674">
        <v>1.09036</v>
      </c>
      <c r="C674">
        <v>1.38557</v>
      </c>
      <c r="D674">
        <v>1233.9380000000001</v>
      </c>
      <c r="E674">
        <v>4280.8</v>
      </c>
      <c r="F674">
        <v>9351</v>
      </c>
      <c r="G674">
        <v>16544</v>
      </c>
      <c r="H674">
        <v>4200.3999999999996</v>
      </c>
      <c r="I674">
        <v>2893</v>
      </c>
      <c r="J674">
        <v>1936.4</v>
      </c>
    </row>
    <row r="675" spans="1:10" x14ac:dyDescent="0.2">
      <c r="A675" s="1">
        <v>42430</v>
      </c>
      <c r="B675">
        <v>1.0872200000000001</v>
      </c>
      <c r="C675">
        <v>1.39981</v>
      </c>
      <c r="D675">
        <v>1239.6300000000001</v>
      </c>
      <c r="E675">
        <v>4378.8999999999996</v>
      </c>
      <c r="F675">
        <v>9639.9</v>
      </c>
      <c r="G675">
        <v>16637</v>
      </c>
      <c r="H675">
        <v>4236.3999999999996</v>
      </c>
      <c r="I675">
        <v>2972</v>
      </c>
      <c r="J675">
        <v>1946.7</v>
      </c>
    </row>
    <row r="676" spans="1:10" x14ac:dyDescent="0.2">
      <c r="A676" s="1">
        <v>42431</v>
      </c>
      <c r="B676">
        <v>1.0855300000000001</v>
      </c>
      <c r="C676">
        <v>1.39714</v>
      </c>
      <c r="D676">
        <v>1230.54</v>
      </c>
      <c r="E676">
        <v>4416.3</v>
      </c>
      <c r="F676">
        <v>9719</v>
      </c>
      <c r="G676">
        <v>16818</v>
      </c>
      <c r="H676">
        <v>4329.1000000000004</v>
      </c>
      <c r="I676">
        <v>3009</v>
      </c>
      <c r="J676">
        <v>1974.3</v>
      </c>
    </row>
    <row r="677" spans="1:10" x14ac:dyDescent="0.2">
      <c r="A677" s="1">
        <v>42432</v>
      </c>
      <c r="B677">
        <v>1.0879000000000001</v>
      </c>
      <c r="C677">
        <v>1.4069499999999999</v>
      </c>
      <c r="D677">
        <v>1242.4680000000001</v>
      </c>
      <c r="E677">
        <v>4427.8</v>
      </c>
      <c r="F677">
        <v>9787.2999999999993</v>
      </c>
      <c r="G677">
        <v>16911</v>
      </c>
      <c r="H677">
        <v>4340.8</v>
      </c>
      <c r="I677">
        <v>3020.5</v>
      </c>
      <c r="J677">
        <v>1988.2</v>
      </c>
    </row>
    <row r="678" spans="1:10" x14ac:dyDescent="0.2">
      <c r="A678" s="1">
        <v>42433</v>
      </c>
      <c r="B678">
        <v>1.0981799999999999</v>
      </c>
      <c r="C678">
        <v>1.4134100000000001</v>
      </c>
      <c r="D678">
        <v>1273.51</v>
      </c>
      <c r="E678">
        <v>4440</v>
      </c>
      <c r="F678">
        <v>9806.6</v>
      </c>
      <c r="G678">
        <v>16947</v>
      </c>
      <c r="H678">
        <v>4323.1000000000004</v>
      </c>
      <c r="I678">
        <v>3027.7</v>
      </c>
      <c r="J678">
        <v>1993.5</v>
      </c>
    </row>
    <row r="679" spans="1:10" x14ac:dyDescent="0.2">
      <c r="A679" s="1">
        <v>42436</v>
      </c>
      <c r="B679">
        <v>1.0952900000000001</v>
      </c>
      <c r="C679">
        <v>1.4142999999999999</v>
      </c>
      <c r="D679">
        <v>1268.25</v>
      </c>
      <c r="E679">
        <v>4409.2</v>
      </c>
      <c r="F679">
        <v>9712.6</v>
      </c>
      <c r="G679">
        <v>16930</v>
      </c>
      <c r="H679">
        <v>4300.5</v>
      </c>
      <c r="I679">
        <v>2999.5</v>
      </c>
      <c r="J679">
        <v>1988.2</v>
      </c>
    </row>
    <row r="680" spans="1:10" x14ac:dyDescent="0.2">
      <c r="A680" s="1">
        <v>42437</v>
      </c>
      <c r="B680">
        <v>1.10168</v>
      </c>
      <c r="C680">
        <v>1.4219900000000001</v>
      </c>
      <c r="D680">
        <v>1273.8879999999999</v>
      </c>
      <c r="E680">
        <v>4372.2</v>
      </c>
      <c r="F680">
        <v>9641.2999999999993</v>
      </c>
      <c r="G680">
        <v>16938</v>
      </c>
      <c r="H680">
        <v>4258.7</v>
      </c>
      <c r="I680">
        <v>2974.5</v>
      </c>
      <c r="J680">
        <v>1985</v>
      </c>
    </row>
    <row r="681" spans="1:10" x14ac:dyDescent="0.2">
      <c r="A681" s="1">
        <v>42438</v>
      </c>
      <c r="B681">
        <v>1.0962700000000001</v>
      </c>
      <c r="C681">
        <v>1.4227000000000001</v>
      </c>
      <c r="D681">
        <v>1256.8800000000001</v>
      </c>
      <c r="E681">
        <v>4437.5</v>
      </c>
      <c r="F681">
        <v>9761.5</v>
      </c>
      <c r="G681">
        <v>17044</v>
      </c>
      <c r="H681">
        <v>4289.3</v>
      </c>
      <c r="I681">
        <v>3026</v>
      </c>
      <c r="J681">
        <v>1989.7</v>
      </c>
    </row>
    <row r="682" spans="1:10" x14ac:dyDescent="0.2">
      <c r="A682" s="1">
        <v>42439</v>
      </c>
      <c r="B682">
        <v>1.09781</v>
      </c>
      <c r="C682">
        <v>1.42289</v>
      </c>
      <c r="D682">
        <v>1247.96</v>
      </c>
      <c r="E682">
        <v>4416.8</v>
      </c>
      <c r="F682">
        <v>9719.7000000000007</v>
      </c>
      <c r="G682">
        <v>17021</v>
      </c>
      <c r="H682">
        <v>4298.1000000000004</v>
      </c>
      <c r="I682">
        <v>3011.5</v>
      </c>
      <c r="J682">
        <v>1993</v>
      </c>
    </row>
    <row r="683" spans="1:10" x14ac:dyDescent="0.2">
      <c r="A683" s="1">
        <v>42440</v>
      </c>
      <c r="B683">
        <v>1.1084400000000001</v>
      </c>
      <c r="C683">
        <v>1.42865</v>
      </c>
      <c r="D683">
        <v>1264.77</v>
      </c>
      <c r="E683">
        <v>4481.3</v>
      </c>
      <c r="F683">
        <v>9772.7999999999993</v>
      </c>
      <c r="G683">
        <v>17156</v>
      </c>
      <c r="H683">
        <v>4339.7</v>
      </c>
      <c r="I683">
        <v>3066</v>
      </c>
      <c r="J683">
        <v>2010.8</v>
      </c>
    </row>
    <row r="684" spans="1:10" x14ac:dyDescent="0.2">
      <c r="A684" s="1">
        <v>42443</v>
      </c>
      <c r="B684">
        <v>1.11134</v>
      </c>
      <c r="C684">
        <v>1.43554</v>
      </c>
      <c r="D684">
        <v>1255.999</v>
      </c>
      <c r="E684">
        <v>4517</v>
      </c>
      <c r="F684">
        <v>9988.7999999999993</v>
      </c>
      <c r="G684">
        <v>17169</v>
      </c>
      <c r="H684">
        <v>4349.3999999999996</v>
      </c>
      <c r="I684">
        <v>3097</v>
      </c>
      <c r="J684">
        <v>2017.1</v>
      </c>
    </row>
    <row r="685" spans="1:10" x14ac:dyDescent="0.2">
      <c r="A685" s="1">
        <v>42444</v>
      </c>
      <c r="B685">
        <v>1.1085100000000001</v>
      </c>
      <c r="C685">
        <v>1.41591</v>
      </c>
      <c r="D685">
        <v>1233.69</v>
      </c>
      <c r="E685">
        <v>4463.5</v>
      </c>
      <c r="F685">
        <v>9939.5</v>
      </c>
      <c r="G685">
        <v>17150</v>
      </c>
      <c r="H685">
        <v>4349.3</v>
      </c>
      <c r="I685">
        <v>3064</v>
      </c>
      <c r="J685">
        <v>2008.3</v>
      </c>
    </row>
    <row r="686" spans="1:10" x14ac:dyDescent="0.2">
      <c r="A686" s="1">
        <v>42445</v>
      </c>
      <c r="B686">
        <v>1.1087400000000001</v>
      </c>
      <c r="C686">
        <v>1.4114</v>
      </c>
      <c r="D686">
        <v>1232.6089999999999</v>
      </c>
      <c r="E686">
        <v>4474.3</v>
      </c>
      <c r="F686">
        <v>9974.5</v>
      </c>
      <c r="G686">
        <v>17243</v>
      </c>
      <c r="H686">
        <v>4365.8999999999996</v>
      </c>
      <c r="I686">
        <v>3065</v>
      </c>
      <c r="J686">
        <v>2015.7</v>
      </c>
    </row>
    <row r="687" spans="1:10" x14ac:dyDescent="0.2">
      <c r="A687" s="1">
        <v>42446</v>
      </c>
      <c r="B687">
        <v>1.1324399999999999</v>
      </c>
      <c r="C687">
        <v>1.43458</v>
      </c>
      <c r="D687">
        <v>1268.8599999999999</v>
      </c>
      <c r="E687">
        <v>4387.8</v>
      </c>
      <c r="F687">
        <v>9796.2000000000007</v>
      </c>
      <c r="G687">
        <v>17273</v>
      </c>
      <c r="H687">
        <v>4378.2</v>
      </c>
      <c r="I687">
        <v>3004.5</v>
      </c>
      <c r="J687">
        <v>2019.7</v>
      </c>
    </row>
    <row r="688" spans="1:10" x14ac:dyDescent="0.2">
      <c r="A688" s="1">
        <v>42447</v>
      </c>
      <c r="B688">
        <v>1.1265799999999999</v>
      </c>
      <c r="C688">
        <v>1.44411</v>
      </c>
      <c r="D688">
        <v>1253.8699999999999</v>
      </c>
      <c r="E688">
        <v>4462.5</v>
      </c>
      <c r="F688">
        <v>9915.5</v>
      </c>
      <c r="G688">
        <v>17525</v>
      </c>
      <c r="H688">
        <v>4410.3999999999996</v>
      </c>
      <c r="I688">
        <v>3056.5</v>
      </c>
      <c r="J688">
        <v>2045.4</v>
      </c>
    </row>
    <row r="689" spans="1:10" x14ac:dyDescent="0.2">
      <c r="A689" s="1">
        <v>42450</v>
      </c>
      <c r="B689">
        <v>1.1282399999999999</v>
      </c>
      <c r="C689">
        <v>1.44201</v>
      </c>
      <c r="D689">
        <v>1246.98</v>
      </c>
      <c r="E689">
        <v>4465.7</v>
      </c>
      <c r="F689">
        <v>10007.700000000001</v>
      </c>
      <c r="G689">
        <v>17608</v>
      </c>
      <c r="H689">
        <v>4409.6000000000004</v>
      </c>
      <c r="I689">
        <v>3067.5</v>
      </c>
      <c r="J689">
        <v>2048.4</v>
      </c>
    </row>
    <row r="690" spans="1:10" x14ac:dyDescent="0.2">
      <c r="A690" s="1">
        <v>42451</v>
      </c>
      <c r="B690">
        <v>1.1212599999999999</v>
      </c>
      <c r="C690">
        <v>1.42787</v>
      </c>
      <c r="D690">
        <v>1251.42</v>
      </c>
      <c r="E690">
        <v>4454.5</v>
      </c>
      <c r="F690">
        <v>9891.7000000000007</v>
      </c>
      <c r="G690">
        <v>17580</v>
      </c>
      <c r="H690">
        <v>4408.2</v>
      </c>
      <c r="I690">
        <v>3032.5</v>
      </c>
      <c r="J690">
        <v>2044.9</v>
      </c>
    </row>
    <row r="691" spans="1:10" x14ac:dyDescent="0.2">
      <c r="A691" s="1">
        <v>42452</v>
      </c>
      <c r="B691">
        <v>1.1194900000000001</v>
      </c>
      <c r="C691">
        <v>1.4189499999999999</v>
      </c>
      <c r="D691">
        <v>1234.43</v>
      </c>
      <c r="E691">
        <v>4459.8999999999996</v>
      </c>
      <c r="F691">
        <v>10095.799999999999</v>
      </c>
      <c r="G691">
        <v>17594</v>
      </c>
      <c r="H691">
        <v>4442.2</v>
      </c>
      <c r="I691">
        <v>3064.5</v>
      </c>
      <c r="J691">
        <v>2051.6999999999998</v>
      </c>
    </row>
    <row r="692" spans="1:10" x14ac:dyDescent="0.2">
      <c r="A692" s="1">
        <v>42453</v>
      </c>
      <c r="B692">
        <v>1.1168100000000001</v>
      </c>
      <c r="C692">
        <v>1.41378</v>
      </c>
      <c r="D692">
        <v>1219.1500000000001</v>
      </c>
      <c r="E692">
        <v>4399.8999999999996</v>
      </c>
      <c r="F692">
        <v>9882.4</v>
      </c>
      <c r="G692">
        <v>17444</v>
      </c>
      <c r="H692">
        <v>4380.3999999999996</v>
      </c>
      <c r="I692">
        <v>2998.5</v>
      </c>
      <c r="J692">
        <v>2027.4</v>
      </c>
    </row>
    <row r="693" spans="1:10" x14ac:dyDescent="0.2">
      <c r="A693" s="1">
        <v>42458</v>
      </c>
      <c r="B693">
        <v>1.1196699999999999</v>
      </c>
      <c r="C693">
        <v>1.42584</v>
      </c>
      <c r="D693">
        <v>1218.9100000000001</v>
      </c>
      <c r="E693">
        <v>4339.5</v>
      </c>
      <c r="F693">
        <v>9816.2999999999993</v>
      </c>
      <c r="G693">
        <v>17502</v>
      </c>
      <c r="H693">
        <v>4393</v>
      </c>
      <c r="I693">
        <v>2986</v>
      </c>
      <c r="J693">
        <v>2033.6</v>
      </c>
    </row>
    <row r="694" spans="1:10" x14ac:dyDescent="0.2">
      <c r="A694" s="1">
        <v>42459</v>
      </c>
      <c r="B694">
        <v>1.1319999999999999</v>
      </c>
      <c r="C694">
        <v>1.43937</v>
      </c>
      <c r="D694">
        <v>1237.07</v>
      </c>
      <c r="E694">
        <v>4441.5</v>
      </c>
      <c r="F694">
        <v>10051.4</v>
      </c>
      <c r="G694">
        <v>17726</v>
      </c>
      <c r="H694">
        <v>4494.7</v>
      </c>
      <c r="I694">
        <v>3048.3</v>
      </c>
      <c r="J694">
        <v>2066.9</v>
      </c>
    </row>
    <row r="695" spans="1:10" x14ac:dyDescent="0.2">
      <c r="A695" s="1">
        <v>42460</v>
      </c>
      <c r="B695">
        <v>1.1365499999999999</v>
      </c>
      <c r="C695">
        <v>1.43743</v>
      </c>
      <c r="D695">
        <v>1233.49</v>
      </c>
      <c r="E695">
        <v>4393.3999999999996</v>
      </c>
      <c r="F695">
        <v>9988</v>
      </c>
      <c r="G695">
        <v>17694</v>
      </c>
      <c r="H695">
        <v>4482.5</v>
      </c>
      <c r="I695">
        <v>3008</v>
      </c>
      <c r="J695">
        <v>2059.8000000000002</v>
      </c>
    </row>
    <row r="696" spans="1:10" x14ac:dyDescent="0.2">
      <c r="A696" s="1">
        <v>42461</v>
      </c>
      <c r="B696">
        <v>1.14066</v>
      </c>
      <c r="C696">
        <v>1.4315199999999999</v>
      </c>
      <c r="D696">
        <v>1230.8900000000001</v>
      </c>
      <c r="E696">
        <v>4302.5</v>
      </c>
      <c r="F696">
        <v>9804.5</v>
      </c>
      <c r="G696">
        <v>17642</v>
      </c>
      <c r="H696">
        <v>4465.2</v>
      </c>
      <c r="I696">
        <v>2951</v>
      </c>
      <c r="J696">
        <v>2052.8000000000002</v>
      </c>
    </row>
    <row r="697" spans="1:10" x14ac:dyDescent="0.2">
      <c r="A697" s="1">
        <v>42464</v>
      </c>
      <c r="B697">
        <v>1.13645</v>
      </c>
      <c r="C697">
        <v>1.423</v>
      </c>
      <c r="D697">
        <v>1215.819</v>
      </c>
      <c r="E697">
        <v>4366</v>
      </c>
      <c r="F697">
        <v>9885.6</v>
      </c>
      <c r="G697">
        <v>17823</v>
      </c>
      <c r="H697">
        <v>4546.3</v>
      </c>
      <c r="I697">
        <v>2986</v>
      </c>
      <c r="J697">
        <v>2076.8000000000002</v>
      </c>
    </row>
    <row r="698" spans="1:10" x14ac:dyDescent="0.2">
      <c r="A698" s="1">
        <v>42465</v>
      </c>
      <c r="B698">
        <v>1.13551</v>
      </c>
      <c r="C698">
        <v>1.4210700000000001</v>
      </c>
      <c r="D698">
        <v>1231.3800000000001</v>
      </c>
      <c r="E698">
        <v>4248.7</v>
      </c>
      <c r="F698">
        <v>9576.6</v>
      </c>
      <c r="G698">
        <v>17598</v>
      </c>
      <c r="H698">
        <v>4475.1000000000004</v>
      </c>
      <c r="I698">
        <v>2893.3</v>
      </c>
      <c r="J698">
        <v>2046.6</v>
      </c>
    </row>
    <row r="699" spans="1:10" x14ac:dyDescent="0.2">
      <c r="A699" s="1">
        <v>42466</v>
      </c>
      <c r="B699">
        <v>1.1353200000000001</v>
      </c>
      <c r="C699">
        <v>1.4103000000000001</v>
      </c>
      <c r="D699">
        <v>1224.95</v>
      </c>
      <c r="E699">
        <v>4274.5</v>
      </c>
      <c r="F699">
        <v>9566.7999999999993</v>
      </c>
      <c r="G699">
        <v>17664</v>
      </c>
      <c r="H699">
        <v>4491.5</v>
      </c>
      <c r="I699">
        <v>2905</v>
      </c>
      <c r="J699">
        <v>2052.6</v>
      </c>
    </row>
    <row r="700" spans="1:10" x14ac:dyDescent="0.2">
      <c r="A700" s="1">
        <v>42467</v>
      </c>
      <c r="B700">
        <v>1.1393800000000001</v>
      </c>
      <c r="C700">
        <v>1.4073800000000001</v>
      </c>
      <c r="D700">
        <v>1236.75</v>
      </c>
      <c r="E700">
        <v>4268</v>
      </c>
      <c r="F700">
        <v>9599.4</v>
      </c>
      <c r="G700">
        <v>17636</v>
      </c>
      <c r="H700">
        <v>4520</v>
      </c>
      <c r="I700">
        <v>2890.4</v>
      </c>
      <c r="J700">
        <v>2056.6</v>
      </c>
    </row>
    <row r="701" spans="1:10" x14ac:dyDescent="0.2">
      <c r="A701" s="1">
        <v>42468</v>
      </c>
      <c r="B701">
        <v>1.1374599999999999</v>
      </c>
      <c r="C701">
        <v>1.4078599999999999</v>
      </c>
      <c r="D701">
        <v>1233.25</v>
      </c>
      <c r="E701">
        <v>4276.5</v>
      </c>
      <c r="F701">
        <v>9608.7999999999993</v>
      </c>
      <c r="G701">
        <v>17631</v>
      </c>
      <c r="H701">
        <v>4505.1000000000004</v>
      </c>
      <c r="I701">
        <v>2898</v>
      </c>
      <c r="J701">
        <v>2053.4</v>
      </c>
    </row>
    <row r="702" spans="1:10" x14ac:dyDescent="0.2">
      <c r="A702" s="1">
        <v>42471</v>
      </c>
      <c r="B702">
        <v>1.13812</v>
      </c>
      <c r="C702">
        <v>1.4197900000000001</v>
      </c>
      <c r="D702">
        <v>1248.76</v>
      </c>
      <c r="E702">
        <v>4321.2</v>
      </c>
      <c r="F702">
        <v>9711.7999999999993</v>
      </c>
      <c r="G702">
        <v>17624</v>
      </c>
      <c r="H702">
        <v>4493</v>
      </c>
      <c r="I702">
        <v>2932.3</v>
      </c>
      <c r="J702">
        <v>2054.1999999999998</v>
      </c>
    </row>
    <row r="703" spans="1:10" x14ac:dyDescent="0.2">
      <c r="A703" s="1">
        <v>42472</v>
      </c>
      <c r="B703">
        <v>1.1420999999999999</v>
      </c>
      <c r="C703">
        <v>1.43065</v>
      </c>
      <c r="D703">
        <v>1258.3800000000001</v>
      </c>
      <c r="E703">
        <v>4321</v>
      </c>
      <c r="F703">
        <v>9725.2000000000007</v>
      </c>
      <c r="G703">
        <v>17602</v>
      </c>
      <c r="H703">
        <v>4474</v>
      </c>
      <c r="I703">
        <v>2935.3</v>
      </c>
      <c r="J703">
        <v>2047.9</v>
      </c>
    </row>
    <row r="704" spans="1:10" x14ac:dyDescent="0.2">
      <c r="A704" s="1">
        <v>42473</v>
      </c>
      <c r="B704">
        <v>1.13137</v>
      </c>
      <c r="C704">
        <v>1.42334</v>
      </c>
      <c r="D704">
        <v>1244.99</v>
      </c>
      <c r="E704">
        <v>4454.6000000000004</v>
      </c>
      <c r="F704">
        <v>9983.2000000000007</v>
      </c>
      <c r="G704">
        <v>17806</v>
      </c>
      <c r="H704">
        <v>4528.5</v>
      </c>
      <c r="I704">
        <v>3016.3</v>
      </c>
      <c r="J704">
        <v>2073.3000000000002</v>
      </c>
    </row>
    <row r="705" spans="1:10" x14ac:dyDescent="0.2">
      <c r="A705" s="1">
        <v>42474</v>
      </c>
      <c r="B705">
        <v>1.12557</v>
      </c>
      <c r="C705">
        <v>1.41445</v>
      </c>
      <c r="D705">
        <v>1239.9000000000001</v>
      </c>
      <c r="E705">
        <v>4486.5</v>
      </c>
      <c r="F705">
        <v>10050.200000000001</v>
      </c>
      <c r="G705">
        <v>17902</v>
      </c>
      <c r="H705">
        <v>4551.3</v>
      </c>
      <c r="I705">
        <v>3041</v>
      </c>
      <c r="J705">
        <v>2081.1</v>
      </c>
    </row>
    <row r="706" spans="1:10" x14ac:dyDescent="0.2">
      <c r="A706" s="1">
        <v>42475</v>
      </c>
      <c r="B706">
        <v>1.1262700000000001</v>
      </c>
      <c r="C706">
        <v>1.41791</v>
      </c>
      <c r="D706">
        <v>1228.6400000000001</v>
      </c>
      <c r="E706">
        <v>4500.1000000000004</v>
      </c>
      <c r="F706">
        <v>10055.700000000001</v>
      </c>
      <c r="G706">
        <v>17917</v>
      </c>
      <c r="H706">
        <v>4547.3</v>
      </c>
      <c r="I706">
        <v>3054.4</v>
      </c>
      <c r="J706">
        <v>2080.4</v>
      </c>
    </row>
    <row r="707" spans="1:10" x14ac:dyDescent="0.2">
      <c r="A707" s="1">
        <v>42478</v>
      </c>
      <c r="B707">
        <v>1.13062</v>
      </c>
      <c r="C707">
        <v>1.41899</v>
      </c>
      <c r="D707">
        <v>1238.6500000000001</v>
      </c>
      <c r="E707">
        <v>4485</v>
      </c>
      <c r="F707">
        <v>10043.4</v>
      </c>
      <c r="G707">
        <v>17858</v>
      </c>
      <c r="H707">
        <v>4534</v>
      </c>
      <c r="I707">
        <v>3042</v>
      </c>
      <c r="J707">
        <v>2076.5</v>
      </c>
    </row>
    <row r="708" spans="1:10" x14ac:dyDescent="0.2">
      <c r="A708" s="1">
        <v>42479</v>
      </c>
      <c r="B708">
        <v>1.1331100000000001</v>
      </c>
      <c r="C708">
        <v>1.43496</v>
      </c>
      <c r="D708">
        <v>1243.03</v>
      </c>
      <c r="E708">
        <v>4564.8</v>
      </c>
      <c r="F708">
        <v>10346.700000000001</v>
      </c>
      <c r="G708">
        <v>18076</v>
      </c>
      <c r="H708">
        <v>4591.3</v>
      </c>
      <c r="I708">
        <v>3112.8</v>
      </c>
      <c r="J708">
        <v>2103.9</v>
      </c>
    </row>
    <row r="709" spans="1:10" x14ac:dyDescent="0.2">
      <c r="A709" s="1">
        <v>42480</v>
      </c>
      <c r="B709">
        <v>1.1371199999999999</v>
      </c>
      <c r="C709">
        <v>1.4403999999999999</v>
      </c>
      <c r="D709">
        <v>1249.3499999999999</v>
      </c>
      <c r="E709">
        <v>4561</v>
      </c>
      <c r="F709">
        <v>10338.200000000001</v>
      </c>
      <c r="G709">
        <v>18028</v>
      </c>
      <c r="H709">
        <v>4532.7</v>
      </c>
      <c r="I709">
        <v>3110</v>
      </c>
      <c r="J709">
        <v>2097.5</v>
      </c>
    </row>
    <row r="710" spans="1:10" x14ac:dyDescent="0.2">
      <c r="A710" s="1">
        <v>42481</v>
      </c>
      <c r="B710">
        <v>1.13035</v>
      </c>
      <c r="C710">
        <v>1.4357500000000001</v>
      </c>
      <c r="D710">
        <v>1259.49</v>
      </c>
      <c r="E710">
        <v>4568.3999999999996</v>
      </c>
      <c r="F710">
        <v>10401.5</v>
      </c>
      <c r="G710">
        <v>18131</v>
      </c>
      <c r="H710">
        <v>4542.5</v>
      </c>
      <c r="I710">
        <v>3140.5</v>
      </c>
      <c r="J710">
        <v>2105.5</v>
      </c>
    </row>
    <row r="711" spans="1:10" x14ac:dyDescent="0.2">
      <c r="A711" s="1">
        <v>42482</v>
      </c>
      <c r="B711">
        <v>1.12791</v>
      </c>
      <c r="C711">
        <v>1.43476</v>
      </c>
      <c r="D711">
        <v>1247.0999999999999</v>
      </c>
      <c r="E711">
        <v>4555.2</v>
      </c>
      <c r="F711">
        <v>10342.299999999999</v>
      </c>
      <c r="G711">
        <v>17954</v>
      </c>
      <c r="H711">
        <v>4493.7</v>
      </c>
      <c r="I711">
        <v>3129</v>
      </c>
      <c r="J711">
        <v>2088.1</v>
      </c>
    </row>
    <row r="712" spans="1:10" x14ac:dyDescent="0.2">
      <c r="A712" s="1">
        <v>42485</v>
      </c>
      <c r="B712">
        <v>1.1254599999999999</v>
      </c>
      <c r="C712">
        <v>1.4430499999999999</v>
      </c>
      <c r="D712">
        <v>1231.865</v>
      </c>
      <c r="E712">
        <v>4553.3</v>
      </c>
      <c r="F712">
        <v>10308.6</v>
      </c>
      <c r="G712">
        <v>17983</v>
      </c>
      <c r="H712">
        <v>4471.3</v>
      </c>
      <c r="I712">
        <v>3124</v>
      </c>
      <c r="J712">
        <v>2091.1</v>
      </c>
    </row>
    <row r="713" spans="1:10" x14ac:dyDescent="0.2">
      <c r="A713" s="1">
        <v>42486</v>
      </c>
      <c r="B713">
        <v>1.1285000000000001</v>
      </c>
      <c r="C713">
        <v>1.4557599999999999</v>
      </c>
      <c r="D713">
        <v>1234.5250000000001</v>
      </c>
      <c r="E713">
        <v>4542</v>
      </c>
      <c r="F713">
        <v>10290.799999999999</v>
      </c>
      <c r="G713">
        <v>18003</v>
      </c>
      <c r="H713">
        <v>4482.3</v>
      </c>
      <c r="I713">
        <v>3124</v>
      </c>
      <c r="J713">
        <v>2092</v>
      </c>
    </row>
    <row r="714" spans="1:10" x14ac:dyDescent="0.2">
      <c r="A714" s="1">
        <v>42487</v>
      </c>
      <c r="B714">
        <v>1.1308499999999999</v>
      </c>
      <c r="C714">
        <v>1.45963</v>
      </c>
      <c r="D714">
        <v>1245.905</v>
      </c>
      <c r="E714">
        <v>4537</v>
      </c>
      <c r="F714">
        <v>10279.799999999999</v>
      </c>
      <c r="G714">
        <v>17957</v>
      </c>
      <c r="H714">
        <v>4409.8</v>
      </c>
      <c r="I714">
        <v>3120</v>
      </c>
      <c r="J714">
        <v>2088.8000000000002</v>
      </c>
    </row>
    <row r="715" spans="1:10" x14ac:dyDescent="0.2">
      <c r="A715" s="1">
        <v>42488</v>
      </c>
      <c r="B715">
        <v>1.1356200000000001</v>
      </c>
      <c r="C715">
        <v>1.4573499999999999</v>
      </c>
      <c r="D715">
        <v>1257.7850000000001</v>
      </c>
      <c r="E715">
        <v>4494.7</v>
      </c>
      <c r="F715">
        <v>10165.4</v>
      </c>
      <c r="G715">
        <v>17896</v>
      </c>
      <c r="H715">
        <v>4407.3</v>
      </c>
      <c r="I715">
        <v>3077</v>
      </c>
      <c r="J715">
        <v>2080</v>
      </c>
    </row>
    <row r="716" spans="1:10" x14ac:dyDescent="0.2">
      <c r="A716" s="1">
        <v>42489</v>
      </c>
      <c r="B716">
        <v>1.1384099999999999</v>
      </c>
      <c r="C716">
        <v>1.4593700000000001</v>
      </c>
      <c r="D716">
        <v>1275.95</v>
      </c>
      <c r="E716">
        <v>4488.2</v>
      </c>
      <c r="F716">
        <v>10205.6</v>
      </c>
      <c r="G716">
        <v>17847</v>
      </c>
      <c r="H716">
        <v>4385.8999999999996</v>
      </c>
      <c r="I716">
        <v>3078</v>
      </c>
      <c r="J716">
        <v>2078.6</v>
      </c>
    </row>
    <row r="717" spans="1:10" x14ac:dyDescent="0.2">
      <c r="A717" s="1">
        <v>42492</v>
      </c>
      <c r="B717">
        <v>1.1485399999999999</v>
      </c>
      <c r="C717">
        <v>1.46109</v>
      </c>
      <c r="D717">
        <v>1299.6099999999999</v>
      </c>
      <c r="E717">
        <v>4440.5</v>
      </c>
      <c r="F717">
        <v>10104.9</v>
      </c>
      <c r="G717">
        <v>17787</v>
      </c>
      <c r="H717">
        <v>4338.3999999999996</v>
      </c>
      <c r="I717">
        <v>3030</v>
      </c>
      <c r="J717">
        <v>2067.1</v>
      </c>
    </row>
    <row r="718" spans="1:10" x14ac:dyDescent="0.2">
      <c r="A718" s="1">
        <v>42493</v>
      </c>
      <c r="B718">
        <v>1.15906</v>
      </c>
      <c r="C718">
        <v>1.4692499999999999</v>
      </c>
      <c r="D718">
        <v>1294.0150000000001</v>
      </c>
      <c r="E718">
        <v>4379.3999999999996</v>
      </c>
      <c r="F718">
        <v>9954.7999999999993</v>
      </c>
      <c r="G718">
        <v>17771</v>
      </c>
      <c r="H718">
        <v>4346.6000000000004</v>
      </c>
      <c r="I718">
        <v>2981</v>
      </c>
      <c r="J718">
        <v>2067</v>
      </c>
    </row>
    <row r="719" spans="1:10" x14ac:dyDescent="0.2">
      <c r="A719" s="1">
        <v>42494</v>
      </c>
      <c r="B719">
        <v>1.14825</v>
      </c>
      <c r="C719">
        <v>1.44801</v>
      </c>
      <c r="D719">
        <v>1276.8</v>
      </c>
      <c r="E719">
        <v>4337</v>
      </c>
      <c r="F719">
        <v>9847.9</v>
      </c>
      <c r="G719">
        <v>17633</v>
      </c>
      <c r="H719">
        <v>4306.8</v>
      </c>
      <c r="I719">
        <v>2947.3</v>
      </c>
      <c r="J719">
        <v>2047.7</v>
      </c>
    </row>
    <row r="720" spans="1:10" x14ac:dyDescent="0.2">
      <c r="A720" s="1">
        <v>42495</v>
      </c>
      <c r="B720">
        <v>1.1437200000000001</v>
      </c>
      <c r="C720">
        <v>1.4488700000000001</v>
      </c>
      <c r="D720">
        <v>1276.46</v>
      </c>
      <c r="E720">
        <v>4328</v>
      </c>
      <c r="F720">
        <v>9857.6</v>
      </c>
      <c r="G720">
        <v>17715</v>
      </c>
      <c r="H720">
        <v>4331.6000000000004</v>
      </c>
      <c r="I720">
        <v>2944</v>
      </c>
      <c r="J720">
        <v>2059.8000000000002</v>
      </c>
    </row>
    <row r="721" spans="1:10" x14ac:dyDescent="0.2">
      <c r="A721" s="1">
        <v>42496</v>
      </c>
      <c r="B721">
        <v>1.1422699999999999</v>
      </c>
      <c r="C721">
        <v>1.4511400000000001</v>
      </c>
      <c r="D721">
        <v>1280.4949999999999</v>
      </c>
      <c r="E721">
        <v>4279.8</v>
      </c>
      <c r="F721">
        <v>9797.1</v>
      </c>
      <c r="G721">
        <v>17615</v>
      </c>
      <c r="H721">
        <v>4296.8999999999996</v>
      </c>
      <c r="I721">
        <v>2913.3</v>
      </c>
      <c r="J721">
        <v>2046</v>
      </c>
    </row>
    <row r="722" spans="1:10" x14ac:dyDescent="0.2">
      <c r="A722" s="1">
        <v>42499</v>
      </c>
      <c r="B722">
        <v>1.1404799999999999</v>
      </c>
      <c r="C722">
        <v>1.44757</v>
      </c>
      <c r="D722">
        <v>1277.105</v>
      </c>
      <c r="E722">
        <v>4354.2</v>
      </c>
      <c r="F722">
        <v>10058.5</v>
      </c>
      <c r="G722">
        <v>17782</v>
      </c>
      <c r="H722">
        <v>4346</v>
      </c>
      <c r="I722">
        <v>2981</v>
      </c>
      <c r="J722">
        <v>2063.3000000000002</v>
      </c>
    </row>
    <row r="723" spans="1:10" x14ac:dyDescent="0.2">
      <c r="A723" s="1">
        <v>42500</v>
      </c>
      <c r="B723">
        <v>1.1383099999999999</v>
      </c>
      <c r="C723">
        <v>1.4453</v>
      </c>
      <c r="D723">
        <v>1266.355</v>
      </c>
      <c r="E723">
        <v>4365</v>
      </c>
      <c r="F723">
        <v>10084</v>
      </c>
      <c r="G723">
        <v>17811</v>
      </c>
      <c r="H723">
        <v>4361.1000000000004</v>
      </c>
      <c r="I723">
        <v>2997.8</v>
      </c>
      <c r="J723">
        <v>2070.6</v>
      </c>
    </row>
    <row r="724" spans="1:10" x14ac:dyDescent="0.2">
      <c r="A724" s="1">
        <v>42501</v>
      </c>
      <c r="B724">
        <v>1.13967</v>
      </c>
      <c r="C724">
        <v>1.44299</v>
      </c>
      <c r="D724">
        <v>1272.405</v>
      </c>
      <c r="E724">
        <v>4298.3</v>
      </c>
      <c r="F724">
        <v>9982.2000000000007</v>
      </c>
      <c r="G724">
        <v>17857</v>
      </c>
      <c r="H724">
        <v>4387.3</v>
      </c>
      <c r="I724">
        <v>2950</v>
      </c>
      <c r="J724">
        <v>2077.8000000000002</v>
      </c>
    </row>
    <row r="725" spans="1:10" x14ac:dyDescent="0.2">
      <c r="A725" s="1">
        <v>42502</v>
      </c>
      <c r="B725">
        <v>1.14107</v>
      </c>
      <c r="C725">
        <v>1.4457100000000001</v>
      </c>
      <c r="D725">
        <v>1268.18</v>
      </c>
      <c r="E725">
        <v>4348.2</v>
      </c>
      <c r="F725">
        <v>10063.799999999999</v>
      </c>
      <c r="G725">
        <v>17790</v>
      </c>
      <c r="H725">
        <v>4383.7</v>
      </c>
      <c r="I725">
        <v>2981</v>
      </c>
      <c r="J725">
        <v>2074.8000000000002</v>
      </c>
    </row>
    <row r="726" spans="1:10" x14ac:dyDescent="0.2">
      <c r="A726" s="1">
        <v>42503</v>
      </c>
      <c r="B726">
        <v>1.1342399999999999</v>
      </c>
      <c r="C726">
        <v>1.44079</v>
      </c>
      <c r="D726">
        <v>1273.635</v>
      </c>
      <c r="E726">
        <v>4270.3999999999996</v>
      </c>
      <c r="F726">
        <v>9830</v>
      </c>
      <c r="G726">
        <v>17638</v>
      </c>
      <c r="H726">
        <v>4321.3</v>
      </c>
      <c r="I726">
        <v>2919.3</v>
      </c>
      <c r="J726">
        <v>2054.4</v>
      </c>
    </row>
    <row r="727" spans="1:10" x14ac:dyDescent="0.2">
      <c r="A727" s="1">
        <v>42507</v>
      </c>
      <c r="B727">
        <v>1.1329499999999999</v>
      </c>
      <c r="C727">
        <v>1.4486699999999999</v>
      </c>
      <c r="D727">
        <v>1272.71</v>
      </c>
      <c r="E727">
        <v>4336.2</v>
      </c>
      <c r="F727">
        <v>9981.2000000000007</v>
      </c>
      <c r="G727">
        <v>17711</v>
      </c>
      <c r="H727">
        <v>4385.7</v>
      </c>
      <c r="I727">
        <v>2966.3</v>
      </c>
      <c r="J727">
        <v>2067.3000000000002</v>
      </c>
    </row>
    <row r="728" spans="1:10" x14ac:dyDescent="0.2">
      <c r="A728" s="1">
        <v>42508</v>
      </c>
      <c r="B728">
        <v>1.1267</v>
      </c>
      <c r="C728">
        <v>1.44164</v>
      </c>
      <c r="D728">
        <v>1271.6600000000001</v>
      </c>
      <c r="E728">
        <v>4289.7</v>
      </c>
      <c r="F728">
        <v>9869.5</v>
      </c>
      <c r="G728">
        <v>17519</v>
      </c>
      <c r="H728">
        <v>4322.8</v>
      </c>
      <c r="I728">
        <v>2931.3</v>
      </c>
      <c r="J728">
        <v>2047.5</v>
      </c>
    </row>
    <row r="729" spans="1:10" x14ac:dyDescent="0.2">
      <c r="A729" s="1">
        <v>42509</v>
      </c>
      <c r="B729">
        <v>1.12191</v>
      </c>
      <c r="C729">
        <v>1.46373</v>
      </c>
      <c r="D729">
        <v>1254.875</v>
      </c>
      <c r="E729">
        <v>4277.8999999999996</v>
      </c>
      <c r="F729">
        <v>9795</v>
      </c>
      <c r="G729">
        <v>17444</v>
      </c>
      <c r="H729">
        <v>4317.8</v>
      </c>
      <c r="I729">
        <v>2920.4</v>
      </c>
      <c r="J729">
        <v>2037.6</v>
      </c>
    </row>
    <row r="730" spans="1:10" x14ac:dyDescent="0.2">
      <c r="A730" s="1">
        <v>42510</v>
      </c>
      <c r="B730">
        <v>1.12236</v>
      </c>
      <c r="C730">
        <v>1.45641</v>
      </c>
      <c r="D730">
        <v>1256.3150000000001</v>
      </c>
      <c r="E730">
        <v>4329.3999999999996</v>
      </c>
      <c r="F730">
        <v>9885.7999999999993</v>
      </c>
      <c r="G730">
        <v>17487</v>
      </c>
      <c r="H730">
        <v>4333.6000000000004</v>
      </c>
      <c r="I730">
        <v>2950.3</v>
      </c>
      <c r="J730">
        <v>2047</v>
      </c>
    </row>
    <row r="731" spans="1:10" x14ac:dyDescent="0.2">
      <c r="A731" s="1">
        <v>42513</v>
      </c>
      <c r="B731">
        <v>1.1212</v>
      </c>
      <c r="C731">
        <v>1.4491000000000001</v>
      </c>
      <c r="D731">
        <v>1251.0899999999999</v>
      </c>
      <c r="E731">
        <v>4313.7</v>
      </c>
      <c r="F731">
        <v>9851.2000000000007</v>
      </c>
      <c r="G731">
        <v>17481</v>
      </c>
      <c r="H731">
        <v>4357.1000000000004</v>
      </c>
      <c r="I731">
        <v>2934.3</v>
      </c>
      <c r="J731">
        <v>2050.3000000000002</v>
      </c>
    </row>
    <row r="732" spans="1:10" x14ac:dyDescent="0.2">
      <c r="A732" s="1">
        <v>42514</v>
      </c>
      <c r="B732">
        <v>1.11833</v>
      </c>
      <c r="C732">
        <v>1.45855</v>
      </c>
      <c r="D732">
        <v>1242.7</v>
      </c>
      <c r="E732">
        <v>4384.3999999999996</v>
      </c>
      <c r="F732">
        <v>9923</v>
      </c>
      <c r="G732">
        <v>17548</v>
      </c>
      <c r="H732">
        <v>4368.8999999999996</v>
      </c>
      <c r="I732">
        <v>2969.4</v>
      </c>
      <c r="J732">
        <v>2054.8000000000002</v>
      </c>
    </row>
    <row r="733" spans="1:10" x14ac:dyDescent="0.2">
      <c r="A733" s="1">
        <v>42515</v>
      </c>
      <c r="B733">
        <v>1.1146199999999999</v>
      </c>
      <c r="C733">
        <v>1.4623900000000001</v>
      </c>
      <c r="D733">
        <v>1221.105</v>
      </c>
      <c r="E733">
        <v>4481.5</v>
      </c>
      <c r="F733">
        <v>10205.799999999999</v>
      </c>
      <c r="G733">
        <v>17787</v>
      </c>
      <c r="H733">
        <v>4470.7</v>
      </c>
      <c r="I733">
        <v>3058.3</v>
      </c>
      <c r="J733">
        <v>2087</v>
      </c>
    </row>
    <row r="734" spans="1:10" x14ac:dyDescent="0.2">
      <c r="A734" s="1">
        <v>42516</v>
      </c>
      <c r="B734">
        <v>1.11833</v>
      </c>
      <c r="C734">
        <v>1.4704699999999999</v>
      </c>
      <c r="D734">
        <v>1227.5050000000001</v>
      </c>
      <c r="E734">
        <v>4493.3999999999996</v>
      </c>
      <c r="F734">
        <v>10240.5</v>
      </c>
      <c r="G734">
        <v>17862</v>
      </c>
      <c r="H734">
        <v>4478.6000000000004</v>
      </c>
      <c r="I734">
        <v>3058.3</v>
      </c>
      <c r="J734">
        <v>2090.6</v>
      </c>
    </row>
    <row r="735" spans="1:10" x14ac:dyDescent="0.2">
      <c r="A735" s="1">
        <v>42517</v>
      </c>
      <c r="B735">
        <v>1.11778</v>
      </c>
      <c r="C735">
        <v>1.4662599999999999</v>
      </c>
      <c r="D735">
        <v>1218.575</v>
      </c>
      <c r="E735">
        <v>4515.8999999999996</v>
      </c>
      <c r="F735">
        <v>10281.5</v>
      </c>
      <c r="G735">
        <v>17851</v>
      </c>
      <c r="H735">
        <v>4500.5</v>
      </c>
      <c r="I735">
        <v>3077.4</v>
      </c>
      <c r="J735">
        <v>2093.8000000000002</v>
      </c>
    </row>
    <row r="736" spans="1:10" x14ac:dyDescent="0.2">
      <c r="A736" s="1">
        <v>42520</v>
      </c>
      <c r="B736">
        <v>1.11328</v>
      </c>
      <c r="C736">
        <v>1.45953</v>
      </c>
      <c r="D736">
        <v>1205.4449999999999</v>
      </c>
      <c r="E736">
        <v>4514.3999999999996</v>
      </c>
      <c r="F736">
        <v>10312.200000000001</v>
      </c>
      <c r="G736">
        <v>17903</v>
      </c>
      <c r="H736">
        <v>4515.8999999999996</v>
      </c>
      <c r="I736">
        <v>3080.4</v>
      </c>
      <c r="J736">
        <v>2103.4</v>
      </c>
    </row>
    <row r="737" spans="1:10" x14ac:dyDescent="0.2">
      <c r="A737" s="1">
        <v>42521</v>
      </c>
      <c r="B737">
        <v>1.1146100000000001</v>
      </c>
      <c r="C737">
        <v>1.46099</v>
      </c>
      <c r="D737">
        <v>1211.7650000000001</v>
      </c>
      <c r="E737">
        <v>4520.7</v>
      </c>
      <c r="F737">
        <v>10318.5</v>
      </c>
      <c r="G737">
        <v>17884</v>
      </c>
      <c r="H737">
        <v>4515.8999999999996</v>
      </c>
      <c r="I737">
        <v>3084.3</v>
      </c>
      <c r="J737">
        <v>2100.3000000000002</v>
      </c>
    </row>
    <row r="738" spans="1:10" x14ac:dyDescent="0.2">
      <c r="A738" s="1">
        <v>42522</v>
      </c>
      <c r="B738">
        <v>1.11625</v>
      </c>
      <c r="C738">
        <v>1.4456100000000001</v>
      </c>
      <c r="D738">
        <v>1215.635</v>
      </c>
      <c r="E738">
        <v>4471.3999999999996</v>
      </c>
      <c r="F738">
        <v>10192.200000000001</v>
      </c>
      <c r="G738">
        <v>17737</v>
      </c>
      <c r="H738">
        <v>4513.2</v>
      </c>
      <c r="I738">
        <v>3035.3</v>
      </c>
      <c r="J738">
        <v>2090.6</v>
      </c>
    </row>
    <row r="739" spans="1:10" x14ac:dyDescent="0.2">
      <c r="A739" s="1">
        <v>42523</v>
      </c>
      <c r="B739">
        <v>1.1204000000000001</v>
      </c>
      <c r="C739">
        <v>1.4439299999999999</v>
      </c>
      <c r="D739">
        <v>1215.23</v>
      </c>
      <c r="E739">
        <v>4482.2</v>
      </c>
      <c r="F739">
        <v>10225</v>
      </c>
      <c r="G739">
        <v>17773</v>
      </c>
      <c r="H739">
        <v>4517.2</v>
      </c>
      <c r="I739">
        <v>3048.3</v>
      </c>
      <c r="J739">
        <v>2098.1999999999998</v>
      </c>
    </row>
    <row r="740" spans="1:10" x14ac:dyDescent="0.2">
      <c r="A740" s="1">
        <v>42524</v>
      </c>
      <c r="B740">
        <v>1.11415</v>
      </c>
      <c r="C740">
        <v>1.4411799999999999</v>
      </c>
      <c r="D740">
        <v>1211.5650000000001</v>
      </c>
      <c r="E740">
        <v>4486.8999999999996</v>
      </c>
      <c r="F740">
        <v>10259.5</v>
      </c>
      <c r="G740">
        <v>17837</v>
      </c>
      <c r="H740">
        <v>4529</v>
      </c>
      <c r="I740">
        <v>3044.3</v>
      </c>
      <c r="J740">
        <v>2105.1999999999998</v>
      </c>
    </row>
    <row r="741" spans="1:10" x14ac:dyDescent="0.2">
      <c r="A741" s="1">
        <v>42527</v>
      </c>
      <c r="B741">
        <v>1.1345499999999999</v>
      </c>
      <c r="C741">
        <v>1.4387700000000001</v>
      </c>
      <c r="D741">
        <v>1240.24</v>
      </c>
      <c r="E741">
        <v>4427.7</v>
      </c>
      <c r="F741">
        <v>10128</v>
      </c>
      <c r="G741">
        <v>17835</v>
      </c>
      <c r="H741">
        <v>4517</v>
      </c>
      <c r="I741">
        <v>3001.3</v>
      </c>
      <c r="J741">
        <v>2101.5</v>
      </c>
    </row>
    <row r="742" spans="1:10" x14ac:dyDescent="0.2">
      <c r="A742" s="1">
        <v>42528</v>
      </c>
      <c r="B742">
        <v>1.1369800000000001</v>
      </c>
      <c r="C742">
        <v>1.4578199999999999</v>
      </c>
      <c r="D742">
        <v>1241.3800000000001</v>
      </c>
      <c r="E742">
        <v>4480.2</v>
      </c>
      <c r="F742">
        <v>10294.799999999999</v>
      </c>
      <c r="G742">
        <v>17985</v>
      </c>
      <c r="H742">
        <v>4543</v>
      </c>
      <c r="I742">
        <v>3045.4</v>
      </c>
      <c r="J742">
        <v>2116</v>
      </c>
    </row>
    <row r="743" spans="1:10" x14ac:dyDescent="0.2">
      <c r="A743" s="1">
        <v>42529</v>
      </c>
      <c r="B743">
        <v>1.1372199999999999</v>
      </c>
      <c r="C743">
        <v>1.45445</v>
      </c>
      <c r="D743">
        <v>1252.5</v>
      </c>
      <c r="E743">
        <v>4453.3999999999996</v>
      </c>
      <c r="F743">
        <v>10225.799999999999</v>
      </c>
      <c r="G743">
        <v>17949</v>
      </c>
      <c r="H743">
        <v>4515.3</v>
      </c>
      <c r="I743">
        <v>3022.3</v>
      </c>
      <c r="J743">
        <v>2113.1</v>
      </c>
    </row>
    <row r="744" spans="1:10" x14ac:dyDescent="0.2">
      <c r="A744" s="1">
        <v>42530</v>
      </c>
      <c r="B744">
        <v>1.1361000000000001</v>
      </c>
      <c r="C744">
        <v>1.44655</v>
      </c>
      <c r="D744">
        <v>1258.82</v>
      </c>
      <c r="E744">
        <v>4407.3999999999996</v>
      </c>
      <c r="F744">
        <v>10086.5</v>
      </c>
      <c r="G744">
        <v>17957</v>
      </c>
      <c r="H744">
        <v>4505.6000000000004</v>
      </c>
      <c r="I744">
        <v>2990.3</v>
      </c>
      <c r="J744">
        <v>2111.8000000000002</v>
      </c>
    </row>
    <row r="745" spans="1:10" x14ac:dyDescent="0.2">
      <c r="A745" s="1">
        <v>42531</v>
      </c>
      <c r="B745">
        <v>1.12869</v>
      </c>
      <c r="C745">
        <v>1.4431400000000001</v>
      </c>
      <c r="D745">
        <v>1268.3</v>
      </c>
      <c r="E745">
        <v>4325.2</v>
      </c>
      <c r="F745">
        <v>9877.2000000000007</v>
      </c>
      <c r="G745">
        <v>17887</v>
      </c>
      <c r="H745">
        <v>4477.8</v>
      </c>
      <c r="I745">
        <v>2927.4</v>
      </c>
      <c r="J745">
        <v>2101.8000000000002</v>
      </c>
    </row>
    <row r="746" spans="1:10" x14ac:dyDescent="0.2">
      <c r="A746" s="1">
        <v>42534</v>
      </c>
      <c r="B746">
        <v>1.1258900000000001</v>
      </c>
      <c r="C746">
        <v>1.4150799999999999</v>
      </c>
      <c r="D746">
        <v>1283.8800000000001</v>
      </c>
      <c r="E746">
        <v>4247.8999999999996</v>
      </c>
      <c r="F746">
        <v>9717.5</v>
      </c>
      <c r="G746">
        <v>17800</v>
      </c>
      <c r="H746">
        <v>4444.5</v>
      </c>
      <c r="I746">
        <v>2875.8</v>
      </c>
      <c r="J746">
        <v>2088.1</v>
      </c>
    </row>
    <row r="747" spans="1:10" x14ac:dyDescent="0.2">
      <c r="A747" s="1">
        <v>42535</v>
      </c>
      <c r="B747">
        <v>1.1212599999999999</v>
      </c>
      <c r="C747">
        <v>1.41395</v>
      </c>
      <c r="D747">
        <v>1278.95</v>
      </c>
      <c r="E747">
        <v>4171.3</v>
      </c>
      <c r="F747">
        <v>9579.5</v>
      </c>
      <c r="G747">
        <v>17695</v>
      </c>
      <c r="H747">
        <v>4411.7</v>
      </c>
      <c r="I747">
        <v>2823.3</v>
      </c>
      <c r="J747">
        <v>2073.6999999999998</v>
      </c>
    </row>
    <row r="748" spans="1:10" x14ac:dyDescent="0.2">
      <c r="A748" s="1">
        <v>42536</v>
      </c>
      <c r="B748">
        <v>1.1224000000000001</v>
      </c>
      <c r="C748">
        <v>1.4200200000000001</v>
      </c>
      <c r="D748">
        <v>1282.2149999999999</v>
      </c>
      <c r="E748">
        <v>4186.3999999999996</v>
      </c>
      <c r="F748">
        <v>9619</v>
      </c>
      <c r="G748">
        <v>17719</v>
      </c>
      <c r="H748">
        <v>4437.5</v>
      </c>
      <c r="I748">
        <v>2837.3</v>
      </c>
      <c r="J748">
        <v>2080.6</v>
      </c>
    </row>
    <row r="749" spans="1:10" x14ac:dyDescent="0.2">
      <c r="A749" s="1">
        <v>42537</v>
      </c>
      <c r="B749">
        <v>1.1240399999999999</v>
      </c>
      <c r="C749">
        <v>1.4158299999999999</v>
      </c>
      <c r="D749">
        <v>1302.8699999999999</v>
      </c>
      <c r="E749">
        <v>4145.2</v>
      </c>
      <c r="F749">
        <v>9534.2999999999993</v>
      </c>
      <c r="G749">
        <v>17590</v>
      </c>
      <c r="H749">
        <v>4396.8</v>
      </c>
      <c r="I749">
        <v>2808.9</v>
      </c>
      <c r="J749">
        <v>2066.1</v>
      </c>
    </row>
    <row r="750" spans="1:10" x14ac:dyDescent="0.2">
      <c r="A750" s="1">
        <v>42538</v>
      </c>
      <c r="B750">
        <v>1.1253</v>
      </c>
      <c r="C750">
        <v>1.4256200000000001</v>
      </c>
      <c r="D750">
        <v>1284.3150000000001</v>
      </c>
      <c r="E750">
        <v>4197.5</v>
      </c>
      <c r="F750">
        <v>9668.5</v>
      </c>
      <c r="G750">
        <v>17724</v>
      </c>
      <c r="H750">
        <v>4422.3999999999996</v>
      </c>
      <c r="I750">
        <v>2856.3</v>
      </c>
      <c r="J750">
        <v>2076.5</v>
      </c>
    </row>
    <row r="751" spans="1:10" x14ac:dyDescent="0.2">
      <c r="A751" s="1">
        <v>42541</v>
      </c>
      <c r="B751">
        <v>1.1334200000000001</v>
      </c>
      <c r="C751">
        <v>1.46374</v>
      </c>
      <c r="D751">
        <v>1283.33</v>
      </c>
      <c r="E751">
        <v>4325.3999999999996</v>
      </c>
      <c r="F751">
        <v>9951.2000000000007</v>
      </c>
      <c r="G751">
        <v>17856</v>
      </c>
      <c r="H751">
        <v>4423</v>
      </c>
      <c r="I751">
        <v>2938.3</v>
      </c>
      <c r="J751">
        <v>2094.3000000000002</v>
      </c>
    </row>
    <row r="752" spans="1:10" x14ac:dyDescent="0.2">
      <c r="A752" s="1">
        <v>42542</v>
      </c>
      <c r="B752">
        <v>1.13395</v>
      </c>
      <c r="C752">
        <v>1.4758599999999999</v>
      </c>
      <c r="D752">
        <v>1280.96</v>
      </c>
      <c r="E752">
        <v>4350.2</v>
      </c>
      <c r="F752">
        <v>9960.4</v>
      </c>
      <c r="G752">
        <v>17853</v>
      </c>
      <c r="H752">
        <v>4412</v>
      </c>
      <c r="I752">
        <v>2952.3</v>
      </c>
      <c r="J752">
        <v>2089.3000000000002</v>
      </c>
    </row>
    <row r="753" spans="1:10" x14ac:dyDescent="0.2">
      <c r="A753" s="1">
        <v>42543</v>
      </c>
      <c r="B753">
        <v>1.12876</v>
      </c>
      <c r="C753">
        <v>1.4676800000000001</v>
      </c>
      <c r="D753">
        <v>1265.01</v>
      </c>
      <c r="E753">
        <v>4381.7</v>
      </c>
      <c r="F753">
        <v>10077</v>
      </c>
      <c r="G753">
        <v>17849</v>
      </c>
      <c r="H753">
        <v>4415</v>
      </c>
      <c r="I753">
        <v>2978.3</v>
      </c>
      <c r="J753">
        <v>2090.9</v>
      </c>
    </row>
    <row r="754" spans="1:10" x14ac:dyDescent="0.2">
      <c r="A754" s="1">
        <v>42544</v>
      </c>
      <c r="B754">
        <v>1.1385099999999999</v>
      </c>
      <c r="C754">
        <v>1.4845200000000001</v>
      </c>
      <c r="D754">
        <v>1266.6600000000001</v>
      </c>
      <c r="E754">
        <v>4466.7</v>
      </c>
      <c r="F754">
        <v>10267</v>
      </c>
      <c r="G754">
        <v>17945</v>
      </c>
      <c r="H754">
        <v>4451.2</v>
      </c>
      <c r="I754">
        <v>3036.3</v>
      </c>
      <c r="J754">
        <v>2105.3000000000002</v>
      </c>
    </row>
    <row r="755" spans="1:10" x14ac:dyDescent="0.2">
      <c r="A755" s="1">
        <v>42545</v>
      </c>
      <c r="B755">
        <v>1.11147</v>
      </c>
      <c r="C755">
        <v>1.3910400000000001</v>
      </c>
      <c r="D755">
        <v>1315.87</v>
      </c>
      <c r="E755">
        <v>4114.8999999999996</v>
      </c>
      <c r="F755">
        <v>9581.5</v>
      </c>
      <c r="G755">
        <v>17514</v>
      </c>
      <c r="H755">
        <v>4315</v>
      </c>
      <c r="I755">
        <v>2779.3</v>
      </c>
      <c r="J755">
        <v>2039.4</v>
      </c>
    </row>
    <row r="756" spans="1:10" x14ac:dyDescent="0.2">
      <c r="A756" s="1">
        <v>42548</v>
      </c>
      <c r="B756">
        <v>1.10334</v>
      </c>
      <c r="C756">
        <v>1.32707</v>
      </c>
      <c r="D756">
        <v>1325.66</v>
      </c>
      <c r="E756">
        <v>4047.8</v>
      </c>
      <c r="F756">
        <v>9426.2000000000007</v>
      </c>
      <c r="G756">
        <v>17268</v>
      </c>
      <c r="H756">
        <v>4247.1000000000004</v>
      </c>
      <c r="I756">
        <v>2740.3</v>
      </c>
      <c r="J756">
        <v>2018.6</v>
      </c>
    </row>
    <row r="757" spans="1:10" x14ac:dyDescent="0.2">
      <c r="A757" s="1">
        <v>42549</v>
      </c>
      <c r="B757">
        <v>1.10927</v>
      </c>
      <c r="C757">
        <v>1.3348500000000001</v>
      </c>
      <c r="D757">
        <v>1309.08</v>
      </c>
      <c r="E757">
        <v>4094.2</v>
      </c>
      <c r="F757">
        <v>9478.2000000000007</v>
      </c>
      <c r="G757">
        <v>17288</v>
      </c>
      <c r="H757">
        <v>4235.5</v>
      </c>
      <c r="I757">
        <v>2772.3</v>
      </c>
      <c r="J757">
        <v>2016.1</v>
      </c>
    </row>
    <row r="758" spans="1:10" x14ac:dyDescent="0.2">
      <c r="A758" s="1">
        <v>42550</v>
      </c>
      <c r="B758">
        <v>1.1064400000000001</v>
      </c>
      <c r="C758">
        <v>1.33829</v>
      </c>
      <c r="D758">
        <v>1318.77</v>
      </c>
      <c r="E758">
        <v>4183.5</v>
      </c>
      <c r="F758">
        <v>9604.5</v>
      </c>
      <c r="G758">
        <v>17476</v>
      </c>
      <c r="H758">
        <v>4314</v>
      </c>
      <c r="I758">
        <v>2823.3</v>
      </c>
      <c r="J758">
        <v>2047.6</v>
      </c>
    </row>
    <row r="759" spans="1:10" x14ac:dyDescent="0.2">
      <c r="A759" s="1">
        <v>42551</v>
      </c>
      <c r="B759">
        <v>1.11269</v>
      </c>
      <c r="C759">
        <v>1.3444700000000001</v>
      </c>
      <c r="D759">
        <v>1315.85</v>
      </c>
      <c r="E759">
        <v>4222.3999999999996</v>
      </c>
      <c r="F759">
        <v>9637</v>
      </c>
      <c r="G759">
        <v>17774</v>
      </c>
      <c r="H759">
        <v>4381.5</v>
      </c>
      <c r="I759">
        <v>2849.8</v>
      </c>
      <c r="J759">
        <v>2081.1999999999998</v>
      </c>
    </row>
    <row r="760" spans="1:10" x14ac:dyDescent="0.2">
      <c r="A760" s="1">
        <v>42552</v>
      </c>
      <c r="B760">
        <v>1.1106100000000001</v>
      </c>
      <c r="C760">
        <v>1.3307100000000001</v>
      </c>
      <c r="D760">
        <v>1332.01</v>
      </c>
      <c r="E760">
        <v>4237.8999999999996</v>
      </c>
      <c r="F760">
        <v>9699.4</v>
      </c>
      <c r="G760">
        <v>17878</v>
      </c>
      <c r="H760">
        <v>4404.8</v>
      </c>
      <c r="I760">
        <v>2861.8</v>
      </c>
      <c r="J760">
        <v>2092.8000000000002</v>
      </c>
    </row>
    <row r="761" spans="1:10" x14ac:dyDescent="0.2">
      <c r="A761" s="1">
        <v>42555</v>
      </c>
      <c r="B761">
        <v>1.11294</v>
      </c>
      <c r="C761">
        <v>1.32805</v>
      </c>
      <c r="D761">
        <v>1351.71</v>
      </c>
      <c r="E761">
        <v>4257.3999999999996</v>
      </c>
      <c r="F761">
        <v>9751.7999999999993</v>
      </c>
      <c r="G761">
        <v>17993</v>
      </c>
      <c r="H761">
        <v>4448</v>
      </c>
      <c r="I761">
        <v>2878.3</v>
      </c>
      <c r="J761">
        <v>2108.4</v>
      </c>
    </row>
    <row r="762" spans="1:10" x14ac:dyDescent="0.2">
      <c r="A762" s="1">
        <v>42556</v>
      </c>
      <c r="B762">
        <v>1.11426</v>
      </c>
      <c r="C762">
        <v>1.3153900000000001</v>
      </c>
      <c r="D762">
        <v>1345.44</v>
      </c>
      <c r="E762">
        <v>4177.7</v>
      </c>
      <c r="F762">
        <v>9572.7000000000007</v>
      </c>
      <c r="G762">
        <v>17871</v>
      </c>
      <c r="H762">
        <v>4413.7</v>
      </c>
      <c r="I762">
        <v>2825.8</v>
      </c>
      <c r="J762">
        <v>2092.1</v>
      </c>
    </row>
    <row r="763" spans="1:10" x14ac:dyDescent="0.2">
      <c r="A763" s="1">
        <v>42557</v>
      </c>
      <c r="B763">
        <v>1.1056900000000001</v>
      </c>
      <c r="C763">
        <v>1.2957700000000001</v>
      </c>
      <c r="D763">
        <v>1370.76</v>
      </c>
      <c r="E763">
        <v>4097.2</v>
      </c>
      <c r="F763">
        <v>9381.2000000000007</v>
      </c>
      <c r="G763">
        <v>17788</v>
      </c>
      <c r="H763">
        <v>4388.8</v>
      </c>
      <c r="I763">
        <v>2768.4</v>
      </c>
      <c r="J763">
        <v>2081.6</v>
      </c>
    </row>
    <row r="764" spans="1:10" x14ac:dyDescent="0.2">
      <c r="A764" s="1">
        <v>42558</v>
      </c>
      <c r="B764">
        <v>1.1092500000000001</v>
      </c>
      <c r="C764">
        <v>1.30006</v>
      </c>
      <c r="D764">
        <v>1366.25</v>
      </c>
      <c r="E764">
        <v>4145.7</v>
      </c>
      <c r="F764">
        <v>9470.1</v>
      </c>
      <c r="G764">
        <v>17931</v>
      </c>
      <c r="H764">
        <v>4450.8</v>
      </c>
      <c r="I764">
        <v>2793.4</v>
      </c>
      <c r="J764">
        <v>2101.3000000000002</v>
      </c>
    </row>
    <row r="765" spans="1:10" x14ac:dyDescent="0.2">
      <c r="A765" s="1">
        <v>42559</v>
      </c>
      <c r="B765">
        <v>1.1063400000000001</v>
      </c>
      <c r="C765">
        <v>1.2949600000000001</v>
      </c>
      <c r="D765">
        <v>1356.43</v>
      </c>
      <c r="E765">
        <v>4147.5</v>
      </c>
      <c r="F765">
        <v>9508.5</v>
      </c>
      <c r="G765">
        <v>17935</v>
      </c>
      <c r="H765">
        <v>4462.7</v>
      </c>
      <c r="I765">
        <v>2802.3</v>
      </c>
      <c r="J765">
        <v>2103.3000000000002</v>
      </c>
    </row>
    <row r="766" spans="1:10" x14ac:dyDescent="0.2">
      <c r="A766" s="1">
        <v>42562</v>
      </c>
      <c r="B766">
        <v>1.1031899999999999</v>
      </c>
      <c r="C766">
        <v>1.2885899999999999</v>
      </c>
      <c r="D766">
        <v>1359.19</v>
      </c>
      <c r="E766">
        <v>4227.3999999999996</v>
      </c>
      <c r="F766">
        <v>9751.6</v>
      </c>
      <c r="G766">
        <v>18195</v>
      </c>
      <c r="H766">
        <v>4545.8</v>
      </c>
      <c r="I766">
        <v>2859.3</v>
      </c>
      <c r="J766">
        <v>2134.6</v>
      </c>
    </row>
    <row r="767" spans="1:10" x14ac:dyDescent="0.2">
      <c r="A767" s="1">
        <v>42563</v>
      </c>
      <c r="B767">
        <v>1.1104799999999999</v>
      </c>
      <c r="C767">
        <v>1.3185800000000001</v>
      </c>
      <c r="D767">
        <v>1350.63</v>
      </c>
      <c r="E767">
        <v>4333.3999999999996</v>
      </c>
      <c r="F767">
        <v>9979.6</v>
      </c>
      <c r="G767">
        <v>18311</v>
      </c>
      <c r="H767">
        <v>4580.6000000000004</v>
      </c>
      <c r="I767">
        <v>2932.3</v>
      </c>
      <c r="J767">
        <v>2146.4</v>
      </c>
    </row>
    <row r="768" spans="1:10" x14ac:dyDescent="0.2">
      <c r="A768" s="1">
        <v>42564</v>
      </c>
      <c r="B768">
        <v>1.1077999999999999</v>
      </c>
      <c r="C768">
        <v>1.3297300000000001</v>
      </c>
      <c r="D768">
        <v>1338.34</v>
      </c>
      <c r="E768">
        <v>4349</v>
      </c>
      <c r="F768">
        <v>9975.1</v>
      </c>
      <c r="G768">
        <v>18358</v>
      </c>
      <c r="H768">
        <v>4582.8999999999996</v>
      </c>
      <c r="I768">
        <v>2937.4</v>
      </c>
      <c r="J768">
        <v>2154</v>
      </c>
    </row>
    <row r="769" spans="1:10" x14ac:dyDescent="0.2">
      <c r="A769" s="1">
        <v>42565</v>
      </c>
      <c r="B769">
        <v>1.1112</v>
      </c>
      <c r="C769">
        <v>1.3240700000000001</v>
      </c>
      <c r="D769">
        <v>1326.78</v>
      </c>
      <c r="E769">
        <v>4389.2</v>
      </c>
      <c r="F769">
        <v>10084</v>
      </c>
      <c r="G769">
        <v>18554</v>
      </c>
      <c r="H769">
        <v>4612.2</v>
      </c>
      <c r="I769">
        <v>2967.8</v>
      </c>
      <c r="J769">
        <v>2173.4</v>
      </c>
    </row>
    <row r="770" spans="1:10" x14ac:dyDescent="0.2">
      <c r="A770" s="1">
        <v>42566</v>
      </c>
      <c r="B770">
        <v>1.1140600000000001</v>
      </c>
      <c r="C770">
        <v>1.3361700000000001</v>
      </c>
      <c r="D770">
        <v>1332.4</v>
      </c>
      <c r="E770">
        <v>4361.8999999999996</v>
      </c>
      <c r="F770">
        <v>10023.9</v>
      </c>
      <c r="G770">
        <v>18500</v>
      </c>
      <c r="H770">
        <v>4593.7</v>
      </c>
      <c r="I770">
        <v>2948.3</v>
      </c>
      <c r="J770">
        <v>2161.3000000000002</v>
      </c>
    </row>
    <row r="771" spans="1:10" x14ac:dyDescent="0.2">
      <c r="A771" s="1">
        <v>42569</v>
      </c>
      <c r="B771">
        <v>1.1042700000000001</v>
      </c>
      <c r="C771">
        <v>1.3226800000000001</v>
      </c>
      <c r="D771">
        <v>1327.97</v>
      </c>
      <c r="E771">
        <v>4355.7</v>
      </c>
      <c r="F771">
        <v>10053.200000000001</v>
      </c>
      <c r="G771">
        <v>18515</v>
      </c>
      <c r="H771">
        <v>4590.3999999999996</v>
      </c>
      <c r="I771">
        <v>2944.4</v>
      </c>
      <c r="J771">
        <v>2162.8000000000002</v>
      </c>
    </row>
    <row r="772" spans="1:10" x14ac:dyDescent="0.2">
      <c r="A772" s="1">
        <v>42570</v>
      </c>
      <c r="B772">
        <v>1.10623</v>
      </c>
      <c r="C772">
        <v>1.3195699999999999</v>
      </c>
      <c r="D772">
        <v>1332.2</v>
      </c>
      <c r="E772">
        <v>4312.8999999999996</v>
      </c>
      <c r="F772">
        <v>9931</v>
      </c>
      <c r="G772">
        <v>18502</v>
      </c>
      <c r="H772">
        <v>4601</v>
      </c>
      <c r="I772">
        <v>2913.2</v>
      </c>
      <c r="J772">
        <v>2159.4</v>
      </c>
    </row>
    <row r="773" spans="1:10" x14ac:dyDescent="0.2">
      <c r="A773" s="1">
        <v>42571</v>
      </c>
      <c r="B773">
        <v>1.1007</v>
      </c>
      <c r="C773">
        <v>1.3187</v>
      </c>
      <c r="D773">
        <v>1325.86</v>
      </c>
      <c r="E773">
        <v>4378</v>
      </c>
      <c r="F773">
        <v>10112.9</v>
      </c>
      <c r="G773">
        <v>18632</v>
      </c>
      <c r="H773">
        <v>4630.6000000000004</v>
      </c>
      <c r="I773">
        <v>2963.4</v>
      </c>
      <c r="J773">
        <v>2173.1999999999998</v>
      </c>
    </row>
    <row r="774" spans="1:10" x14ac:dyDescent="0.2">
      <c r="A774" s="1">
        <v>42572</v>
      </c>
      <c r="B774">
        <v>1.1023499999999999</v>
      </c>
      <c r="C774">
        <v>1.3205</v>
      </c>
      <c r="D774">
        <v>1322.06</v>
      </c>
      <c r="E774">
        <v>4356.7</v>
      </c>
      <c r="F774">
        <v>10111.200000000001</v>
      </c>
      <c r="G774">
        <v>18575</v>
      </c>
      <c r="H774">
        <v>4652.5</v>
      </c>
      <c r="I774">
        <v>2952.4</v>
      </c>
      <c r="J774">
        <v>2170.3000000000002</v>
      </c>
    </row>
    <row r="775" spans="1:10" x14ac:dyDescent="0.2">
      <c r="A775" s="1">
        <v>42573</v>
      </c>
      <c r="B775">
        <v>1.1025700000000001</v>
      </c>
      <c r="C775">
        <v>1.3123800000000001</v>
      </c>
      <c r="D775">
        <v>1326</v>
      </c>
      <c r="E775">
        <v>4368.1000000000004</v>
      </c>
      <c r="F775">
        <v>10114.799999999999</v>
      </c>
      <c r="G775">
        <v>18521</v>
      </c>
      <c r="H775">
        <v>4650</v>
      </c>
      <c r="I775">
        <v>2961.4</v>
      </c>
      <c r="J775">
        <v>2166.3000000000002</v>
      </c>
    </row>
    <row r="776" spans="1:10" x14ac:dyDescent="0.2">
      <c r="A776" s="1">
        <v>42576</v>
      </c>
      <c r="B776">
        <v>1.0992200000000001</v>
      </c>
      <c r="C776">
        <v>1.3159000000000001</v>
      </c>
      <c r="D776">
        <v>1316.49</v>
      </c>
      <c r="E776">
        <v>4412.1000000000004</v>
      </c>
      <c r="F776">
        <v>10244.4</v>
      </c>
      <c r="G776">
        <v>18560</v>
      </c>
      <c r="H776">
        <v>4662.8</v>
      </c>
      <c r="I776">
        <v>2990.7</v>
      </c>
      <c r="J776">
        <v>2174.1999999999998</v>
      </c>
    </row>
    <row r="777" spans="1:10" x14ac:dyDescent="0.2">
      <c r="A777" s="1">
        <v>42577</v>
      </c>
      <c r="B777">
        <v>1.10134</v>
      </c>
      <c r="C777">
        <v>1.3120700000000001</v>
      </c>
      <c r="D777">
        <v>1321.87</v>
      </c>
      <c r="E777">
        <v>4369.3</v>
      </c>
      <c r="F777">
        <v>10190.5</v>
      </c>
      <c r="G777">
        <v>18479</v>
      </c>
      <c r="H777">
        <v>4656.6000000000004</v>
      </c>
      <c r="I777">
        <v>2961.8</v>
      </c>
      <c r="J777">
        <v>2165.5</v>
      </c>
    </row>
    <row r="778" spans="1:10" x14ac:dyDescent="0.2">
      <c r="A778" s="1">
        <v>42578</v>
      </c>
      <c r="B778">
        <v>1.0998699999999999</v>
      </c>
      <c r="C778">
        <v>1.3092600000000001</v>
      </c>
      <c r="D778">
        <v>1320.11</v>
      </c>
      <c r="E778">
        <v>4456.1000000000004</v>
      </c>
      <c r="F778">
        <v>10321.4</v>
      </c>
      <c r="G778">
        <v>18504</v>
      </c>
      <c r="H778">
        <v>4698.8</v>
      </c>
      <c r="I778">
        <v>3006</v>
      </c>
      <c r="J778">
        <v>2172.1999999999998</v>
      </c>
    </row>
    <row r="779" spans="1:10" x14ac:dyDescent="0.2">
      <c r="A779" s="1">
        <v>42579</v>
      </c>
      <c r="B779">
        <v>1.1093900000000001</v>
      </c>
      <c r="C779">
        <v>1.3181099999999999</v>
      </c>
      <c r="D779">
        <v>1340.19</v>
      </c>
      <c r="E779">
        <v>4434.8</v>
      </c>
      <c r="F779">
        <v>10308.799999999999</v>
      </c>
      <c r="G779">
        <v>18481</v>
      </c>
      <c r="H779">
        <v>4716</v>
      </c>
      <c r="I779">
        <v>2974.4</v>
      </c>
      <c r="J779">
        <v>2168.6</v>
      </c>
    </row>
    <row r="780" spans="1:10" x14ac:dyDescent="0.2">
      <c r="A780" s="1">
        <v>42580</v>
      </c>
      <c r="B780">
        <v>1.11104</v>
      </c>
      <c r="C780">
        <v>1.3176600000000001</v>
      </c>
      <c r="D780">
        <v>1333.81</v>
      </c>
      <c r="E780">
        <v>4424.8</v>
      </c>
      <c r="F780">
        <v>10324.200000000001</v>
      </c>
      <c r="G780">
        <v>18422</v>
      </c>
      <c r="H780">
        <v>4724.8999999999996</v>
      </c>
      <c r="I780">
        <v>2981.3</v>
      </c>
      <c r="J780">
        <v>2167.4</v>
      </c>
    </row>
    <row r="781" spans="1:10" x14ac:dyDescent="0.2">
      <c r="A781" s="1">
        <v>42583</v>
      </c>
      <c r="B781">
        <v>1.11755</v>
      </c>
      <c r="C781">
        <v>1.31749</v>
      </c>
      <c r="D781">
        <v>1349.43</v>
      </c>
      <c r="E781">
        <v>4419.2</v>
      </c>
      <c r="F781">
        <v>10368.6</v>
      </c>
      <c r="G781">
        <v>18457</v>
      </c>
      <c r="H781">
        <v>4734.5</v>
      </c>
      <c r="I781">
        <v>2975</v>
      </c>
      <c r="J781">
        <v>2175.1</v>
      </c>
    </row>
    <row r="782" spans="1:10" x14ac:dyDescent="0.2">
      <c r="A782" s="1">
        <v>42584</v>
      </c>
      <c r="B782">
        <v>1.11958</v>
      </c>
      <c r="C782">
        <v>1.323</v>
      </c>
      <c r="D782">
        <v>1359.84</v>
      </c>
      <c r="E782">
        <v>4345.1000000000004</v>
      </c>
      <c r="F782">
        <v>10193.700000000001</v>
      </c>
      <c r="G782">
        <v>18371</v>
      </c>
      <c r="H782">
        <v>4743.1000000000004</v>
      </c>
      <c r="I782">
        <v>2924</v>
      </c>
      <c r="J782">
        <v>2164.9</v>
      </c>
    </row>
    <row r="783" spans="1:10" x14ac:dyDescent="0.2">
      <c r="A783" s="1">
        <v>42585</v>
      </c>
      <c r="B783">
        <v>1.11913</v>
      </c>
      <c r="C783">
        <v>1.3338000000000001</v>
      </c>
      <c r="D783">
        <v>1363.62</v>
      </c>
      <c r="E783">
        <v>4315.1000000000004</v>
      </c>
      <c r="F783">
        <v>10148.799999999999</v>
      </c>
      <c r="G783">
        <v>18290</v>
      </c>
      <c r="H783">
        <v>4711.3</v>
      </c>
      <c r="I783">
        <v>2910.3</v>
      </c>
      <c r="J783">
        <v>2154.3000000000002</v>
      </c>
    </row>
    <row r="784" spans="1:10" x14ac:dyDescent="0.2">
      <c r="A784" s="1">
        <v>42586</v>
      </c>
      <c r="B784">
        <v>1.1126799999999999</v>
      </c>
      <c r="C784">
        <v>1.32985</v>
      </c>
      <c r="D784">
        <v>1351</v>
      </c>
      <c r="E784">
        <v>4336.8</v>
      </c>
      <c r="F784">
        <v>10246.6</v>
      </c>
      <c r="G784">
        <v>18349</v>
      </c>
      <c r="H784">
        <v>4724.3999999999996</v>
      </c>
      <c r="I784">
        <v>2930.1</v>
      </c>
      <c r="J784">
        <v>2161.9</v>
      </c>
    </row>
    <row r="785" spans="1:10" x14ac:dyDescent="0.2">
      <c r="A785" s="1">
        <v>42587</v>
      </c>
      <c r="B785">
        <v>1.11415</v>
      </c>
      <c r="C785">
        <v>1.3162400000000001</v>
      </c>
      <c r="D785">
        <v>1361.61</v>
      </c>
      <c r="E785">
        <v>4367.5</v>
      </c>
      <c r="F785">
        <v>10243.799999999999</v>
      </c>
      <c r="G785">
        <v>18379</v>
      </c>
      <c r="H785">
        <v>4757</v>
      </c>
      <c r="I785">
        <v>2937</v>
      </c>
      <c r="J785">
        <v>2168.3000000000002</v>
      </c>
    </row>
    <row r="786" spans="1:10" x14ac:dyDescent="0.2">
      <c r="A786" s="1">
        <v>42590</v>
      </c>
      <c r="B786">
        <v>1.10914</v>
      </c>
      <c r="C786">
        <v>1.3049200000000001</v>
      </c>
      <c r="D786">
        <v>1331.12</v>
      </c>
      <c r="E786">
        <v>4428.5</v>
      </c>
      <c r="F786">
        <v>10451.799999999999</v>
      </c>
      <c r="G786">
        <v>18553</v>
      </c>
      <c r="H786">
        <v>4797.8999999999996</v>
      </c>
      <c r="I786">
        <v>2989.6</v>
      </c>
      <c r="J786">
        <v>2185.4</v>
      </c>
    </row>
    <row r="787" spans="1:10" x14ac:dyDescent="0.2">
      <c r="A787" s="1">
        <v>42591</v>
      </c>
      <c r="B787">
        <v>1.10884</v>
      </c>
      <c r="C787">
        <v>1.2978099999999999</v>
      </c>
      <c r="D787">
        <v>1333.8</v>
      </c>
      <c r="E787">
        <v>4434.8999999999996</v>
      </c>
      <c r="F787">
        <v>10479.299999999999</v>
      </c>
      <c r="G787">
        <v>18531</v>
      </c>
      <c r="H787">
        <v>4784.1000000000004</v>
      </c>
      <c r="I787">
        <v>2995.5</v>
      </c>
      <c r="J787">
        <v>2180.4</v>
      </c>
    </row>
    <row r="788" spans="1:10" x14ac:dyDescent="0.2">
      <c r="A788" s="1">
        <v>42592</v>
      </c>
      <c r="B788">
        <v>1.1172800000000001</v>
      </c>
      <c r="C788">
        <v>1.30542</v>
      </c>
      <c r="D788">
        <v>1352.21</v>
      </c>
      <c r="E788">
        <v>4450.1000000000004</v>
      </c>
      <c r="F788">
        <v>10641</v>
      </c>
      <c r="G788">
        <v>18518</v>
      </c>
      <c r="H788">
        <v>4796</v>
      </c>
      <c r="I788">
        <v>3017.5</v>
      </c>
      <c r="J788">
        <v>2182.1999999999998</v>
      </c>
    </row>
    <row r="789" spans="1:10" x14ac:dyDescent="0.2">
      <c r="A789" s="1">
        <v>42593</v>
      </c>
      <c r="B789">
        <v>1.11456</v>
      </c>
      <c r="C789">
        <v>1.2969200000000001</v>
      </c>
      <c r="D789">
        <v>1344.92</v>
      </c>
      <c r="E789">
        <v>4480.8999999999996</v>
      </c>
      <c r="F789">
        <v>10707.5</v>
      </c>
      <c r="G789">
        <v>18544</v>
      </c>
      <c r="H789">
        <v>4795.8999999999996</v>
      </c>
      <c r="I789">
        <v>3035.8</v>
      </c>
      <c r="J789">
        <v>2180.1</v>
      </c>
    </row>
    <row r="790" spans="1:10" x14ac:dyDescent="0.2">
      <c r="A790" s="1">
        <v>42594</v>
      </c>
      <c r="B790">
        <v>1.11493</v>
      </c>
      <c r="C790">
        <v>1.29545</v>
      </c>
      <c r="D790">
        <v>1336.66</v>
      </c>
      <c r="E790">
        <v>4501.3</v>
      </c>
      <c r="F790">
        <v>10713.3</v>
      </c>
      <c r="G790">
        <v>18624</v>
      </c>
      <c r="H790">
        <v>4804.3999999999996</v>
      </c>
      <c r="I790">
        <v>3045.1</v>
      </c>
      <c r="J790">
        <v>2186.6</v>
      </c>
    </row>
    <row r="791" spans="1:10" x14ac:dyDescent="0.2">
      <c r="A791" s="1">
        <v>42597</v>
      </c>
      <c r="B791">
        <v>1.11659</v>
      </c>
      <c r="C791">
        <v>1.2908200000000001</v>
      </c>
      <c r="D791">
        <v>1339.13</v>
      </c>
      <c r="E791">
        <v>4501.7</v>
      </c>
      <c r="F791">
        <v>10747.6</v>
      </c>
      <c r="G791">
        <v>18598</v>
      </c>
      <c r="H791">
        <v>4815.2</v>
      </c>
      <c r="I791">
        <v>3049.8</v>
      </c>
      <c r="J791">
        <v>2186.5</v>
      </c>
    </row>
    <row r="792" spans="1:10" x14ac:dyDescent="0.2">
      <c r="A792" s="1">
        <v>42598</v>
      </c>
      <c r="B792">
        <v>1.1271800000000001</v>
      </c>
      <c r="C792">
        <v>1.2984199999999999</v>
      </c>
      <c r="D792">
        <v>1351.51</v>
      </c>
      <c r="E792">
        <v>4494.6000000000004</v>
      </c>
      <c r="F792">
        <v>10711.2</v>
      </c>
      <c r="G792">
        <v>18616</v>
      </c>
      <c r="H792">
        <v>4821.7</v>
      </c>
      <c r="I792">
        <v>3034.6</v>
      </c>
      <c r="J792">
        <v>2187.8000000000002</v>
      </c>
    </row>
    <row r="793" spans="1:10" x14ac:dyDescent="0.2">
      <c r="A793" s="1">
        <v>42599</v>
      </c>
      <c r="B793">
        <v>1.1267799999999999</v>
      </c>
      <c r="C793">
        <v>1.3039799999999999</v>
      </c>
      <c r="D793">
        <v>1342.42</v>
      </c>
      <c r="E793">
        <v>4444.1000000000004</v>
      </c>
      <c r="F793">
        <v>10605.4</v>
      </c>
      <c r="G793">
        <v>18542</v>
      </c>
      <c r="H793">
        <v>4799.7</v>
      </c>
      <c r="I793">
        <v>3001.4</v>
      </c>
      <c r="J793">
        <v>2179.6</v>
      </c>
    </row>
    <row r="794" spans="1:10" x14ac:dyDescent="0.2">
      <c r="A794" s="1">
        <v>42600</v>
      </c>
      <c r="B794">
        <v>1.13147</v>
      </c>
      <c r="C794">
        <v>1.3160700000000001</v>
      </c>
      <c r="D794">
        <v>1349.7</v>
      </c>
      <c r="E794">
        <v>4422.8</v>
      </c>
      <c r="F794">
        <v>10584</v>
      </c>
      <c r="G794">
        <v>18562</v>
      </c>
      <c r="H794">
        <v>4798.2</v>
      </c>
      <c r="I794">
        <v>2984.6</v>
      </c>
      <c r="J794">
        <v>2181.1</v>
      </c>
    </row>
    <row r="795" spans="1:10" x14ac:dyDescent="0.2">
      <c r="A795" s="1">
        <v>42601</v>
      </c>
      <c r="B795">
        <v>1.1315</v>
      </c>
      <c r="C795">
        <v>1.3141400000000001</v>
      </c>
      <c r="D795">
        <v>1345.28</v>
      </c>
      <c r="E795">
        <v>4403.2</v>
      </c>
      <c r="F795">
        <v>10537.8</v>
      </c>
      <c r="G795">
        <v>18540</v>
      </c>
      <c r="H795">
        <v>4793.3999999999996</v>
      </c>
      <c r="I795">
        <v>2969.7</v>
      </c>
      <c r="J795">
        <v>2179.6</v>
      </c>
    </row>
    <row r="796" spans="1:10" x14ac:dyDescent="0.2">
      <c r="A796" s="1">
        <v>42604</v>
      </c>
      <c r="B796">
        <v>1.1295900000000001</v>
      </c>
      <c r="C796">
        <v>1.3102400000000001</v>
      </c>
      <c r="D796">
        <v>1333.95</v>
      </c>
      <c r="E796">
        <v>4412.5</v>
      </c>
      <c r="F796">
        <v>10575.9</v>
      </c>
      <c r="G796">
        <v>18553</v>
      </c>
      <c r="H796">
        <v>4806.8</v>
      </c>
      <c r="I796">
        <v>2978.8</v>
      </c>
      <c r="J796">
        <v>2183.1</v>
      </c>
    </row>
    <row r="797" spans="1:10" x14ac:dyDescent="0.2">
      <c r="A797" s="1">
        <v>42605</v>
      </c>
      <c r="B797">
        <v>1.13289</v>
      </c>
      <c r="C797">
        <v>1.31782</v>
      </c>
      <c r="D797">
        <v>1339.55</v>
      </c>
      <c r="E797">
        <v>4422.1000000000004</v>
      </c>
      <c r="F797">
        <v>10592.7</v>
      </c>
      <c r="G797">
        <v>18588</v>
      </c>
      <c r="H797">
        <v>4826.3999999999996</v>
      </c>
      <c r="I797">
        <v>2990.3</v>
      </c>
      <c r="J797">
        <v>2188.8000000000002</v>
      </c>
    </row>
    <row r="798" spans="1:10" x14ac:dyDescent="0.2">
      <c r="A798" s="1">
        <v>42606</v>
      </c>
      <c r="B798">
        <v>1.1279699999999999</v>
      </c>
      <c r="C798">
        <v>1.3221400000000001</v>
      </c>
      <c r="D798">
        <v>1337.01</v>
      </c>
      <c r="E798">
        <v>4441.8</v>
      </c>
      <c r="F798">
        <v>10627.2</v>
      </c>
      <c r="G798">
        <v>18555</v>
      </c>
      <c r="H798">
        <v>4819.7</v>
      </c>
      <c r="I798">
        <v>3007.3</v>
      </c>
      <c r="J798">
        <v>2188.6</v>
      </c>
    </row>
    <row r="799" spans="1:10" x14ac:dyDescent="0.2">
      <c r="A799" s="1">
        <v>42607</v>
      </c>
      <c r="B799">
        <v>1.1294500000000001</v>
      </c>
      <c r="C799">
        <v>1.3221700000000001</v>
      </c>
      <c r="D799">
        <v>1323.37</v>
      </c>
      <c r="E799">
        <v>4405.2</v>
      </c>
      <c r="F799">
        <v>10533.8</v>
      </c>
      <c r="G799">
        <v>18468</v>
      </c>
      <c r="H799">
        <v>4777</v>
      </c>
      <c r="I799">
        <v>2988.9</v>
      </c>
      <c r="J799">
        <v>2174.6</v>
      </c>
    </row>
    <row r="800" spans="1:10" x14ac:dyDescent="0.2">
      <c r="A800" s="1">
        <v>42608</v>
      </c>
      <c r="B800">
        <v>1.12897</v>
      </c>
      <c r="C800">
        <v>1.31986</v>
      </c>
      <c r="D800">
        <v>1326.01</v>
      </c>
      <c r="E800">
        <v>4405.6000000000004</v>
      </c>
      <c r="F800">
        <v>10516.8</v>
      </c>
      <c r="G800">
        <v>18477</v>
      </c>
      <c r="H800">
        <v>4781.1000000000004</v>
      </c>
      <c r="I800">
        <v>2984.7</v>
      </c>
      <c r="J800">
        <v>2176.1</v>
      </c>
    </row>
    <row r="801" spans="1:10" x14ac:dyDescent="0.2">
      <c r="A801" s="1">
        <v>42611</v>
      </c>
      <c r="B801">
        <v>1.1183799999999999</v>
      </c>
      <c r="C801">
        <v>1.3102100000000001</v>
      </c>
      <c r="D801">
        <v>1318.47</v>
      </c>
      <c r="E801">
        <v>4400.1000000000004</v>
      </c>
      <c r="F801">
        <v>10509.9</v>
      </c>
      <c r="G801">
        <v>18394</v>
      </c>
      <c r="H801">
        <v>4781.6000000000004</v>
      </c>
      <c r="I801">
        <v>2986.2</v>
      </c>
      <c r="J801">
        <v>2169.1</v>
      </c>
    </row>
    <row r="802" spans="1:10" x14ac:dyDescent="0.2">
      <c r="A802" s="1">
        <v>42612</v>
      </c>
      <c r="B802">
        <v>1.1170800000000001</v>
      </c>
      <c r="C802">
        <v>1.3081400000000001</v>
      </c>
      <c r="D802">
        <v>1319.91</v>
      </c>
      <c r="E802">
        <v>4464.6000000000004</v>
      </c>
      <c r="F802">
        <v>10651.9</v>
      </c>
      <c r="G802">
        <v>18495</v>
      </c>
      <c r="H802">
        <v>4784.8</v>
      </c>
      <c r="I802">
        <v>3028.7</v>
      </c>
      <c r="J802">
        <v>2179.3000000000002</v>
      </c>
    </row>
    <row r="803" spans="1:10" x14ac:dyDescent="0.2">
      <c r="A803" s="1">
        <v>42613</v>
      </c>
      <c r="B803">
        <v>1.11467</v>
      </c>
      <c r="C803">
        <v>1.3130900000000001</v>
      </c>
      <c r="D803">
        <v>1314.09</v>
      </c>
      <c r="E803">
        <v>4484.5</v>
      </c>
      <c r="F803">
        <v>10645.8</v>
      </c>
      <c r="G803">
        <v>18446</v>
      </c>
      <c r="H803">
        <v>4774</v>
      </c>
      <c r="I803">
        <v>3045.7</v>
      </c>
      <c r="J803">
        <v>2176</v>
      </c>
    </row>
    <row r="804" spans="1:10" x14ac:dyDescent="0.2">
      <c r="A804" s="1">
        <v>42614</v>
      </c>
      <c r="B804">
        <v>1.11425</v>
      </c>
      <c r="C804">
        <v>1.3246199999999999</v>
      </c>
      <c r="D804">
        <v>1306.17</v>
      </c>
      <c r="E804">
        <v>4473.2</v>
      </c>
      <c r="F804">
        <v>10632</v>
      </c>
      <c r="G804">
        <v>18429</v>
      </c>
      <c r="H804">
        <v>4782.1000000000004</v>
      </c>
      <c r="I804">
        <v>3044.9</v>
      </c>
      <c r="J804">
        <v>2172.9</v>
      </c>
    </row>
    <row r="805" spans="1:10" x14ac:dyDescent="0.2">
      <c r="A805" s="1">
        <v>42615</v>
      </c>
      <c r="B805">
        <v>1.1179399999999999</v>
      </c>
      <c r="C805">
        <v>1.3266100000000001</v>
      </c>
      <c r="D805">
        <v>1312.1</v>
      </c>
      <c r="E805">
        <v>4478.3999999999996</v>
      </c>
      <c r="F805">
        <v>10549</v>
      </c>
      <c r="G805">
        <v>18422</v>
      </c>
      <c r="H805">
        <v>4783.8999999999996</v>
      </c>
      <c r="I805">
        <v>3035.8</v>
      </c>
      <c r="J805">
        <v>2169.4</v>
      </c>
    </row>
    <row r="806" spans="1:10" x14ac:dyDescent="0.2">
      <c r="A806" s="1">
        <v>42618</v>
      </c>
      <c r="B806">
        <v>1.11656</v>
      </c>
      <c r="C806">
        <v>1.3324800000000001</v>
      </c>
      <c r="D806">
        <v>1328.26</v>
      </c>
      <c r="E806">
        <v>4561.2</v>
      </c>
      <c r="F806">
        <v>10713.5</v>
      </c>
      <c r="G806">
        <v>18509</v>
      </c>
      <c r="H806">
        <v>4797.6000000000004</v>
      </c>
      <c r="I806">
        <v>3088.5</v>
      </c>
      <c r="J806">
        <v>2181.5</v>
      </c>
    </row>
    <row r="807" spans="1:10" x14ac:dyDescent="0.2">
      <c r="A807" s="1">
        <v>42619</v>
      </c>
      <c r="B807">
        <v>1.1164000000000001</v>
      </c>
      <c r="C807">
        <v>1.33392</v>
      </c>
      <c r="D807">
        <v>1330.8</v>
      </c>
      <c r="E807">
        <v>4548.6000000000004</v>
      </c>
      <c r="F807">
        <v>10711</v>
      </c>
      <c r="G807">
        <v>18513</v>
      </c>
      <c r="H807">
        <v>4800.3</v>
      </c>
      <c r="I807">
        <v>3083.7</v>
      </c>
      <c r="J807">
        <v>2181.9</v>
      </c>
    </row>
    <row r="808" spans="1:10" x14ac:dyDescent="0.2">
      <c r="A808" s="1">
        <v>42620</v>
      </c>
      <c r="B808">
        <v>1.12392</v>
      </c>
      <c r="C808">
        <v>1.3361499999999999</v>
      </c>
      <c r="D808">
        <v>1347.56</v>
      </c>
      <c r="E808">
        <v>4531.1000000000004</v>
      </c>
      <c r="F808">
        <v>10709.4</v>
      </c>
      <c r="G808">
        <v>18519</v>
      </c>
      <c r="H808">
        <v>4831.8999999999996</v>
      </c>
      <c r="I808">
        <v>3077.4</v>
      </c>
      <c r="J808">
        <v>2184.5</v>
      </c>
    </row>
    <row r="809" spans="1:10" x14ac:dyDescent="0.2">
      <c r="A809" s="1">
        <v>42621</v>
      </c>
      <c r="B809">
        <v>1.12747</v>
      </c>
      <c r="C809">
        <v>1.3355900000000001</v>
      </c>
      <c r="D809">
        <v>1347.87</v>
      </c>
      <c r="E809">
        <v>4555.6000000000004</v>
      </c>
      <c r="F809">
        <v>10733.6</v>
      </c>
      <c r="G809">
        <v>18533</v>
      </c>
      <c r="H809">
        <v>4831.6000000000004</v>
      </c>
      <c r="I809">
        <v>3088.3</v>
      </c>
      <c r="J809">
        <v>2187.9</v>
      </c>
    </row>
    <row r="810" spans="1:10" x14ac:dyDescent="0.2">
      <c r="A810" s="1">
        <v>42622</v>
      </c>
      <c r="B810">
        <v>1.12714</v>
      </c>
      <c r="C810">
        <v>1.3306500000000001</v>
      </c>
      <c r="D810">
        <v>1336.13</v>
      </c>
      <c r="E810">
        <v>4530.3999999999996</v>
      </c>
      <c r="F810">
        <v>10648.2</v>
      </c>
      <c r="G810">
        <v>18433</v>
      </c>
      <c r="H810">
        <v>4789.7</v>
      </c>
      <c r="I810">
        <v>3076.5</v>
      </c>
      <c r="J810">
        <v>2175.1</v>
      </c>
    </row>
    <row r="811" spans="1:10" x14ac:dyDescent="0.2">
      <c r="A811" s="1">
        <v>42625</v>
      </c>
      <c r="B811">
        <v>1.1222700000000001</v>
      </c>
      <c r="C811">
        <v>1.32504</v>
      </c>
      <c r="D811">
        <v>1327.41</v>
      </c>
      <c r="E811">
        <v>4400.6000000000004</v>
      </c>
      <c r="F811">
        <v>10359.1</v>
      </c>
      <c r="G811">
        <v>17929.740000000002</v>
      </c>
      <c r="H811">
        <v>4633.3999999999996</v>
      </c>
      <c r="I811">
        <v>2989.7</v>
      </c>
      <c r="J811">
        <v>2109.8000000000002</v>
      </c>
    </row>
    <row r="812" spans="1:10" x14ac:dyDescent="0.2">
      <c r="A812" s="1">
        <v>42626</v>
      </c>
      <c r="B812">
        <v>1.12225</v>
      </c>
      <c r="C812">
        <v>1.32639</v>
      </c>
      <c r="D812">
        <v>1328.81</v>
      </c>
      <c r="E812">
        <v>4443.8999999999996</v>
      </c>
      <c r="F812">
        <v>10467</v>
      </c>
      <c r="G812">
        <v>18204.48</v>
      </c>
      <c r="H812">
        <v>4736.3</v>
      </c>
      <c r="I812">
        <v>3013.6</v>
      </c>
      <c r="J812">
        <v>2144.3000000000002</v>
      </c>
    </row>
    <row r="813" spans="1:10" x14ac:dyDescent="0.2">
      <c r="A813" s="1">
        <v>42627</v>
      </c>
      <c r="B813">
        <v>1.1224000000000001</v>
      </c>
      <c r="C813">
        <v>1.32107</v>
      </c>
      <c r="D813">
        <v>1323.11</v>
      </c>
      <c r="E813">
        <v>4390.1000000000004</v>
      </c>
      <c r="F813">
        <v>10428.700000000001</v>
      </c>
      <c r="G813">
        <v>18109.32</v>
      </c>
      <c r="H813">
        <v>4737.2</v>
      </c>
      <c r="I813">
        <v>2978.5</v>
      </c>
      <c r="J813">
        <v>2131.9</v>
      </c>
    </row>
    <row r="814" spans="1:10" x14ac:dyDescent="0.2">
      <c r="A814" s="1">
        <v>42628</v>
      </c>
      <c r="B814">
        <v>1.12469</v>
      </c>
      <c r="C814">
        <v>1.32437</v>
      </c>
      <c r="D814">
        <v>1321.54</v>
      </c>
      <c r="E814">
        <v>4372.7</v>
      </c>
      <c r="F814">
        <v>10408.6</v>
      </c>
      <c r="G814">
        <v>18052.04</v>
      </c>
      <c r="H814">
        <v>4747.8</v>
      </c>
      <c r="I814">
        <v>2971.1</v>
      </c>
      <c r="J814">
        <v>2126.6999999999998</v>
      </c>
    </row>
    <row r="815" spans="1:10" x14ac:dyDescent="0.2">
      <c r="A815" s="1">
        <v>42629</v>
      </c>
      <c r="B815">
        <v>1.12218</v>
      </c>
      <c r="C815">
        <v>1.3192299999999999</v>
      </c>
      <c r="D815">
        <v>1312.93</v>
      </c>
      <c r="E815">
        <v>4358.3</v>
      </c>
      <c r="F815">
        <v>10391.4</v>
      </c>
      <c r="G815">
        <v>18153.57</v>
      </c>
      <c r="H815">
        <v>4806.1000000000004</v>
      </c>
      <c r="I815">
        <v>2962.5</v>
      </c>
      <c r="J815">
        <v>2138.9</v>
      </c>
    </row>
    <row r="816" spans="1:10" x14ac:dyDescent="0.2">
      <c r="A816" s="1">
        <v>42632</v>
      </c>
      <c r="B816">
        <v>1.1169800000000001</v>
      </c>
      <c r="C816">
        <v>1.3049900000000001</v>
      </c>
      <c r="D816">
        <v>1314.51</v>
      </c>
      <c r="E816">
        <v>4389.2</v>
      </c>
      <c r="F816">
        <v>10347.4</v>
      </c>
      <c r="G816">
        <v>18216.150000000001</v>
      </c>
      <c r="H816">
        <v>4836.3999999999996</v>
      </c>
      <c r="I816">
        <v>2964.9</v>
      </c>
      <c r="J816">
        <v>2148.8000000000002</v>
      </c>
    </row>
    <row r="817" spans="1:10" x14ac:dyDescent="0.2">
      <c r="A817" s="1">
        <v>42633</v>
      </c>
      <c r="B817">
        <v>1.11866</v>
      </c>
      <c r="C817">
        <v>1.3004</v>
      </c>
      <c r="D817">
        <v>1315.09</v>
      </c>
      <c r="E817">
        <v>4404.8999999999996</v>
      </c>
      <c r="F817">
        <v>10425.799999999999</v>
      </c>
      <c r="G817">
        <v>18191.71</v>
      </c>
      <c r="H817">
        <v>4814.8</v>
      </c>
      <c r="I817">
        <v>2972.7</v>
      </c>
      <c r="J817">
        <v>2148.1999999999998</v>
      </c>
    </row>
    <row r="818" spans="1:10" x14ac:dyDescent="0.2">
      <c r="A818" s="1">
        <v>42634</v>
      </c>
      <c r="B818">
        <v>1.11463</v>
      </c>
      <c r="C818">
        <v>1.29992</v>
      </c>
      <c r="D818">
        <v>1320.75</v>
      </c>
      <c r="E818">
        <v>4439.5</v>
      </c>
      <c r="F818">
        <v>10501.7</v>
      </c>
      <c r="G818">
        <v>18194.87</v>
      </c>
      <c r="H818">
        <v>4824.7</v>
      </c>
      <c r="I818">
        <v>3001.6</v>
      </c>
      <c r="J818">
        <v>2146.1999999999998</v>
      </c>
    </row>
    <row r="819" spans="1:10" x14ac:dyDescent="0.2">
      <c r="A819" s="1">
        <v>42635</v>
      </c>
      <c r="B819">
        <v>1.12324</v>
      </c>
      <c r="C819">
        <v>1.3070200000000001</v>
      </c>
      <c r="D819">
        <v>1332.52</v>
      </c>
      <c r="E819">
        <v>4488.6000000000004</v>
      </c>
      <c r="F819">
        <v>10633.4</v>
      </c>
      <c r="G819">
        <v>18345.689999999999</v>
      </c>
      <c r="H819">
        <v>4867.7</v>
      </c>
      <c r="I819">
        <v>3036</v>
      </c>
      <c r="J819">
        <v>2169.3000000000002</v>
      </c>
    </row>
    <row r="820" spans="1:10" x14ac:dyDescent="0.2">
      <c r="A820" s="1">
        <v>42636</v>
      </c>
      <c r="B820">
        <v>1.1213</v>
      </c>
      <c r="C820">
        <v>1.3013300000000001</v>
      </c>
      <c r="D820">
        <v>1336.56</v>
      </c>
      <c r="E820">
        <v>4491.8999999999996</v>
      </c>
      <c r="F820">
        <v>10656.6</v>
      </c>
      <c r="G820">
        <v>18371.07</v>
      </c>
      <c r="H820">
        <v>4882.8999999999996</v>
      </c>
      <c r="I820">
        <v>3038.5</v>
      </c>
      <c r="J820">
        <v>2172.6</v>
      </c>
    </row>
    <row r="821" spans="1:10" x14ac:dyDescent="0.2">
      <c r="A821" s="1">
        <v>42639</v>
      </c>
      <c r="B821">
        <v>1.12385</v>
      </c>
      <c r="C821">
        <v>1.2932300000000001</v>
      </c>
      <c r="D821">
        <v>1336.58</v>
      </c>
      <c r="E821">
        <v>4407.5</v>
      </c>
      <c r="F821">
        <v>10458.4</v>
      </c>
      <c r="G821">
        <v>18176.990000000002</v>
      </c>
      <c r="H821">
        <v>4827.6000000000004</v>
      </c>
      <c r="I821">
        <v>2980.5</v>
      </c>
      <c r="J821">
        <v>2153.8000000000002</v>
      </c>
    </row>
    <row r="822" spans="1:10" x14ac:dyDescent="0.2">
      <c r="A822" s="1">
        <v>42640</v>
      </c>
      <c r="B822">
        <v>1.1245499999999999</v>
      </c>
      <c r="C822">
        <v>1.2944599999999999</v>
      </c>
      <c r="D822">
        <v>1336.94</v>
      </c>
      <c r="E822">
        <v>4381</v>
      </c>
      <c r="F822">
        <v>10301.4</v>
      </c>
      <c r="G822">
        <v>18127.82</v>
      </c>
      <c r="H822">
        <v>4827.1000000000004</v>
      </c>
      <c r="I822">
        <v>2956.6</v>
      </c>
      <c r="J822">
        <v>2151.1</v>
      </c>
    </row>
    <row r="823" spans="1:10" x14ac:dyDescent="0.2">
      <c r="A823" s="1">
        <v>42641</v>
      </c>
      <c r="B823">
        <v>1.1214500000000001</v>
      </c>
      <c r="C823">
        <v>1.29975</v>
      </c>
      <c r="D823">
        <v>1324.98</v>
      </c>
      <c r="E823">
        <v>4432.8999999999996</v>
      </c>
      <c r="F823">
        <v>10456.5</v>
      </c>
      <c r="G823">
        <v>18211.169999999998</v>
      </c>
      <c r="H823">
        <v>4859.5</v>
      </c>
      <c r="I823">
        <v>2990.6</v>
      </c>
      <c r="J823">
        <v>2156</v>
      </c>
    </row>
    <row r="824" spans="1:10" x14ac:dyDescent="0.2">
      <c r="A824" s="1">
        <v>42642</v>
      </c>
      <c r="B824">
        <v>1.1211</v>
      </c>
      <c r="C824">
        <v>1.2993699999999999</v>
      </c>
      <c r="D824">
        <v>1321.65</v>
      </c>
      <c r="E824">
        <v>4487.3</v>
      </c>
      <c r="F824">
        <v>10519.8</v>
      </c>
      <c r="G824">
        <v>18332.89</v>
      </c>
      <c r="H824">
        <v>4873.6000000000004</v>
      </c>
      <c r="I824">
        <v>3018.4</v>
      </c>
      <c r="J824">
        <v>2170.4</v>
      </c>
    </row>
    <row r="825" spans="1:10" x14ac:dyDescent="0.2">
      <c r="A825" s="1">
        <v>42643</v>
      </c>
      <c r="B825">
        <v>1.1176999999999999</v>
      </c>
      <c r="C825">
        <v>1.2968599999999999</v>
      </c>
      <c r="D825">
        <v>1326.55</v>
      </c>
      <c r="E825">
        <v>4382.8</v>
      </c>
      <c r="F825">
        <v>10294.6</v>
      </c>
      <c r="G825">
        <v>18159.900000000001</v>
      </c>
      <c r="H825">
        <v>4838.7</v>
      </c>
      <c r="I825">
        <v>2950.1</v>
      </c>
      <c r="J825">
        <v>2152.8000000000002</v>
      </c>
    </row>
    <row r="826" spans="1:10" x14ac:dyDescent="0.2">
      <c r="A826" s="1">
        <v>42647</v>
      </c>
      <c r="B826">
        <v>1.1157300000000001</v>
      </c>
      <c r="C826">
        <v>1.27536</v>
      </c>
      <c r="D826">
        <v>1308.3699999999999</v>
      </c>
      <c r="E826">
        <v>4494</v>
      </c>
      <c r="F826">
        <v>10581.1</v>
      </c>
      <c r="G826">
        <v>18279.810000000001</v>
      </c>
      <c r="H826">
        <v>4880.5</v>
      </c>
      <c r="I826">
        <v>3021.8</v>
      </c>
      <c r="J826">
        <v>2164.5</v>
      </c>
    </row>
    <row r="827" spans="1:10" x14ac:dyDescent="0.2">
      <c r="A827" s="1">
        <v>42648</v>
      </c>
      <c r="B827">
        <v>1.12209</v>
      </c>
      <c r="C827">
        <v>1.2718100000000001</v>
      </c>
      <c r="D827">
        <v>1274.03</v>
      </c>
      <c r="E827">
        <v>4467</v>
      </c>
      <c r="F827">
        <v>10540.6</v>
      </c>
      <c r="G827">
        <v>18160.259999999998</v>
      </c>
      <c r="H827">
        <v>4858.8</v>
      </c>
      <c r="I827">
        <v>3009.2</v>
      </c>
      <c r="J827">
        <v>2150.4</v>
      </c>
    </row>
    <row r="828" spans="1:10" x14ac:dyDescent="0.2">
      <c r="A828" s="1">
        <v>42649</v>
      </c>
      <c r="B828">
        <v>1.1180300000000001</v>
      </c>
      <c r="C828">
        <v>1.2714799999999999</v>
      </c>
      <c r="D828">
        <v>1266.02</v>
      </c>
      <c r="E828">
        <v>4470.7</v>
      </c>
      <c r="F828">
        <v>10545.4</v>
      </c>
      <c r="G828">
        <v>18246.12</v>
      </c>
      <c r="H828">
        <v>4866.7</v>
      </c>
      <c r="I828">
        <v>3015.2</v>
      </c>
      <c r="J828">
        <v>2154</v>
      </c>
    </row>
    <row r="829" spans="1:10" x14ac:dyDescent="0.2">
      <c r="A829" s="1">
        <v>42650</v>
      </c>
      <c r="B829">
        <v>1.1124499999999999</v>
      </c>
      <c r="C829">
        <v>1.23146</v>
      </c>
      <c r="D829">
        <v>1256.42</v>
      </c>
      <c r="E829">
        <v>4473.8999999999996</v>
      </c>
      <c r="F829">
        <v>10541.4</v>
      </c>
      <c r="G829">
        <v>18249.66</v>
      </c>
      <c r="H829">
        <v>4864.3999999999996</v>
      </c>
      <c r="I829">
        <v>3017.3</v>
      </c>
      <c r="J829">
        <v>2157.5</v>
      </c>
    </row>
    <row r="830" spans="1:10" x14ac:dyDescent="0.2">
      <c r="A830" s="1">
        <v>42653</v>
      </c>
      <c r="B830">
        <v>1.11683</v>
      </c>
      <c r="C830">
        <v>1.2416799999999999</v>
      </c>
      <c r="D830">
        <v>1262.5899999999999</v>
      </c>
      <c r="E830">
        <v>4457.6000000000004</v>
      </c>
      <c r="F830">
        <v>10529.7</v>
      </c>
      <c r="G830">
        <v>18294.919999999998</v>
      </c>
      <c r="H830">
        <v>4877.6000000000004</v>
      </c>
      <c r="I830">
        <v>3006.9</v>
      </c>
      <c r="J830">
        <v>2160.3000000000002</v>
      </c>
    </row>
    <row r="831" spans="1:10" x14ac:dyDescent="0.2">
      <c r="A831" s="1">
        <v>42654</v>
      </c>
      <c r="B831">
        <v>1.11083</v>
      </c>
      <c r="C831">
        <v>1.2301</v>
      </c>
      <c r="D831">
        <v>1256.68</v>
      </c>
      <c r="E831">
        <v>4504.6000000000004</v>
      </c>
      <c r="F831">
        <v>10632</v>
      </c>
      <c r="G831">
        <v>18306.5</v>
      </c>
      <c r="H831">
        <v>4888.6000000000004</v>
      </c>
      <c r="I831">
        <v>3037.1</v>
      </c>
      <c r="J831">
        <v>2160.1</v>
      </c>
    </row>
    <row r="832" spans="1:10" x14ac:dyDescent="0.2">
      <c r="A832" s="1">
        <v>42655</v>
      </c>
      <c r="B832">
        <v>1.10189</v>
      </c>
      <c r="C832">
        <v>1.2243999999999999</v>
      </c>
      <c r="D832">
        <v>1255.76</v>
      </c>
      <c r="E832">
        <v>4461.3999999999996</v>
      </c>
      <c r="F832">
        <v>10558.7</v>
      </c>
      <c r="G832">
        <v>18125.509999999998</v>
      </c>
      <c r="H832">
        <v>4821</v>
      </c>
      <c r="I832">
        <v>3015.2</v>
      </c>
      <c r="J832">
        <v>2137.3000000000002</v>
      </c>
    </row>
    <row r="833" spans="1:10" x14ac:dyDescent="0.2">
      <c r="A833" s="1">
        <v>42656</v>
      </c>
      <c r="B833">
        <v>1.1020799999999999</v>
      </c>
      <c r="C833">
        <v>1.2190399999999999</v>
      </c>
      <c r="D833">
        <v>1258.98</v>
      </c>
      <c r="E833">
        <v>4391.5</v>
      </c>
      <c r="F833">
        <v>10387</v>
      </c>
      <c r="G833">
        <v>18040.72</v>
      </c>
      <c r="H833">
        <v>4788.6000000000004</v>
      </c>
      <c r="I833">
        <v>2969.3</v>
      </c>
      <c r="J833">
        <v>2125.1999999999998</v>
      </c>
    </row>
    <row r="834" spans="1:10" x14ac:dyDescent="0.2">
      <c r="A834" s="1">
        <v>42657</v>
      </c>
      <c r="B834">
        <v>1.1016900000000001</v>
      </c>
      <c r="C834">
        <v>1.2208699999999999</v>
      </c>
      <c r="D834">
        <v>1252.72</v>
      </c>
      <c r="E834">
        <v>4479.5</v>
      </c>
      <c r="F834">
        <v>10572.8</v>
      </c>
      <c r="G834">
        <v>18165.22</v>
      </c>
      <c r="H834">
        <v>4815.3999999999996</v>
      </c>
      <c r="I834">
        <v>3021.3</v>
      </c>
      <c r="J834">
        <v>2139.6999999999998</v>
      </c>
    </row>
    <row r="835" spans="1:10" x14ac:dyDescent="0.2">
      <c r="A835" s="1">
        <v>42660</v>
      </c>
      <c r="B835">
        <v>1.0989199999999999</v>
      </c>
      <c r="C835">
        <v>1.2170099999999999</v>
      </c>
      <c r="D835">
        <v>1253.96</v>
      </c>
      <c r="E835">
        <v>4450.2</v>
      </c>
      <c r="F835">
        <v>10523.8</v>
      </c>
      <c r="G835">
        <v>18095.07</v>
      </c>
      <c r="H835">
        <v>4790.8</v>
      </c>
      <c r="I835">
        <v>3008.3</v>
      </c>
      <c r="J835">
        <v>2126.3000000000002</v>
      </c>
    </row>
    <row r="836" spans="1:10" x14ac:dyDescent="0.2">
      <c r="A836" s="1">
        <v>42661</v>
      </c>
      <c r="B836">
        <v>1.10202</v>
      </c>
      <c r="C836">
        <v>1.22898</v>
      </c>
      <c r="D836">
        <v>1262.3599999999999</v>
      </c>
      <c r="E836">
        <v>4502.8</v>
      </c>
      <c r="F836">
        <v>10628.5</v>
      </c>
      <c r="G836">
        <v>18171.650000000001</v>
      </c>
      <c r="H836">
        <v>4834.2</v>
      </c>
      <c r="I836">
        <v>3041.8</v>
      </c>
      <c r="J836">
        <v>2138.8000000000002</v>
      </c>
    </row>
    <row r="837" spans="1:10" x14ac:dyDescent="0.2">
      <c r="A837" s="1">
        <v>42662</v>
      </c>
      <c r="B837">
        <v>1.0996300000000001</v>
      </c>
      <c r="C837">
        <v>1.22922</v>
      </c>
      <c r="D837">
        <v>1270.5899999999999</v>
      </c>
      <c r="E837">
        <v>4503.2</v>
      </c>
      <c r="F837">
        <v>10608.3</v>
      </c>
      <c r="G837">
        <v>18146</v>
      </c>
      <c r="H837">
        <v>4823.8</v>
      </c>
      <c r="I837">
        <v>3041.7</v>
      </c>
      <c r="J837">
        <v>2136.1</v>
      </c>
    </row>
    <row r="838" spans="1:10" x14ac:dyDescent="0.2">
      <c r="A838" s="1">
        <v>42663</v>
      </c>
      <c r="B838">
        <v>1.0966499999999999</v>
      </c>
      <c r="C838">
        <v>1.2276899999999999</v>
      </c>
      <c r="D838">
        <v>1270.01</v>
      </c>
      <c r="E838">
        <v>4530.7</v>
      </c>
      <c r="F838">
        <v>10672.3</v>
      </c>
      <c r="G838">
        <v>18233.62</v>
      </c>
      <c r="H838">
        <v>4840.7</v>
      </c>
      <c r="I838">
        <v>3065.2</v>
      </c>
      <c r="J838">
        <v>2146.1</v>
      </c>
    </row>
    <row r="839" spans="1:10" x14ac:dyDescent="0.2">
      <c r="A839" s="1">
        <v>42664</v>
      </c>
      <c r="B839">
        <v>1.09015</v>
      </c>
      <c r="C839">
        <v>1.2231700000000001</v>
      </c>
      <c r="D839">
        <v>1264.3800000000001</v>
      </c>
      <c r="E839">
        <v>4535.8</v>
      </c>
      <c r="F839">
        <v>10707.7</v>
      </c>
      <c r="G839">
        <v>18143.849999999999</v>
      </c>
      <c r="H839">
        <v>4845.7</v>
      </c>
      <c r="I839">
        <v>3076.4</v>
      </c>
      <c r="J839">
        <v>2137.8000000000002</v>
      </c>
    </row>
    <row r="840" spans="1:10" x14ac:dyDescent="0.2">
      <c r="A840" s="1">
        <v>42667</v>
      </c>
      <c r="B840">
        <v>1.0887500000000001</v>
      </c>
      <c r="C840">
        <v>1.22417</v>
      </c>
      <c r="D840">
        <v>1266.29</v>
      </c>
      <c r="E840">
        <v>4573.1000000000004</v>
      </c>
      <c r="F840">
        <v>10804.7</v>
      </c>
      <c r="G840">
        <v>18229.93</v>
      </c>
      <c r="H840">
        <v>4878.7</v>
      </c>
      <c r="I840">
        <v>3105</v>
      </c>
      <c r="J840">
        <v>2150.6999999999998</v>
      </c>
    </row>
    <row r="841" spans="1:10" x14ac:dyDescent="0.2">
      <c r="A841" s="1">
        <v>42668</v>
      </c>
      <c r="B841">
        <v>1.0885</v>
      </c>
      <c r="C841">
        <v>1.22404</v>
      </c>
      <c r="D841">
        <v>1269.3800000000001</v>
      </c>
      <c r="E841">
        <v>4550.3999999999996</v>
      </c>
      <c r="F841">
        <v>10780.7</v>
      </c>
      <c r="G841">
        <v>18230.64</v>
      </c>
      <c r="H841">
        <v>4916.8999999999996</v>
      </c>
      <c r="I841">
        <v>3092.2</v>
      </c>
      <c r="J841">
        <v>2152.4</v>
      </c>
    </row>
    <row r="842" spans="1:10" x14ac:dyDescent="0.2">
      <c r="A842" s="1">
        <v>42669</v>
      </c>
      <c r="B842">
        <v>1.0923700000000001</v>
      </c>
      <c r="C842">
        <v>1.22116</v>
      </c>
      <c r="D842">
        <v>1274.79</v>
      </c>
      <c r="E842">
        <v>4506.2</v>
      </c>
      <c r="F842">
        <v>10653.4</v>
      </c>
      <c r="G842">
        <v>18095.84</v>
      </c>
      <c r="H842">
        <v>4862.6000000000004</v>
      </c>
      <c r="I842">
        <v>3064.6</v>
      </c>
      <c r="J842">
        <v>2135</v>
      </c>
    </row>
    <row r="843" spans="1:10" x14ac:dyDescent="0.2">
      <c r="A843" s="1">
        <v>42670</v>
      </c>
      <c r="B843">
        <v>1.09118</v>
      </c>
      <c r="C843">
        <v>1.22312</v>
      </c>
      <c r="D843">
        <v>1269.92</v>
      </c>
      <c r="E843">
        <v>4516.5</v>
      </c>
      <c r="F843">
        <v>10695.2</v>
      </c>
      <c r="G843">
        <v>18202.47</v>
      </c>
      <c r="H843">
        <v>4855.7</v>
      </c>
      <c r="I843">
        <v>3071.6</v>
      </c>
      <c r="J843">
        <v>2138</v>
      </c>
    </row>
    <row r="844" spans="1:10" x14ac:dyDescent="0.2">
      <c r="A844" s="1">
        <v>42671</v>
      </c>
      <c r="B844">
        <v>1.0908500000000001</v>
      </c>
      <c r="C844">
        <v>1.21427</v>
      </c>
      <c r="D844">
        <v>1266.55</v>
      </c>
      <c r="E844">
        <v>4537.3999999999996</v>
      </c>
      <c r="F844">
        <v>10672.2</v>
      </c>
      <c r="G844">
        <v>18160.03</v>
      </c>
      <c r="H844">
        <v>4809.2</v>
      </c>
      <c r="I844">
        <v>3067.6</v>
      </c>
      <c r="J844">
        <v>2129.9</v>
      </c>
    </row>
    <row r="845" spans="1:10" x14ac:dyDescent="0.2">
      <c r="A845" s="1">
        <v>42674</v>
      </c>
      <c r="B845">
        <v>1.09545</v>
      </c>
      <c r="C845">
        <v>1.2162299999999999</v>
      </c>
      <c r="D845">
        <v>1274.05</v>
      </c>
      <c r="E845">
        <v>4512.2</v>
      </c>
      <c r="F845">
        <v>10651.5</v>
      </c>
      <c r="G845">
        <v>18179.77</v>
      </c>
      <c r="H845">
        <v>4822.8</v>
      </c>
      <c r="I845">
        <v>3060.2</v>
      </c>
      <c r="J845">
        <v>2130.6</v>
      </c>
    </row>
    <row r="846" spans="1:10" x14ac:dyDescent="0.2">
      <c r="A846" s="1">
        <v>42675</v>
      </c>
      <c r="B846">
        <v>1.09988</v>
      </c>
      <c r="C846">
        <v>1.2241200000000001</v>
      </c>
      <c r="D846">
        <v>1284.46</v>
      </c>
      <c r="E846">
        <v>4517.7</v>
      </c>
      <c r="F846">
        <v>10690.7</v>
      </c>
      <c r="G846">
        <v>18184.45</v>
      </c>
      <c r="H846">
        <v>4813.3</v>
      </c>
      <c r="I846">
        <v>3063.6</v>
      </c>
      <c r="J846">
        <v>2132.1</v>
      </c>
    </row>
    <row r="847" spans="1:10" x14ac:dyDescent="0.2">
      <c r="A847" s="1">
        <v>42676</v>
      </c>
      <c r="B847">
        <v>1.10832</v>
      </c>
      <c r="C847">
        <v>1.2277100000000001</v>
      </c>
      <c r="D847">
        <v>1294.99</v>
      </c>
      <c r="E847">
        <v>4436.5</v>
      </c>
      <c r="F847">
        <v>10428.200000000001</v>
      </c>
      <c r="G847">
        <v>17981.62</v>
      </c>
      <c r="H847">
        <v>4755</v>
      </c>
      <c r="I847">
        <v>2995.9</v>
      </c>
      <c r="J847">
        <v>2105.8000000000002</v>
      </c>
    </row>
    <row r="848" spans="1:10" x14ac:dyDescent="0.2">
      <c r="A848" s="1">
        <v>42677</v>
      </c>
      <c r="B848">
        <v>1.1084099999999999</v>
      </c>
      <c r="C848">
        <v>1.24369</v>
      </c>
      <c r="D848">
        <v>1293.5</v>
      </c>
      <c r="E848">
        <v>4441</v>
      </c>
      <c r="F848">
        <v>10378.4</v>
      </c>
      <c r="G848">
        <v>17979.240000000002</v>
      </c>
      <c r="H848">
        <v>4708.1000000000004</v>
      </c>
      <c r="I848">
        <v>2991.5</v>
      </c>
      <c r="J848">
        <v>2097.9</v>
      </c>
    </row>
    <row r="849" spans="1:10" x14ac:dyDescent="0.2">
      <c r="A849" s="1">
        <v>42678</v>
      </c>
      <c r="B849">
        <v>1.10975</v>
      </c>
      <c r="C849">
        <v>1.24752</v>
      </c>
      <c r="D849">
        <v>1301.73</v>
      </c>
      <c r="E849">
        <v>4367.6000000000004</v>
      </c>
      <c r="F849">
        <v>10235.4</v>
      </c>
      <c r="G849">
        <v>17914.22</v>
      </c>
      <c r="H849">
        <v>4672.2</v>
      </c>
      <c r="I849">
        <v>2944.6</v>
      </c>
      <c r="J849">
        <v>2087.5</v>
      </c>
    </row>
    <row r="850" spans="1:10" x14ac:dyDescent="0.2">
      <c r="A850" s="1">
        <v>42681</v>
      </c>
      <c r="B850">
        <v>1.1069899999999999</v>
      </c>
      <c r="C850">
        <v>1.2415099999999999</v>
      </c>
      <c r="D850">
        <v>1288.28</v>
      </c>
      <c r="E850">
        <v>4450.7</v>
      </c>
      <c r="F850">
        <v>10414.6</v>
      </c>
      <c r="G850">
        <v>18127.990000000002</v>
      </c>
      <c r="H850">
        <v>4735.8999999999996</v>
      </c>
      <c r="I850">
        <v>3001.5</v>
      </c>
      <c r="J850">
        <v>2114.8000000000002</v>
      </c>
    </row>
    <row r="851" spans="1:10" x14ac:dyDescent="0.2">
      <c r="A851" s="1">
        <v>42682</v>
      </c>
      <c r="B851">
        <v>1.1045199999999999</v>
      </c>
      <c r="C851">
        <v>1.24064</v>
      </c>
      <c r="D851">
        <v>1283.69</v>
      </c>
      <c r="E851">
        <v>4461.7</v>
      </c>
      <c r="F851">
        <v>10444.299999999999</v>
      </c>
      <c r="G851">
        <v>18236.310000000001</v>
      </c>
      <c r="H851">
        <v>4771.8</v>
      </c>
      <c r="I851">
        <v>3009.9</v>
      </c>
      <c r="J851">
        <v>2129.6</v>
      </c>
    </row>
    <row r="852" spans="1:10" x14ac:dyDescent="0.2">
      <c r="A852" s="1">
        <v>42683</v>
      </c>
      <c r="B852">
        <v>1.1091500000000001</v>
      </c>
      <c r="C852">
        <v>1.24325</v>
      </c>
      <c r="D852">
        <v>1303.95</v>
      </c>
      <c r="E852">
        <v>4433.3</v>
      </c>
      <c r="F852">
        <v>10387.700000000001</v>
      </c>
      <c r="G852">
        <v>18012.96</v>
      </c>
      <c r="H852">
        <v>4700</v>
      </c>
      <c r="I852">
        <v>2980.1</v>
      </c>
      <c r="J852">
        <v>2098.6</v>
      </c>
    </row>
    <row r="853" spans="1:10" x14ac:dyDescent="0.2">
      <c r="A853" s="1">
        <v>42684</v>
      </c>
      <c r="B853">
        <v>1.0899799999999999</v>
      </c>
      <c r="C853">
        <v>1.23915</v>
      </c>
      <c r="D853">
        <v>1280.3</v>
      </c>
      <c r="E853">
        <v>4598.8</v>
      </c>
      <c r="F853">
        <v>10747.2</v>
      </c>
      <c r="G853">
        <v>18734.599999999999</v>
      </c>
      <c r="H853">
        <v>4871</v>
      </c>
      <c r="I853">
        <v>3092.9</v>
      </c>
      <c r="J853">
        <v>2179.5</v>
      </c>
    </row>
    <row r="854" spans="1:10" x14ac:dyDescent="0.2">
      <c r="A854" s="1">
        <v>42685</v>
      </c>
      <c r="B854">
        <v>1.08788</v>
      </c>
      <c r="C854">
        <v>1.26356</v>
      </c>
      <c r="D854">
        <v>1255.8</v>
      </c>
      <c r="E854">
        <v>4491.7</v>
      </c>
      <c r="F854">
        <v>10626.3</v>
      </c>
      <c r="G854">
        <v>18784.21</v>
      </c>
      <c r="H854">
        <v>4701.1000000000004</v>
      </c>
      <c r="I854">
        <v>3024.8</v>
      </c>
      <c r="J854">
        <v>2158.6</v>
      </c>
    </row>
    <row r="855" spans="1:10" x14ac:dyDescent="0.2">
      <c r="A855" s="1">
        <v>42688</v>
      </c>
      <c r="B855">
        <v>1.0762100000000001</v>
      </c>
      <c r="C855">
        <v>1.25308</v>
      </c>
      <c r="D855">
        <v>1226.26</v>
      </c>
      <c r="E855">
        <v>4522.6000000000004</v>
      </c>
      <c r="F855">
        <v>10724.3</v>
      </c>
      <c r="G855">
        <v>18920.48</v>
      </c>
      <c r="H855">
        <v>4762.8</v>
      </c>
      <c r="I855">
        <v>3043</v>
      </c>
      <c r="J855">
        <v>2169.8000000000002</v>
      </c>
    </row>
    <row r="856" spans="1:10" x14ac:dyDescent="0.2">
      <c r="A856" s="1">
        <v>42689</v>
      </c>
      <c r="B856">
        <v>1.0780400000000001</v>
      </c>
      <c r="C856">
        <v>1.2404500000000001</v>
      </c>
      <c r="D856">
        <v>1225.3699999999999</v>
      </c>
      <c r="E856">
        <v>4523.8</v>
      </c>
      <c r="F856">
        <v>10692.7</v>
      </c>
      <c r="G856">
        <v>18883</v>
      </c>
      <c r="H856">
        <v>4706.3999999999996</v>
      </c>
      <c r="I856">
        <v>3039.9</v>
      </c>
      <c r="J856">
        <v>2167.1</v>
      </c>
    </row>
    <row r="857" spans="1:10" x14ac:dyDescent="0.2">
      <c r="A857" s="1">
        <v>42690</v>
      </c>
      <c r="B857">
        <v>1.0710500000000001</v>
      </c>
      <c r="C857">
        <v>1.24457</v>
      </c>
      <c r="D857">
        <v>1226.17</v>
      </c>
      <c r="E857">
        <v>4527.8999999999996</v>
      </c>
      <c r="F857">
        <v>10714.3</v>
      </c>
      <c r="G857">
        <v>18888.560000000001</v>
      </c>
      <c r="H857">
        <v>4761.7</v>
      </c>
      <c r="I857">
        <v>3044.8</v>
      </c>
      <c r="J857">
        <v>2179.3000000000002</v>
      </c>
    </row>
    <row r="858" spans="1:10" x14ac:dyDescent="0.2">
      <c r="A858" s="1">
        <v>42691</v>
      </c>
      <c r="B858">
        <v>1.07298</v>
      </c>
      <c r="C858">
        <v>1.24692</v>
      </c>
      <c r="D858">
        <v>1230.31</v>
      </c>
      <c r="E858">
        <v>4503.6000000000004</v>
      </c>
      <c r="F858">
        <v>10646.4</v>
      </c>
      <c r="G858">
        <v>18877.189999999999</v>
      </c>
      <c r="H858">
        <v>4798.2</v>
      </c>
      <c r="I858">
        <v>3024.9</v>
      </c>
      <c r="J858">
        <v>2178.1999999999998</v>
      </c>
    </row>
    <row r="859" spans="1:10" x14ac:dyDescent="0.2">
      <c r="A859" s="1">
        <v>42692</v>
      </c>
      <c r="B859">
        <v>1.0620499999999999</v>
      </c>
      <c r="C859">
        <v>1.2419199999999999</v>
      </c>
      <c r="D859">
        <v>1208.19</v>
      </c>
      <c r="E859">
        <v>4505.3999999999996</v>
      </c>
      <c r="F859">
        <v>10665.4</v>
      </c>
      <c r="G859">
        <v>18870.27</v>
      </c>
      <c r="H859">
        <v>4825.2</v>
      </c>
      <c r="I859">
        <v>3021.8</v>
      </c>
      <c r="J859">
        <v>2182.1</v>
      </c>
    </row>
    <row r="860" spans="1:10" x14ac:dyDescent="0.2">
      <c r="A860" s="1">
        <v>42695</v>
      </c>
      <c r="B860">
        <v>1.0631299999999999</v>
      </c>
      <c r="C860">
        <v>1.2333000000000001</v>
      </c>
      <c r="D860">
        <v>1214.77</v>
      </c>
      <c r="E860">
        <v>4523.6000000000004</v>
      </c>
      <c r="F860">
        <v>10690.9</v>
      </c>
      <c r="G860">
        <v>18885.060000000001</v>
      </c>
      <c r="H860">
        <v>4817.5</v>
      </c>
      <c r="I860">
        <v>3029.9</v>
      </c>
      <c r="J860">
        <v>2185.6999999999998</v>
      </c>
    </row>
    <row r="861" spans="1:10" x14ac:dyDescent="0.2">
      <c r="A861" s="1">
        <v>42696</v>
      </c>
      <c r="B861">
        <v>1.06324</v>
      </c>
      <c r="C861">
        <v>1.2444</v>
      </c>
      <c r="D861">
        <v>1216.8399999999999</v>
      </c>
      <c r="E861">
        <v>4562.6000000000004</v>
      </c>
      <c r="F861">
        <v>10749.6</v>
      </c>
      <c r="G861">
        <v>18993.72</v>
      </c>
      <c r="H861">
        <v>4874.5</v>
      </c>
      <c r="I861">
        <v>3053.8</v>
      </c>
      <c r="J861">
        <v>2201.6</v>
      </c>
    </row>
    <row r="862" spans="1:10" x14ac:dyDescent="0.2">
      <c r="A862" s="1">
        <v>42697</v>
      </c>
      <c r="B862">
        <v>1.0627500000000001</v>
      </c>
      <c r="C862">
        <v>1.2375799999999999</v>
      </c>
      <c r="D862">
        <v>1212.28</v>
      </c>
      <c r="E862">
        <v>4527.8</v>
      </c>
      <c r="F862">
        <v>10655.6</v>
      </c>
      <c r="G862">
        <v>19025.849999999999</v>
      </c>
      <c r="H862">
        <v>4871.7</v>
      </c>
      <c r="I862">
        <v>3029.2</v>
      </c>
      <c r="J862">
        <v>2201.6</v>
      </c>
    </row>
    <row r="863" spans="1:10" x14ac:dyDescent="0.2">
      <c r="A863" s="1">
        <v>42698</v>
      </c>
      <c r="B863">
        <v>1.0568</v>
      </c>
      <c r="C863">
        <v>1.2470600000000001</v>
      </c>
      <c r="D863">
        <v>1187.21</v>
      </c>
      <c r="E863">
        <v>4532.2</v>
      </c>
      <c r="F863">
        <v>10664.8</v>
      </c>
      <c r="G863">
        <v>19094.16</v>
      </c>
      <c r="H863">
        <v>4849.3</v>
      </c>
      <c r="I863">
        <v>3032.9</v>
      </c>
      <c r="J863">
        <v>2203.1999999999998</v>
      </c>
    </row>
    <row r="864" spans="1:10" x14ac:dyDescent="0.2">
      <c r="A864" s="1">
        <v>42699</v>
      </c>
      <c r="B864">
        <v>1.05965</v>
      </c>
      <c r="C864">
        <v>1.2455099999999999</v>
      </c>
      <c r="D864">
        <v>1189.93</v>
      </c>
      <c r="E864">
        <v>4536.8</v>
      </c>
      <c r="F864">
        <v>10677.7</v>
      </c>
      <c r="G864">
        <v>19128.59</v>
      </c>
      <c r="H864">
        <v>4855.5</v>
      </c>
      <c r="I864">
        <v>3040.8</v>
      </c>
      <c r="J864">
        <v>2205.6999999999998</v>
      </c>
    </row>
    <row r="865" spans="1:10" x14ac:dyDescent="0.2">
      <c r="A865" s="1">
        <v>42702</v>
      </c>
      <c r="B865">
        <v>1.06314</v>
      </c>
      <c r="C865">
        <v>1.2435099999999999</v>
      </c>
      <c r="D865">
        <v>1190.1300000000001</v>
      </c>
      <c r="E865">
        <v>4521.5</v>
      </c>
      <c r="F865">
        <v>10614.7</v>
      </c>
      <c r="G865">
        <v>19108.25</v>
      </c>
      <c r="H865">
        <v>4857.3</v>
      </c>
      <c r="I865">
        <v>3028.7</v>
      </c>
      <c r="J865">
        <v>2206.5</v>
      </c>
    </row>
    <row r="866" spans="1:10" x14ac:dyDescent="0.2">
      <c r="A866" s="1">
        <v>42703</v>
      </c>
      <c r="B866">
        <v>1.0605199999999999</v>
      </c>
      <c r="C866">
        <v>1.24685</v>
      </c>
      <c r="D866">
        <v>1188.1400000000001</v>
      </c>
      <c r="E866">
        <v>4528.8</v>
      </c>
      <c r="F866">
        <v>10580.3</v>
      </c>
      <c r="G866">
        <v>19109.48</v>
      </c>
      <c r="H866">
        <v>4864.5</v>
      </c>
      <c r="I866">
        <v>3022.1</v>
      </c>
      <c r="J866">
        <v>2205.3000000000002</v>
      </c>
    </row>
    <row r="867" spans="1:10" x14ac:dyDescent="0.2">
      <c r="A867" s="1">
        <v>42704</v>
      </c>
      <c r="B867">
        <v>1.0652600000000001</v>
      </c>
      <c r="C867">
        <v>1.2435700000000001</v>
      </c>
      <c r="D867">
        <v>1187.9100000000001</v>
      </c>
      <c r="E867">
        <v>4559.7</v>
      </c>
      <c r="F867">
        <v>10625.1</v>
      </c>
      <c r="G867">
        <v>19138.849999999999</v>
      </c>
      <c r="H867">
        <v>4873.8</v>
      </c>
      <c r="I867">
        <v>3041.6</v>
      </c>
      <c r="J867">
        <v>2207</v>
      </c>
    </row>
    <row r="868" spans="1:10" x14ac:dyDescent="0.2">
      <c r="A868" s="1">
        <v>42705</v>
      </c>
      <c r="B868">
        <v>1.06152</v>
      </c>
      <c r="C868">
        <v>1.2593000000000001</v>
      </c>
      <c r="D868">
        <v>1167.04</v>
      </c>
      <c r="E868">
        <v>4548.6000000000004</v>
      </c>
      <c r="F868">
        <v>10565.6</v>
      </c>
      <c r="G868">
        <v>19132.72</v>
      </c>
      <c r="H868">
        <v>4806.3</v>
      </c>
      <c r="I868">
        <v>3028.5</v>
      </c>
      <c r="J868">
        <v>2196.4</v>
      </c>
    </row>
    <row r="869" spans="1:10" x14ac:dyDescent="0.2">
      <c r="A869" s="1">
        <v>42706</v>
      </c>
      <c r="B869">
        <v>1.06446</v>
      </c>
      <c r="C869">
        <v>1.2611699999999999</v>
      </c>
      <c r="D869">
        <v>1171.6300000000001</v>
      </c>
      <c r="E869">
        <v>4498.7</v>
      </c>
      <c r="F869">
        <v>10431</v>
      </c>
      <c r="G869">
        <v>19169.84</v>
      </c>
      <c r="H869">
        <v>4708.3</v>
      </c>
      <c r="I869">
        <v>2992.3</v>
      </c>
      <c r="J869">
        <v>2186.1999999999998</v>
      </c>
    </row>
    <row r="870" spans="1:10" x14ac:dyDescent="0.2">
      <c r="A870" s="1">
        <v>42709</v>
      </c>
      <c r="B870">
        <v>1.06541</v>
      </c>
      <c r="C870">
        <v>1.2716499999999999</v>
      </c>
      <c r="D870">
        <v>1165.19</v>
      </c>
      <c r="E870">
        <v>4577.7</v>
      </c>
      <c r="F870">
        <v>10654.7</v>
      </c>
      <c r="G870">
        <v>19244.75</v>
      </c>
      <c r="H870">
        <v>4758.6000000000004</v>
      </c>
      <c r="I870">
        <v>3050.4</v>
      </c>
      <c r="J870">
        <v>2200.3000000000002</v>
      </c>
    </row>
    <row r="871" spans="1:10" x14ac:dyDescent="0.2">
      <c r="A871" s="1">
        <v>42710</v>
      </c>
      <c r="B871">
        <v>1.07697</v>
      </c>
      <c r="C871">
        <v>1.2755399999999999</v>
      </c>
      <c r="D871">
        <v>1171.29</v>
      </c>
      <c r="E871">
        <v>4585</v>
      </c>
      <c r="F871">
        <v>10694.8</v>
      </c>
      <c r="G871">
        <v>19215.75</v>
      </c>
      <c r="H871">
        <v>4781.8999999999996</v>
      </c>
      <c r="I871">
        <v>3064.8</v>
      </c>
      <c r="J871">
        <v>2204.6999999999998</v>
      </c>
    </row>
    <row r="872" spans="1:10" x14ac:dyDescent="0.2">
      <c r="A872" s="1">
        <v>42711</v>
      </c>
      <c r="B872">
        <v>1.0714900000000001</v>
      </c>
      <c r="C872">
        <v>1.25892</v>
      </c>
      <c r="D872">
        <v>1171.45</v>
      </c>
      <c r="E872">
        <v>4672.8999999999996</v>
      </c>
      <c r="F872">
        <v>10933.7</v>
      </c>
      <c r="G872">
        <v>19255.91</v>
      </c>
      <c r="H872">
        <v>4788.5</v>
      </c>
      <c r="I872">
        <v>3131.2</v>
      </c>
      <c r="J872">
        <v>2211.1</v>
      </c>
    </row>
    <row r="873" spans="1:10" x14ac:dyDescent="0.2">
      <c r="A873" s="1">
        <v>42712</v>
      </c>
      <c r="B873">
        <v>1.0793200000000001</v>
      </c>
      <c r="C873">
        <v>1.26979</v>
      </c>
      <c r="D873">
        <v>1175.9000000000001</v>
      </c>
      <c r="E873">
        <v>4701.6000000000004</v>
      </c>
      <c r="F873">
        <v>11022.5</v>
      </c>
      <c r="G873">
        <v>19527</v>
      </c>
      <c r="H873">
        <v>4848.8999999999996</v>
      </c>
      <c r="I873">
        <v>3149</v>
      </c>
      <c r="J873">
        <v>2238.6999999999998</v>
      </c>
    </row>
    <row r="874" spans="1:10" x14ac:dyDescent="0.2">
      <c r="A874" s="1">
        <v>42713</v>
      </c>
      <c r="B874">
        <v>1.06104</v>
      </c>
      <c r="C874">
        <v>1.2612399999999999</v>
      </c>
      <c r="D874">
        <v>1168.9100000000001</v>
      </c>
      <c r="E874">
        <v>4752.7</v>
      </c>
      <c r="F874">
        <v>11169.6</v>
      </c>
      <c r="G874">
        <v>19635.28</v>
      </c>
      <c r="H874">
        <v>4866.2</v>
      </c>
      <c r="I874">
        <v>3188.9</v>
      </c>
      <c r="J874">
        <v>2247.1</v>
      </c>
    </row>
    <row r="875" spans="1:10" x14ac:dyDescent="0.2">
      <c r="A875" s="1">
        <v>42716</v>
      </c>
      <c r="B875">
        <v>1.0606599999999999</v>
      </c>
      <c r="C875">
        <v>1.25891</v>
      </c>
      <c r="D875">
        <v>1155.2</v>
      </c>
      <c r="E875">
        <v>4760.6000000000004</v>
      </c>
      <c r="F875">
        <v>11174.5</v>
      </c>
      <c r="G875">
        <v>19778.32</v>
      </c>
      <c r="H875">
        <v>4870.2</v>
      </c>
      <c r="I875">
        <v>3197.3</v>
      </c>
      <c r="J875">
        <v>2258.6</v>
      </c>
    </row>
    <row r="876" spans="1:10" x14ac:dyDescent="0.2">
      <c r="A876" s="1">
        <v>42717</v>
      </c>
      <c r="B876">
        <v>1.0614300000000001</v>
      </c>
      <c r="C876">
        <v>1.27023</v>
      </c>
      <c r="D876">
        <v>1158.3399999999999</v>
      </c>
      <c r="E876">
        <v>4797</v>
      </c>
      <c r="F876">
        <v>11286.2</v>
      </c>
      <c r="G876">
        <v>19854.53</v>
      </c>
      <c r="H876">
        <v>4884.8999999999996</v>
      </c>
      <c r="I876">
        <v>3231.7</v>
      </c>
      <c r="J876">
        <v>2262.3000000000002</v>
      </c>
    </row>
    <row r="877" spans="1:10" x14ac:dyDescent="0.2">
      <c r="A877" s="1">
        <v>42718</v>
      </c>
      <c r="B877">
        <v>1.0641</v>
      </c>
      <c r="C877">
        <v>1.26546</v>
      </c>
      <c r="D877">
        <v>1162.43</v>
      </c>
      <c r="E877">
        <v>4771.1000000000004</v>
      </c>
      <c r="F877">
        <v>11251.6</v>
      </c>
      <c r="G877">
        <v>19900.14</v>
      </c>
      <c r="H877">
        <v>4937.6000000000004</v>
      </c>
      <c r="I877">
        <v>3218.2</v>
      </c>
      <c r="J877">
        <v>2271.6999999999998</v>
      </c>
    </row>
    <row r="878" spans="1:10" x14ac:dyDescent="0.2">
      <c r="A878" s="1">
        <v>42719</v>
      </c>
      <c r="B878">
        <v>1.0475399999999999</v>
      </c>
      <c r="C878">
        <v>1.2533000000000001</v>
      </c>
      <c r="D878">
        <v>1131.3</v>
      </c>
      <c r="E878">
        <v>4803.1000000000004</v>
      </c>
      <c r="F878">
        <v>11312.2</v>
      </c>
      <c r="G878">
        <v>19866.55</v>
      </c>
      <c r="H878">
        <v>4936.1000000000004</v>
      </c>
      <c r="I878">
        <v>3236.1</v>
      </c>
      <c r="J878">
        <v>2261.1</v>
      </c>
    </row>
    <row r="879" spans="1:10" x14ac:dyDescent="0.2">
      <c r="A879" s="1">
        <v>42720</v>
      </c>
      <c r="B879">
        <v>1.0453399999999999</v>
      </c>
      <c r="C879">
        <v>1.24458</v>
      </c>
      <c r="D879">
        <v>1134.69</v>
      </c>
      <c r="E879">
        <v>4842.8999999999996</v>
      </c>
      <c r="F879">
        <v>11416.9</v>
      </c>
      <c r="G879">
        <v>19893.98</v>
      </c>
      <c r="H879">
        <v>4939.2</v>
      </c>
      <c r="I879">
        <v>3268.3</v>
      </c>
      <c r="J879">
        <v>2266</v>
      </c>
    </row>
    <row r="880" spans="1:10" x14ac:dyDescent="0.2">
      <c r="A880" s="1">
        <v>42723</v>
      </c>
      <c r="B880">
        <v>1.0443499999999999</v>
      </c>
      <c r="C880">
        <v>1.2450600000000001</v>
      </c>
      <c r="D880">
        <v>1137.77</v>
      </c>
      <c r="E880">
        <v>4822.5</v>
      </c>
      <c r="F880">
        <v>11416.1</v>
      </c>
      <c r="G880">
        <v>19888.060000000001</v>
      </c>
      <c r="H880">
        <v>4923.3999999999996</v>
      </c>
      <c r="I880">
        <v>3255.5</v>
      </c>
      <c r="J880">
        <v>2263.3000000000002</v>
      </c>
    </row>
    <row r="881" spans="1:10" x14ac:dyDescent="0.2">
      <c r="A881" s="1">
        <v>42724</v>
      </c>
      <c r="B881">
        <v>1.0389299999999999</v>
      </c>
      <c r="C881">
        <v>1.23427</v>
      </c>
      <c r="D881">
        <v>1133.98</v>
      </c>
      <c r="E881">
        <v>4834.8999999999996</v>
      </c>
      <c r="F881">
        <v>11426</v>
      </c>
      <c r="G881">
        <v>19913.63</v>
      </c>
      <c r="H881">
        <v>4939.7</v>
      </c>
      <c r="I881">
        <v>3263.7</v>
      </c>
      <c r="J881">
        <v>2266.3000000000002</v>
      </c>
    </row>
    <row r="882" spans="1:10" x14ac:dyDescent="0.2">
      <c r="A882" s="1">
        <v>42725</v>
      </c>
      <c r="B882">
        <v>1.0408200000000001</v>
      </c>
      <c r="C882">
        <v>1.23508</v>
      </c>
      <c r="D882">
        <v>1134.67</v>
      </c>
      <c r="E882">
        <v>4833.1000000000004</v>
      </c>
      <c r="F882">
        <v>11470.2</v>
      </c>
      <c r="G882">
        <v>19966.82</v>
      </c>
      <c r="H882">
        <v>4953.6000000000004</v>
      </c>
      <c r="I882">
        <v>3268.8</v>
      </c>
      <c r="J882">
        <v>2269.3000000000002</v>
      </c>
    </row>
    <row r="883" spans="1:10" x14ac:dyDescent="0.2">
      <c r="A883" s="1">
        <v>42726</v>
      </c>
      <c r="B883">
        <v>1.0464800000000001</v>
      </c>
      <c r="C883">
        <v>1.23383</v>
      </c>
      <c r="D883">
        <v>1130.99</v>
      </c>
      <c r="E883">
        <v>4826.7</v>
      </c>
      <c r="F883">
        <v>11457.6</v>
      </c>
      <c r="G883">
        <v>19935.87</v>
      </c>
      <c r="H883">
        <v>4942.8</v>
      </c>
      <c r="I883">
        <v>3267.1</v>
      </c>
      <c r="J883">
        <v>2262.5</v>
      </c>
    </row>
    <row r="884" spans="1:10" x14ac:dyDescent="0.2">
      <c r="A884" s="1">
        <v>42727</v>
      </c>
      <c r="B884">
        <v>1.04451</v>
      </c>
      <c r="C884">
        <v>1.2255799999999999</v>
      </c>
      <c r="D884">
        <v>1130.6400000000001</v>
      </c>
      <c r="E884">
        <v>4836</v>
      </c>
      <c r="F884">
        <v>11464.8</v>
      </c>
      <c r="G884">
        <v>19928.14</v>
      </c>
      <c r="H884">
        <v>4932.8999999999996</v>
      </c>
      <c r="I884">
        <v>3273.2</v>
      </c>
      <c r="J884">
        <v>2262.6999999999998</v>
      </c>
    </row>
    <row r="885" spans="1:10" x14ac:dyDescent="0.2">
      <c r="A885" s="1">
        <v>42731</v>
      </c>
      <c r="B885">
        <v>1.0451900000000001</v>
      </c>
      <c r="C885">
        <v>1.22654</v>
      </c>
      <c r="D885">
        <v>1143.43</v>
      </c>
      <c r="E885">
        <v>4839.5</v>
      </c>
      <c r="F885">
        <v>11456.4</v>
      </c>
      <c r="G885">
        <v>19925.28</v>
      </c>
      <c r="H885">
        <v>4940</v>
      </c>
      <c r="I885">
        <v>3272.4</v>
      </c>
      <c r="J885">
        <v>2263</v>
      </c>
    </row>
    <row r="886" spans="1:10" x14ac:dyDescent="0.2">
      <c r="A886" s="1">
        <v>42732</v>
      </c>
      <c r="B886">
        <v>1.04318</v>
      </c>
      <c r="C886">
        <v>1.2233499999999999</v>
      </c>
      <c r="D886">
        <v>1139.3399999999999</v>
      </c>
      <c r="E886">
        <v>4844.1000000000004</v>
      </c>
      <c r="F886">
        <v>11468.7</v>
      </c>
      <c r="G886">
        <v>19966.63</v>
      </c>
      <c r="H886">
        <v>4973.5</v>
      </c>
      <c r="I886">
        <v>3274.6</v>
      </c>
      <c r="J886">
        <v>2270.4</v>
      </c>
    </row>
    <row r="887" spans="1:10" x14ac:dyDescent="0.2">
      <c r="A887" s="1">
        <v>42733</v>
      </c>
      <c r="B887">
        <v>1.04705</v>
      </c>
      <c r="C887">
        <v>1.2266699999999999</v>
      </c>
      <c r="D887">
        <v>1146.82</v>
      </c>
      <c r="E887">
        <v>4843</v>
      </c>
      <c r="F887">
        <v>11453.1</v>
      </c>
      <c r="G887">
        <v>19830.23</v>
      </c>
      <c r="H887">
        <v>4924.3</v>
      </c>
      <c r="I887">
        <v>3273</v>
      </c>
      <c r="J887">
        <v>2251.6</v>
      </c>
    </row>
    <row r="888" spans="1:10" x14ac:dyDescent="0.2">
      <c r="A888" s="1">
        <v>42734</v>
      </c>
      <c r="B888">
        <v>1.0547299999999999</v>
      </c>
      <c r="C888">
        <v>1.2304200000000001</v>
      </c>
      <c r="D888">
        <v>1159.49</v>
      </c>
      <c r="E888">
        <v>4827.8</v>
      </c>
      <c r="F888">
        <v>11416.2</v>
      </c>
      <c r="G888">
        <v>19850.41</v>
      </c>
      <c r="H888">
        <v>4930.2</v>
      </c>
      <c r="I888">
        <v>3262.3</v>
      </c>
      <c r="J888">
        <v>2254.5</v>
      </c>
    </row>
    <row r="889" spans="1:10" x14ac:dyDescent="0.2">
      <c r="A889" s="1">
        <v>42738</v>
      </c>
      <c r="B889">
        <v>1.0396399999999999</v>
      </c>
      <c r="C889">
        <v>1.22776</v>
      </c>
      <c r="D889">
        <v>1146.9000000000001</v>
      </c>
      <c r="E889">
        <v>4902.5</v>
      </c>
      <c r="F889">
        <v>11594.6</v>
      </c>
      <c r="G889">
        <v>19900.09</v>
      </c>
      <c r="H889">
        <v>4898.8</v>
      </c>
      <c r="I889">
        <v>3313.6</v>
      </c>
      <c r="J889">
        <v>2255.8000000000002</v>
      </c>
    </row>
    <row r="890" spans="1:10" x14ac:dyDescent="0.2">
      <c r="A890" s="1">
        <v>42739</v>
      </c>
      <c r="B890">
        <v>1.0432300000000001</v>
      </c>
      <c r="C890">
        <v>1.2258899999999999</v>
      </c>
      <c r="D890">
        <v>1165.3800000000001</v>
      </c>
      <c r="E890">
        <v>4892.5</v>
      </c>
      <c r="F890">
        <v>11535.5</v>
      </c>
      <c r="G890">
        <v>19887.150000000001</v>
      </c>
      <c r="H890">
        <v>4913.3999999999996</v>
      </c>
      <c r="I890">
        <v>3311.7</v>
      </c>
      <c r="J890">
        <v>2260.1999999999998</v>
      </c>
    </row>
    <row r="891" spans="1:10" x14ac:dyDescent="0.2">
      <c r="A891" s="1">
        <v>42740</v>
      </c>
      <c r="B891">
        <v>1.0488500000000001</v>
      </c>
      <c r="C891">
        <v>1.2291399999999999</v>
      </c>
      <c r="D891">
        <v>1171.3499999999999</v>
      </c>
      <c r="E891">
        <v>4899.2</v>
      </c>
      <c r="F891">
        <v>11575</v>
      </c>
      <c r="G891">
        <v>19937.3</v>
      </c>
      <c r="H891">
        <v>4933.7</v>
      </c>
      <c r="I891">
        <v>3318.8</v>
      </c>
      <c r="J891">
        <v>2269.3000000000002</v>
      </c>
    </row>
    <row r="892" spans="1:10" x14ac:dyDescent="0.2">
      <c r="A892" s="1">
        <v>42741</v>
      </c>
      <c r="B892">
        <v>1.0605599999999999</v>
      </c>
      <c r="C892">
        <v>1.2372300000000001</v>
      </c>
      <c r="D892">
        <v>1179.1400000000001</v>
      </c>
      <c r="E892">
        <v>4878.8</v>
      </c>
      <c r="F892">
        <v>11566.5</v>
      </c>
      <c r="G892">
        <v>19884.79</v>
      </c>
      <c r="H892">
        <v>4965.6000000000004</v>
      </c>
      <c r="I892">
        <v>3304.6</v>
      </c>
      <c r="J892">
        <v>2268.8000000000002</v>
      </c>
    </row>
    <row r="893" spans="1:10" x14ac:dyDescent="0.2">
      <c r="A893" s="1">
        <v>42744</v>
      </c>
      <c r="B893">
        <v>1.05179</v>
      </c>
      <c r="C893">
        <v>1.2158800000000001</v>
      </c>
      <c r="D893">
        <v>1176.81</v>
      </c>
      <c r="E893">
        <v>4874.1000000000004</v>
      </c>
      <c r="F893">
        <v>11546</v>
      </c>
      <c r="G893">
        <v>19962.71</v>
      </c>
      <c r="H893">
        <v>5009.5</v>
      </c>
      <c r="I893">
        <v>3301.7</v>
      </c>
      <c r="J893">
        <v>2275.1</v>
      </c>
    </row>
    <row r="894" spans="1:10" x14ac:dyDescent="0.2">
      <c r="A894" s="1">
        <v>42745</v>
      </c>
      <c r="B894">
        <v>1.0590900000000001</v>
      </c>
      <c r="C894">
        <v>1.21539</v>
      </c>
      <c r="D894">
        <v>1185.46</v>
      </c>
      <c r="E894">
        <v>4892.2</v>
      </c>
      <c r="F894">
        <v>11586.3</v>
      </c>
      <c r="G894">
        <v>19906.41</v>
      </c>
      <c r="H894">
        <v>5027.8999999999996</v>
      </c>
      <c r="I894">
        <v>3309.8</v>
      </c>
      <c r="J894">
        <v>2270.9</v>
      </c>
    </row>
    <row r="895" spans="1:10" x14ac:dyDescent="0.2">
      <c r="A895" s="1">
        <v>42746</v>
      </c>
      <c r="B895">
        <v>1.0522100000000001</v>
      </c>
      <c r="C895">
        <v>1.21306</v>
      </c>
      <c r="D895">
        <v>1188.3699999999999</v>
      </c>
      <c r="E895">
        <v>4895.8</v>
      </c>
      <c r="F895">
        <v>11616.6</v>
      </c>
      <c r="G895">
        <v>19875.04</v>
      </c>
      <c r="H895">
        <v>5038.7</v>
      </c>
      <c r="I895">
        <v>3310.9</v>
      </c>
      <c r="J895">
        <v>2269.1</v>
      </c>
    </row>
    <row r="896" spans="1:10" x14ac:dyDescent="0.2">
      <c r="A896" s="1">
        <v>42747</v>
      </c>
      <c r="B896">
        <v>1.0638000000000001</v>
      </c>
      <c r="C896">
        <v>1.22698</v>
      </c>
      <c r="D896">
        <v>1205.1600000000001</v>
      </c>
      <c r="E896">
        <v>4880</v>
      </c>
      <c r="F896">
        <v>11591.2</v>
      </c>
      <c r="G896">
        <v>19905.25</v>
      </c>
      <c r="H896">
        <v>5034.8</v>
      </c>
      <c r="I896">
        <v>3301.2</v>
      </c>
      <c r="J896">
        <v>2268.6999999999998</v>
      </c>
    </row>
    <row r="897" spans="1:10" x14ac:dyDescent="0.2">
      <c r="A897" s="1">
        <v>42748</v>
      </c>
      <c r="B897">
        <v>1.0644199999999999</v>
      </c>
      <c r="C897">
        <v>1.2219899999999999</v>
      </c>
      <c r="D897">
        <v>1196.5999999999999</v>
      </c>
      <c r="E897">
        <v>4908.3999999999996</v>
      </c>
      <c r="F897">
        <v>11587.9</v>
      </c>
      <c r="G897">
        <v>19905.169999999998</v>
      </c>
      <c r="H897">
        <v>5047.1000000000004</v>
      </c>
      <c r="I897">
        <v>3312.2</v>
      </c>
      <c r="J897">
        <v>2272.1</v>
      </c>
    </row>
    <row r="898" spans="1:10" x14ac:dyDescent="0.2">
      <c r="A898" s="1">
        <v>42751</v>
      </c>
      <c r="B898">
        <v>1.05857</v>
      </c>
      <c r="C898">
        <v>1.2057199999999999</v>
      </c>
      <c r="D898">
        <v>1202.1199999999999</v>
      </c>
      <c r="E898">
        <v>4897.1000000000004</v>
      </c>
      <c r="F898">
        <v>11559.54</v>
      </c>
      <c r="G898">
        <v>19872.150000000001</v>
      </c>
      <c r="H898">
        <v>5056.6000000000004</v>
      </c>
      <c r="I898">
        <v>3303.2</v>
      </c>
      <c r="J898">
        <v>2272.5</v>
      </c>
    </row>
    <row r="899" spans="1:10" x14ac:dyDescent="0.2">
      <c r="A899" s="1">
        <v>42752</v>
      </c>
      <c r="B899">
        <v>1.0680000000000001</v>
      </c>
      <c r="C899">
        <v>1.2161299999999999</v>
      </c>
      <c r="D899">
        <v>1217.05</v>
      </c>
      <c r="E899">
        <v>4851.7299999999996</v>
      </c>
      <c r="F899">
        <v>11453.23</v>
      </c>
      <c r="G899">
        <v>19819.77</v>
      </c>
      <c r="H899">
        <v>5038.1000000000004</v>
      </c>
      <c r="I899">
        <v>3273.59</v>
      </c>
      <c r="J899">
        <v>2265.5500000000002</v>
      </c>
    </row>
    <row r="900" spans="1:10" x14ac:dyDescent="0.2">
      <c r="A900" s="1">
        <v>42753</v>
      </c>
      <c r="B900">
        <v>1.0685199999999999</v>
      </c>
      <c r="C900">
        <v>1.2307999999999999</v>
      </c>
      <c r="D900">
        <v>1212.21</v>
      </c>
      <c r="E900">
        <v>4840.8</v>
      </c>
      <c r="F900">
        <v>11557.34</v>
      </c>
      <c r="G900">
        <v>19829.689999999999</v>
      </c>
      <c r="H900">
        <v>5052.68</v>
      </c>
      <c r="I900">
        <v>3285</v>
      </c>
      <c r="J900">
        <v>2270.2800000000002</v>
      </c>
    </row>
    <row r="901" spans="1:10" x14ac:dyDescent="0.2">
      <c r="A901" s="1">
        <v>42754</v>
      </c>
      <c r="B901">
        <v>1.0655699999999999</v>
      </c>
      <c r="C901">
        <v>1.2332700000000001</v>
      </c>
      <c r="D901">
        <v>1202.6400000000001</v>
      </c>
      <c r="E901">
        <v>4837.5600000000004</v>
      </c>
      <c r="F901">
        <v>11582.48</v>
      </c>
      <c r="G901">
        <v>19775.3</v>
      </c>
      <c r="H901">
        <v>5046.93</v>
      </c>
      <c r="I901">
        <v>3284.59</v>
      </c>
      <c r="J901">
        <v>2267.2399999999998</v>
      </c>
    </row>
    <row r="902" spans="1:10" x14ac:dyDescent="0.2">
      <c r="A902" s="1">
        <v>42755</v>
      </c>
      <c r="B902">
        <v>1.0637000000000001</v>
      </c>
      <c r="C902">
        <v>1.22861</v>
      </c>
      <c r="D902">
        <v>1199.93</v>
      </c>
      <c r="E902">
        <v>4859.78</v>
      </c>
      <c r="F902">
        <v>11613.32</v>
      </c>
      <c r="G902">
        <v>19755.349999999999</v>
      </c>
      <c r="H902">
        <v>5068.8100000000004</v>
      </c>
      <c r="I902">
        <v>3303.49</v>
      </c>
      <c r="J902">
        <v>2270.34</v>
      </c>
    </row>
    <row r="903" spans="1:10" x14ac:dyDescent="0.2">
      <c r="A903" s="1">
        <v>42758</v>
      </c>
      <c r="B903">
        <v>1.07375</v>
      </c>
      <c r="C903">
        <v>1.24624</v>
      </c>
      <c r="D903">
        <v>1213.28</v>
      </c>
      <c r="E903">
        <v>4833.63</v>
      </c>
      <c r="F903">
        <v>11584.88</v>
      </c>
      <c r="G903">
        <v>19795.53</v>
      </c>
      <c r="H903">
        <v>5050.6400000000003</v>
      </c>
      <c r="I903">
        <v>3283.99</v>
      </c>
      <c r="J903">
        <v>2266.13</v>
      </c>
    </row>
    <row r="904" spans="1:10" x14ac:dyDescent="0.2">
      <c r="A904" s="1">
        <v>42759</v>
      </c>
      <c r="B904">
        <v>1.0729299999999999</v>
      </c>
      <c r="C904">
        <v>1.2455700000000001</v>
      </c>
      <c r="D904">
        <v>1212.17</v>
      </c>
      <c r="E904">
        <v>4829.9799999999996</v>
      </c>
      <c r="F904">
        <v>11575.21</v>
      </c>
      <c r="G904">
        <v>19815.669999999998</v>
      </c>
      <c r="H904">
        <v>5070.84</v>
      </c>
      <c r="I904">
        <v>3279.4</v>
      </c>
      <c r="J904">
        <v>2267.42</v>
      </c>
    </row>
    <row r="905" spans="1:10" x14ac:dyDescent="0.2">
      <c r="A905" s="1">
        <v>42760</v>
      </c>
      <c r="B905">
        <v>1.0753200000000001</v>
      </c>
      <c r="C905">
        <v>1.25769</v>
      </c>
      <c r="D905">
        <v>1204.1199999999999</v>
      </c>
      <c r="E905">
        <v>4877.3500000000004</v>
      </c>
      <c r="F905">
        <v>11746.99</v>
      </c>
      <c r="G905">
        <v>19970.59</v>
      </c>
      <c r="H905">
        <v>5120.6499999999996</v>
      </c>
      <c r="I905">
        <v>3316.99</v>
      </c>
      <c r="J905">
        <v>2285.08</v>
      </c>
    </row>
    <row r="906" spans="1:10" x14ac:dyDescent="0.2">
      <c r="A906" s="1">
        <v>42761</v>
      </c>
      <c r="B906">
        <v>1.07203</v>
      </c>
      <c r="C906">
        <v>1.26126</v>
      </c>
      <c r="D906">
        <v>1192.75</v>
      </c>
      <c r="E906">
        <v>4892.1400000000003</v>
      </c>
      <c r="F906">
        <v>11866.88</v>
      </c>
      <c r="G906">
        <v>20113.28</v>
      </c>
      <c r="H906">
        <v>5164.3</v>
      </c>
      <c r="I906">
        <v>3336.19</v>
      </c>
      <c r="J906">
        <v>2300.89</v>
      </c>
    </row>
    <row r="907" spans="1:10" x14ac:dyDescent="0.2">
      <c r="A907" s="1">
        <v>42762</v>
      </c>
      <c r="B907">
        <v>1.0682400000000001</v>
      </c>
      <c r="C907">
        <v>1.25254</v>
      </c>
      <c r="D907">
        <v>1183.82</v>
      </c>
      <c r="E907">
        <v>4835.8599999999997</v>
      </c>
      <c r="F907">
        <v>11814.68</v>
      </c>
      <c r="G907">
        <v>20120.169999999998</v>
      </c>
      <c r="H907">
        <v>5151.8500000000004</v>
      </c>
      <c r="I907">
        <v>3296.99</v>
      </c>
      <c r="J907">
        <v>2297.29</v>
      </c>
    </row>
    <row r="908" spans="1:10" x14ac:dyDescent="0.2">
      <c r="A908" s="1">
        <v>42765</v>
      </c>
      <c r="B908">
        <v>1.0692699999999999</v>
      </c>
      <c r="C908">
        <v>1.25363</v>
      </c>
      <c r="D908">
        <v>1191.5999999999999</v>
      </c>
      <c r="E908">
        <v>4794.91</v>
      </c>
      <c r="F908">
        <v>11723.57</v>
      </c>
      <c r="G908">
        <v>20034.47</v>
      </c>
      <c r="H908">
        <v>5148.21</v>
      </c>
      <c r="I908">
        <v>3275.2</v>
      </c>
      <c r="J908">
        <v>2286.83</v>
      </c>
    </row>
    <row r="909" spans="1:10" x14ac:dyDescent="0.2">
      <c r="A909" s="1">
        <v>42766</v>
      </c>
      <c r="B909">
        <v>1.07009</v>
      </c>
      <c r="C909">
        <v>1.24319</v>
      </c>
      <c r="D909">
        <v>1198.4000000000001</v>
      </c>
      <c r="E909">
        <v>4800.59</v>
      </c>
      <c r="F909">
        <v>11703.76</v>
      </c>
      <c r="G909">
        <v>19931.5</v>
      </c>
      <c r="H909">
        <v>5116.4799999999996</v>
      </c>
      <c r="I909">
        <v>3271.1</v>
      </c>
      <c r="J909">
        <v>2276.71</v>
      </c>
    </row>
    <row r="910" spans="1:10" x14ac:dyDescent="0.2">
      <c r="A910" s="1">
        <v>42767</v>
      </c>
      <c r="B910">
        <v>1.0802499999999999</v>
      </c>
      <c r="C910">
        <v>1.2624899999999999</v>
      </c>
      <c r="D910">
        <v>1211.1400000000001</v>
      </c>
      <c r="E910">
        <v>4802.79</v>
      </c>
      <c r="F910">
        <v>11646.24</v>
      </c>
      <c r="G910">
        <v>19902.14</v>
      </c>
      <c r="H910">
        <v>5140.42</v>
      </c>
      <c r="I910">
        <v>3259.2</v>
      </c>
      <c r="J910">
        <v>2283.6999999999998</v>
      </c>
    </row>
    <row r="911" spans="1:10" x14ac:dyDescent="0.2">
      <c r="A911" s="1">
        <v>42768</v>
      </c>
      <c r="B911">
        <v>1.0809599999999999</v>
      </c>
      <c r="C911">
        <v>1.2652000000000001</v>
      </c>
      <c r="D911">
        <v>1222.33</v>
      </c>
      <c r="E911">
        <v>4799.05</v>
      </c>
      <c r="F911">
        <v>11637.56</v>
      </c>
      <c r="G911">
        <v>19834.5</v>
      </c>
      <c r="H911">
        <v>5133.8500000000004</v>
      </c>
      <c r="I911">
        <v>3252.8</v>
      </c>
      <c r="J911">
        <v>2271.59</v>
      </c>
    </row>
    <row r="912" spans="1:10" x14ac:dyDescent="0.2">
      <c r="A912" s="1">
        <v>42769</v>
      </c>
      <c r="B912">
        <v>1.0738300000000001</v>
      </c>
      <c r="C912">
        <v>1.2480500000000001</v>
      </c>
      <c r="D912">
        <v>1213.27</v>
      </c>
      <c r="E912">
        <v>4828.21</v>
      </c>
      <c r="F912">
        <v>11643.73</v>
      </c>
      <c r="G912">
        <v>19909.21</v>
      </c>
      <c r="H912">
        <v>5137.75</v>
      </c>
      <c r="I912">
        <v>3269.39</v>
      </c>
      <c r="J912">
        <v>2281.5</v>
      </c>
    </row>
    <row r="913" spans="1:10" x14ac:dyDescent="0.2">
      <c r="A913" s="1">
        <v>42772</v>
      </c>
      <c r="B913">
        <v>1.07403</v>
      </c>
      <c r="C913">
        <v>1.24874</v>
      </c>
      <c r="D913">
        <v>1222.45</v>
      </c>
      <c r="E913">
        <v>4836.32</v>
      </c>
      <c r="F913">
        <v>11655.45</v>
      </c>
      <c r="G913">
        <v>20078.79</v>
      </c>
      <c r="H913">
        <v>5162.45</v>
      </c>
      <c r="I913">
        <v>3278.4</v>
      </c>
      <c r="J913">
        <v>2297.84</v>
      </c>
    </row>
    <row r="914" spans="1:10" x14ac:dyDescent="0.2">
      <c r="A914" s="1">
        <v>42773</v>
      </c>
      <c r="B914">
        <v>1.0667899999999999</v>
      </c>
      <c r="C914">
        <v>1.2376499999999999</v>
      </c>
      <c r="D914">
        <v>1230.42</v>
      </c>
      <c r="E914">
        <v>4781.33</v>
      </c>
      <c r="F914">
        <v>11547.96</v>
      </c>
      <c r="G914">
        <v>20087.939999999999</v>
      </c>
      <c r="H914">
        <v>5171.5600000000004</v>
      </c>
      <c r="I914">
        <v>3244.3</v>
      </c>
      <c r="J914">
        <v>2295.19</v>
      </c>
    </row>
    <row r="915" spans="1:10" x14ac:dyDescent="0.2">
      <c r="A915" s="1">
        <v>42774</v>
      </c>
      <c r="B915">
        <v>1.06463</v>
      </c>
      <c r="C915">
        <v>1.2494099999999999</v>
      </c>
      <c r="D915">
        <v>1236.51</v>
      </c>
      <c r="E915">
        <v>4781.95</v>
      </c>
      <c r="F915">
        <v>11565.56</v>
      </c>
      <c r="G915">
        <v>20081.45</v>
      </c>
      <c r="H915">
        <v>5186.37</v>
      </c>
      <c r="I915">
        <v>3242.8</v>
      </c>
      <c r="J915">
        <v>2293.2199999999998</v>
      </c>
    </row>
    <row r="916" spans="1:10" x14ac:dyDescent="0.2">
      <c r="A916" s="1">
        <v>42775</v>
      </c>
      <c r="B916">
        <v>1.06915</v>
      </c>
      <c r="C916">
        <v>1.2570399999999999</v>
      </c>
      <c r="D916">
        <v>1241.73</v>
      </c>
      <c r="E916">
        <v>4790.1000000000004</v>
      </c>
      <c r="F916">
        <v>11571.54</v>
      </c>
      <c r="G916">
        <v>20052.88</v>
      </c>
      <c r="H916">
        <v>5194.95</v>
      </c>
      <c r="I916">
        <v>3252.9</v>
      </c>
      <c r="J916">
        <v>2294.31</v>
      </c>
    </row>
    <row r="917" spans="1:10" x14ac:dyDescent="0.2">
      <c r="A917" s="1">
        <v>42776</v>
      </c>
      <c r="B917">
        <v>1.0644499999999999</v>
      </c>
      <c r="C917">
        <v>1.2496700000000001</v>
      </c>
      <c r="D917">
        <v>1227</v>
      </c>
      <c r="E917">
        <v>4819.29</v>
      </c>
      <c r="F917">
        <v>11656.11</v>
      </c>
      <c r="G917">
        <v>20201.849999999999</v>
      </c>
      <c r="H917">
        <v>5218.03</v>
      </c>
      <c r="I917">
        <v>3266.39</v>
      </c>
      <c r="J917">
        <v>2308.5700000000002</v>
      </c>
    </row>
    <row r="918" spans="1:10" x14ac:dyDescent="0.2">
      <c r="A918" s="1">
        <v>42779</v>
      </c>
      <c r="B918">
        <v>1.06396</v>
      </c>
      <c r="C918">
        <v>1.2519199999999999</v>
      </c>
      <c r="D918">
        <v>1230.8900000000001</v>
      </c>
      <c r="E918">
        <v>4862.96</v>
      </c>
      <c r="F918">
        <v>11733.35</v>
      </c>
      <c r="G918">
        <v>20300.36</v>
      </c>
      <c r="H918">
        <v>5229.3999999999996</v>
      </c>
      <c r="I918">
        <v>3288.1</v>
      </c>
      <c r="J918">
        <v>2317.41</v>
      </c>
    </row>
    <row r="919" spans="1:10" x14ac:dyDescent="0.2">
      <c r="A919" s="1">
        <v>42780</v>
      </c>
      <c r="B919">
        <v>1.0617300000000001</v>
      </c>
      <c r="C919">
        <v>1.2463500000000001</v>
      </c>
      <c r="D919">
        <v>1228.42</v>
      </c>
      <c r="E919">
        <v>4894.32</v>
      </c>
      <c r="F919">
        <v>11782.23</v>
      </c>
      <c r="G919">
        <v>20414.16</v>
      </c>
      <c r="H919">
        <v>5256.91</v>
      </c>
      <c r="I919">
        <v>3307.99</v>
      </c>
      <c r="J919">
        <v>2327.81</v>
      </c>
    </row>
    <row r="920" spans="1:10" x14ac:dyDescent="0.2">
      <c r="A920" s="1">
        <v>42781</v>
      </c>
      <c r="B920">
        <v>1.0552699999999999</v>
      </c>
      <c r="C920">
        <v>1.2433700000000001</v>
      </c>
      <c r="D920">
        <v>1226.28</v>
      </c>
      <c r="E920">
        <v>4913.9799999999996</v>
      </c>
      <c r="F920">
        <v>11794.56</v>
      </c>
      <c r="G920">
        <v>20518.77</v>
      </c>
      <c r="H920">
        <v>5271.26</v>
      </c>
      <c r="I920">
        <v>3321.79</v>
      </c>
      <c r="J920">
        <v>2336.83</v>
      </c>
    </row>
    <row r="921" spans="1:10" x14ac:dyDescent="0.2">
      <c r="A921" s="1">
        <v>42782</v>
      </c>
      <c r="B921">
        <v>1.06314</v>
      </c>
      <c r="C921">
        <v>1.2513700000000001</v>
      </c>
      <c r="D921">
        <v>1236.97</v>
      </c>
      <c r="E921">
        <v>4903.93</v>
      </c>
      <c r="F921">
        <v>11771.18</v>
      </c>
      <c r="G921">
        <v>20620.189999999999</v>
      </c>
      <c r="H921">
        <v>5307.21</v>
      </c>
      <c r="I921">
        <v>3312.4</v>
      </c>
      <c r="J921">
        <v>2348.5700000000002</v>
      </c>
    </row>
    <row r="922" spans="1:10" x14ac:dyDescent="0.2">
      <c r="A922" s="1">
        <v>42783</v>
      </c>
      <c r="B922">
        <v>1.06447</v>
      </c>
      <c r="C922">
        <v>1.2408600000000001</v>
      </c>
      <c r="D922">
        <v>1241.25</v>
      </c>
      <c r="E922">
        <v>4859.2</v>
      </c>
      <c r="F922">
        <v>11710.1</v>
      </c>
      <c r="G922">
        <v>20553.259999999998</v>
      </c>
      <c r="H922">
        <v>5287.73</v>
      </c>
      <c r="I922">
        <v>3288.69</v>
      </c>
      <c r="J922">
        <v>2339.63</v>
      </c>
    </row>
    <row r="923" spans="1:10" x14ac:dyDescent="0.2">
      <c r="A923" s="1">
        <v>42786</v>
      </c>
      <c r="B923">
        <v>1.0620000000000001</v>
      </c>
      <c r="C923">
        <v>1.24702</v>
      </c>
      <c r="D923">
        <v>1235.75</v>
      </c>
      <c r="E923">
        <v>4869.66</v>
      </c>
      <c r="F923">
        <v>11823.23</v>
      </c>
      <c r="G923">
        <v>20651.39</v>
      </c>
      <c r="H923">
        <v>5329.6</v>
      </c>
      <c r="I923">
        <v>3310.29</v>
      </c>
      <c r="J923">
        <v>2352.75</v>
      </c>
    </row>
    <row r="924" spans="1:10" x14ac:dyDescent="0.2">
      <c r="A924" s="1">
        <v>42787</v>
      </c>
      <c r="B924">
        <v>1.05386</v>
      </c>
      <c r="C924">
        <v>1.2411099999999999</v>
      </c>
      <c r="D924">
        <v>1229.27</v>
      </c>
      <c r="E924">
        <v>4869.82</v>
      </c>
      <c r="F924">
        <v>11883.01</v>
      </c>
      <c r="G924">
        <v>20662.13</v>
      </c>
      <c r="H924">
        <v>5339.02</v>
      </c>
      <c r="I924">
        <v>3322.2</v>
      </c>
      <c r="J924">
        <v>2355.58</v>
      </c>
    </row>
    <row r="925" spans="1:10" x14ac:dyDescent="0.2">
      <c r="A925" s="1">
        <v>42788</v>
      </c>
      <c r="B925">
        <v>1.05061</v>
      </c>
      <c r="C925">
        <v>1.2459899999999999</v>
      </c>
      <c r="D925">
        <v>1237.52</v>
      </c>
      <c r="E925">
        <v>4889.3999999999996</v>
      </c>
      <c r="F925">
        <v>11980.06</v>
      </c>
      <c r="G925">
        <v>20704.32</v>
      </c>
      <c r="H925">
        <v>5337.14</v>
      </c>
      <c r="I925">
        <v>3333.49</v>
      </c>
      <c r="J925">
        <v>2358.39</v>
      </c>
    </row>
    <row r="926" spans="1:10" x14ac:dyDescent="0.2">
      <c r="A926" s="1">
        <v>42789</v>
      </c>
      <c r="B926">
        <v>1.0546</v>
      </c>
      <c r="C926">
        <v>1.24516</v>
      </c>
      <c r="D926">
        <v>1237.8800000000001</v>
      </c>
      <c r="E926">
        <v>4903.25</v>
      </c>
      <c r="F926">
        <v>11988.82</v>
      </c>
      <c r="G926">
        <v>20785.41</v>
      </c>
      <c r="H926">
        <v>5351.1</v>
      </c>
      <c r="I926">
        <v>3342.4</v>
      </c>
      <c r="J926">
        <v>2363.73</v>
      </c>
    </row>
    <row r="927" spans="1:10" x14ac:dyDescent="0.2">
      <c r="A927" s="1">
        <v>42790</v>
      </c>
      <c r="B927">
        <v>1.05921</v>
      </c>
      <c r="C927">
        <v>1.25461</v>
      </c>
      <c r="D927">
        <v>1256.46</v>
      </c>
      <c r="E927">
        <v>4846.3999999999996</v>
      </c>
      <c r="F927">
        <v>11839.43</v>
      </c>
      <c r="G927">
        <v>20769.03</v>
      </c>
      <c r="H927">
        <v>5312.33</v>
      </c>
      <c r="I927">
        <v>3308.29</v>
      </c>
      <c r="J927">
        <v>2357.86</v>
      </c>
    </row>
    <row r="928" spans="1:10" x14ac:dyDescent="0.2">
      <c r="A928" s="1">
        <v>42793</v>
      </c>
      <c r="B928">
        <v>1.0581799999999999</v>
      </c>
      <c r="C928">
        <v>1.2419899999999999</v>
      </c>
      <c r="D928">
        <v>1256.1600000000001</v>
      </c>
      <c r="E928">
        <v>4837.8</v>
      </c>
      <c r="F928">
        <v>11807.67</v>
      </c>
      <c r="G928">
        <v>20795.939999999999</v>
      </c>
      <c r="H928">
        <v>5334.26</v>
      </c>
      <c r="I928">
        <v>3306.7</v>
      </c>
      <c r="J928">
        <v>2365.7800000000002</v>
      </c>
    </row>
    <row r="929" spans="1:10" x14ac:dyDescent="0.2">
      <c r="A929" s="1">
        <v>42794</v>
      </c>
      <c r="B929">
        <v>1.0595300000000001</v>
      </c>
      <c r="C929">
        <v>1.2436199999999999</v>
      </c>
      <c r="D929">
        <v>1251.96</v>
      </c>
      <c r="E929">
        <v>4842.3599999999997</v>
      </c>
      <c r="F929">
        <v>11804.29</v>
      </c>
      <c r="G929">
        <v>20831.45</v>
      </c>
      <c r="H929">
        <v>5342.9</v>
      </c>
      <c r="I929">
        <v>3308.1</v>
      </c>
      <c r="J929">
        <v>2368.13</v>
      </c>
    </row>
    <row r="930" spans="1:10" x14ac:dyDescent="0.2">
      <c r="A930" s="1">
        <v>42795</v>
      </c>
      <c r="B930">
        <v>1.05454</v>
      </c>
      <c r="C930">
        <v>1.23732</v>
      </c>
      <c r="D930">
        <v>1245.7</v>
      </c>
      <c r="E930">
        <v>4929.5</v>
      </c>
      <c r="F930">
        <v>12005.55</v>
      </c>
      <c r="G930">
        <v>20903.2</v>
      </c>
      <c r="H930">
        <v>5361.49</v>
      </c>
      <c r="I930">
        <v>3374.5</v>
      </c>
      <c r="J930">
        <v>2375.5</v>
      </c>
    </row>
    <row r="931" spans="1:10" x14ac:dyDescent="0.2">
      <c r="A931" s="1">
        <v>42796</v>
      </c>
      <c r="B931">
        <v>1.0527500000000001</v>
      </c>
      <c r="C931">
        <v>1.22794</v>
      </c>
      <c r="D931">
        <v>1243.44</v>
      </c>
      <c r="E931">
        <v>4968.08</v>
      </c>
      <c r="F931">
        <v>12073.32</v>
      </c>
      <c r="G931">
        <v>21106.81</v>
      </c>
      <c r="H931">
        <v>5383.64</v>
      </c>
      <c r="I931">
        <v>3385.5</v>
      </c>
      <c r="J931">
        <v>2391.0100000000002</v>
      </c>
    </row>
    <row r="932" spans="1:10" x14ac:dyDescent="0.2">
      <c r="A932" s="1">
        <v>42797</v>
      </c>
      <c r="B932">
        <v>1.0536000000000001</v>
      </c>
      <c r="C932">
        <v>1.2226999999999999</v>
      </c>
      <c r="D932">
        <v>1227.8599999999999</v>
      </c>
      <c r="E932">
        <v>4980.38</v>
      </c>
      <c r="F932">
        <v>12039.83</v>
      </c>
      <c r="G932">
        <v>21004.18</v>
      </c>
      <c r="H932">
        <v>5354.81</v>
      </c>
      <c r="I932">
        <v>3393.6</v>
      </c>
      <c r="J932">
        <v>2378.8200000000002</v>
      </c>
    </row>
    <row r="933" spans="1:10" x14ac:dyDescent="0.2">
      <c r="A933" s="1">
        <v>42800</v>
      </c>
      <c r="B933">
        <v>1.0590999999999999</v>
      </c>
      <c r="C933">
        <v>1.2260200000000001</v>
      </c>
      <c r="D933">
        <v>1232.2</v>
      </c>
      <c r="E933">
        <v>4970.46</v>
      </c>
      <c r="F933">
        <v>11967.01</v>
      </c>
      <c r="G933">
        <v>20961.23</v>
      </c>
      <c r="H933">
        <v>5359.87</v>
      </c>
      <c r="I933">
        <v>3387.4</v>
      </c>
      <c r="J933">
        <v>2375.3000000000002</v>
      </c>
    </row>
    <row r="934" spans="1:10" x14ac:dyDescent="0.2">
      <c r="A934" s="1">
        <v>42801</v>
      </c>
      <c r="B934">
        <v>1.0575600000000001</v>
      </c>
      <c r="C934">
        <v>1.2201500000000001</v>
      </c>
      <c r="D934">
        <v>1224.96</v>
      </c>
      <c r="E934">
        <v>4956.3100000000004</v>
      </c>
      <c r="F934">
        <v>11966.85</v>
      </c>
      <c r="G934">
        <v>20934.95</v>
      </c>
      <c r="H934">
        <v>5351.19</v>
      </c>
      <c r="I934">
        <v>3381.5</v>
      </c>
      <c r="J934">
        <v>2371.5300000000002</v>
      </c>
    </row>
    <row r="935" spans="1:10" x14ac:dyDescent="0.2">
      <c r="A935" s="1">
        <v>42802</v>
      </c>
      <c r="B935">
        <v>1.05569</v>
      </c>
      <c r="C935">
        <v>1.21513</v>
      </c>
      <c r="D935">
        <v>1212.49</v>
      </c>
      <c r="E935">
        <v>4950.1400000000003</v>
      </c>
      <c r="F935">
        <v>11998.98</v>
      </c>
      <c r="G935">
        <v>20911.099999999999</v>
      </c>
      <c r="H935">
        <v>5351.27</v>
      </c>
      <c r="I935">
        <v>3388.7</v>
      </c>
      <c r="J935">
        <v>2366.58</v>
      </c>
    </row>
    <row r="936" spans="1:10" x14ac:dyDescent="0.2">
      <c r="A936" s="1">
        <v>42803</v>
      </c>
      <c r="B936">
        <v>1.05572</v>
      </c>
      <c r="C936">
        <v>1.21533</v>
      </c>
      <c r="D936">
        <v>1204.8599999999999</v>
      </c>
      <c r="E936">
        <v>4948.51</v>
      </c>
      <c r="F936">
        <v>11942.16</v>
      </c>
      <c r="G936">
        <v>20835.310000000001</v>
      </c>
      <c r="H936">
        <v>5356.47</v>
      </c>
      <c r="I936">
        <v>3386.7</v>
      </c>
      <c r="J936">
        <v>2361.62</v>
      </c>
    </row>
    <row r="937" spans="1:10" x14ac:dyDescent="0.2">
      <c r="A937" s="1">
        <v>42804</v>
      </c>
      <c r="B937">
        <v>1.0610200000000001</v>
      </c>
      <c r="C937">
        <v>1.2159599999999999</v>
      </c>
      <c r="D937">
        <v>1196.74</v>
      </c>
      <c r="E937">
        <v>5015.1000000000004</v>
      </c>
      <c r="F937">
        <v>12059.53</v>
      </c>
      <c r="G937">
        <v>20932.36</v>
      </c>
      <c r="H937">
        <v>5382.62</v>
      </c>
      <c r="I937">
        <v>3439.4</v>
      </c>
      <c r="J937">
        <v>2374.42</v>
      </c>
    </row>
    <row r="938" spans="1:10" x14ac:dyDescent="0.2">
      <c r="A938" s="1">
        <v>42807</v>
      </c>
      <c r="B938">
        <v>1.06732</v>
      </c>
      <c r="C938">
        <v>1.22092</v>
      </c>
      <c r="D938">
        <v>1208.3699999999999</v>
      </c>
      <c r="E938">
        <v>4997.3900000000003</v>
      </c>
      <c r="F938">
        <v>11975.14</v>
      </c>
      <c r="G938">
        <v>20878.78</v>
      </c>
      <c r="H938">
        <v>5379.75</v>
      </c>
      <c r="I938">
        <v>3414.1</v>
      </c>
      <c r="J938">
        <v>2369.34</v>
      </c>
    </row>
    <row r="939" spans="1:10" x14ac:dyDescent="0.2">
      <c r="A939" s="1">
        <v>42808</v>
      </c>
      <c r="B939">
        <v>1.06385</v>
      </c>
      <c r="C939">
        <v>1.2131400000000001</v>
      </c>
      <c r="D939">
        <v>1203.3599999999999</v>
      </c>
      <c r="E939">
        <v>4992.2700000000004</v>
      </c>
      <c r="F939">
        <v>11998.28</v>
      </c>
      <c r="G939">
        <v>20863.54</v>
      </c>
      <c r="H939">
        <v>5390.17</v>
      </c>
      <c r="I939">
        <v>3410.1</v>
      </c>
      <c r="J939">
        <v>2371.54</v>
      </c>
    </row>
    <row r="940" spans="1:10" x14ac:dyDescent="0.2">
      <c r="A940" s="1">
        <v>42809</v>
      </c>
      <c r="B940">
        <v>1.06243</v>
      </c>
      <c r="C940">
        <v>1.2192799999999999</v>
      </c>
      <c r="D940">
        <v>1201.3499999999999</v>
      </c>
      <c r="E940">
        <v>4972.12</v>
      </c>
      <c r="F940">
        <v>11986.61</v>
      </c>
      <c r="G940">
        <v>20866.599999999999</v>
      </c>
      <c r="H940">
        <v>5388.3</v>
      </c>
      <c r="I940">
        <v>3402.7</v>
      </c>
      <c r="J940">
        <v>2369.9699999999998</v>
      </c>
    </row>
    <row r="941" spans="1:10" x14ac:dyDescent="0.2">
      <c r="A941" s="1">
        <v>42810</v>
      </c>
      <c r="B941">
        <v>1.0724</v>
      </c>
      <c r="C941">
        <v>1.2254700000000001</v>
      </c>
      <c r="D941">
        <v>1224.1300000000001</v>
      </c>
      <c r="E941">
        <v>5030.28</v>
      </c>
      <c r="F941">
        <v>12137.2</v>
      </c>
      <c r="G941">
        <v>21005.22</v>
      </c>
      <c r="H941">
        <v>5429.12</v>
      </c>
      <c r="I941">
        <v>3448.2</v>
      </c>
      <c r="J941">
        <v>2388.8200000000002</v>
      </c>
    </row>
    <row r="942" spans="1:10" x14ac:dyDescent="0.2">
      <c r="A942" s="1">
        <v>42811</v>
      </c>
      <c r="B942">
        <v>1.0766899999999999</v>
      </c>
      <c r="C942">
        <v>1.2384200000000001</v>
      </c>
      <c r="D942">
        <v>1229.1099999999999</v>
      </c>
      <c r="E942">
        <v>5033.3599999999997</v>
      </c>
      <c r="F942">
        <v>12103.04</v>
      </c>
      <c r="G942">
        <v>20941.43</v>
      </c>
      <c r="H942">
        <v>5416.39</v>
      </c>
      <c r="I942">
        <v>3454.29</v>
      </c>
      <c r="J942">
        <v>2381.65</v>
      </c>
    </row>
    <row r="943" spans="1:10" x14ac:dyDescent="0.2">
      <c r="A943" s="1">
        <v>42814</v>
      </c>
      <c r="B943">
        <v>1.0759700000000001</v>
      </c>
      <c r="C943">
        <v>1.2418499999999999</v>
      </c>
      <c r="D943">
        <v>1233.31</v>
      </c>
      <c r="E943">
        <v>5013.41</v>
      </c>
      <c r="F943">
        <v>12052.29</v>
      </c>
      <c r="G943">
        <v>20901.84</v>
      </c>
      <c r="H943">
        <v>5403.34</v>
      </c>
      <c r="I943">
        <v>3438.4</v>
      </c>
      <c r="J943">
        <v>2375.84</v>
      </c>
    </row>
    <row r="944" spans="1:10" x14ac:dyDescent="0.2">
      <c r="A944" s="1">
        <v>42815</v>
      </c>
      <c r="B944">
        <v>1.08003</v>
      </c>
      <c r="C944">
        <v>1.24675</v>
      </c>
      <c r="D944">
        <v>1232.19</v>
      </c>
      <c r="E944">
        <v>5023.95</v>
      </c>
      <c r="F944">
        <v>12054.48</v>
      </c>
      <c r="G944">
        <v>20934.11</v>
      </c>
      <c r="H944">
        <v>5426</v>
      </c>
      <c r="I944">
        <v>3448.49</v>
      </c>
      <c r="J944">
        <v>2377.34</v>
      </c>
    </row>
    <row r="945" spans="1:10" x14ac:dyDescent="0.2">
      <c r="A945" s="1">
        <v>42816</v>
      </c>
      <c r="B945">
        <v>1.07951</v>
      </c>
      <c r="C945">
        <v>1.2456100000000001</v>
      </c>
      <c r="D945">
        <v>1245.47</v>
      </c>
      <c r="E945">
        <v>4979.17</v>
      </c>
      <c r="F945">
        <v>11900.36</v>
      </c>
      <c r="G945">
        <v>20639.580000000002</v>
      </c>
      <c r="H945">
        <v>5332.55</v>
      </c>
      <c r="I945">
        <v>3414.9</v>
      </c>
      <c r="J945">
        <v>2344.38</v>
      </c>
    </row>
    <row r="946" spans="1:10" x14ac:dyDescent="0.2">
      <c r="A946" s="1">
        <v>42817</v>
      </c>
      <c r="B946">
        <v>1.07881</v>
      </c>
      <c r="C946">
        <v>1.2509999999999999</v>
      </c>
      <c r="D946">
        <v>1247.76</v>
      </c>
      <c r="E946">
        <v>5006.2700000000004</v>
      </c>
      <c r="F946">
        <v>11960.17</v>
      </c>
      <c r="G946">
        <v>20666.169999999998</v>
      </c>
      <c r="H946">
        <v>5367.78</v>
      </c>
      <c r="I946">
        <v>3432.2</v>
      </c>
      <c r="J946">
        <v>2350.7800000000002</v>
      </c>
    </row>
    <row r="947" spans="1:10" x14ac:dyDescent="0.2">
      <c r="A947" s="1">
        <v>42818</v>
      </c>
      <c r="B947">
        <v>1.0803499999999999</v>
      </c>
      <c r="C947">
        <v>1.24847</v>
      </c>
      <c r="D947">
        <v>1244.29</v>
      </c>
      <c r="E947">
        <v>5004.21</v>
      </c>
      <c r="F947">
        <v>12014.07</v>
      </c>
      <c r="G947">
        <v>20666.240000000002</v>
      </c>
      <c r="H947">
        <v>5358.82</v>
      </c>
      <c r="I947">
        <v>3434</v>
      </c>
      <c r="J947">
        <v>2345.4699999999998</v>
      </c>
    </row>
    <row r="948" spans="1:10" x14ac:dyDescent="0.2">
      <c r="A948" s="1">
        <v>42821</v>
      </c>
      <c r="B948">
        <v>1.08674</v>
      </c>
      <c r="C948">
        <v>1.2588900000000001</v>
      </c>
      <c r="D948">
        <v>1257.9100000000001</v>
      </c>
      <c r="E948">
        <v>5000.91</v>
      </c>
      <c r="F948">
        <v>11963.06</v>
      </c>
      <c r="G948">
        <v>20488.95</v>
      </c>
      <c r="H948">
        <v>5332.37</v>
      </c>
      <c r="I948">
        <v>3426.3</v>
      </c>
      <c r="J948">
        <v>2328.12</v>
      </c>
    </row>
    <row r="949" spans="1:10" x14ac:dyDescent="0.2">
      <c r="A949" s="1">
        <v>42822</v>
      </c>
      <c r="B949">
        <v>1.0857699999999999</v>
      </c>
      <c r="C949">
        <v>1.2564200000000001</v>
      </c>
      <c r="D949">
        <v>1253.1400000000001</v>
      </c>
      <c r="E949">
        <v>5019.4399999999996</v>
      </c>
      <c r="F949">
        <v>12071.86</v>
      </c>
      <c r="G949">
        <v>20563.64</v>
      </c>
      <c r="H949">
        <v>5383.79</v>
      </c>
      <c r="I949">
        <v>3445.3</v>
      </c>
      <c r="J949">
        <v>2344.02</v>
      </c>
    </row>
    <row r="950" spans="1:10" x14ac:dyDescent="0.2">
      <c r="A950" s="1">
        <v>42823</v>
      </c>
      <c r="B950">
        <v>1.0790599999999999</v>
      </c>
      <c r="C950">
        <v>1.2432399999999999</v>
      </c>
      <c r="D950">
        <v>1251.8399999999999</v>
      </c>
      <c r="E950">
        <v>5053.8900000000003</v>
      </c>
      <c r="F950">
        <v>12204</v>
      </c>
      <c r="G950">
        <v>20677.27</v>
      </c>
      <c r="H950">
        <v>5405.99</v>
      </c>
      <c r="I950">
        <v>3471.5</v>
      </c>
      <c r="J950">
        <v>2354.5300000000002</v>
      </c>
    </row>
    <row r="951" spans="1:10" x14ac:dyDescent="0.2">
      <c r="A951" s="1">
        <v>42824</v>
      </c>
      <c r="B951">
        <v>1.0737300000000001</v>
      </c>
      <c r="C951">
        <v>1.24377</v>
      </c>
      <c r="D951">
        <v>1249.6199999999999</v>
      </c>
      <c r="E951">
        <v>5068.26</v>
      </c>
      <c r="F951">
        <v>12219.92</v>
      </c>
      <c r="G951">
        <v>20644.95</v>
      </c>
      <c r="H951">
        <v>5429.66</v>
      </c>
      <c r="I951">
        <v>3468.4</v>
      </c>
      <c r="J951">
        <v>2357.9899999999998</v>
      </c>
    </row>
    <row r="952" spans="1:10" x14ac:dyDescent="0.2">
      <c r="A952" s="1">
        <v>42825</v>
      </c>
      <c r="B952">
        <v>1.06704</v>
      </c>
      <c r="C952">
        <v>1.2438</v>
      </c>
      <c r="D952">
        <v>1242.1500000000001</v>
      </c>
      <c r="E952">
        <v>5076.34</v>
      </c>
      <c r="F952">
        <v>12251.52</v>
      </c>
      <c r="G952">
        <v>20685.61</v>
      </c>
      <c r="H952">
        <v>5426.31</v>
      </c>
      <c r="I952">
        <v>3472.19</v>
      </c>
      <c r="J952">
        <v>2361.81</v>
      </c>
    </row>
    <row r="953" spans="1:10" x14ac:dyDescent="0.2">
      <c r="A953" s="1">
        <v>42828</v>
      </c>
      <c r="B953">
        <v>1.0662799999999999</v>
      </c>
      <c r="C953">
        <v>1.2522200000000001</v>
      </c>
      <c r="D953">
        <v>1246.54</v>
      </c>
      <c r="E953">
        <v>5120.54</v>
      </c>
      <c r="F953">
        <v>12358.67</v>
      </c>
      <c r="G953">
        <v>20697.7</v>
      </c>
      <c r="H953">
        <v>5445.89</v>
      </c>
      <c r="I953">
        <v>3503.1</v>
      </c>
      <c r="J953">
        <v>2365.87</v>
      </c>
    </row>
    <row r="954" spans="1:10" x14ac:dyDescent="0.2">
      <c r="A954" s="1">
        <v>42829</v>
      </c>
      <c r="B954">
        <v>1.06555</v>
      </c>
      <c r="C954">
        <v>1.24621</v>
      </c>
      <c r="D954">
        <v>1258.69</v>
      </c>
      <c r="E954">
        <v>5081.33</v>
      </c>
      <c r="F954">
        <v>12238.99</v>
      </c>
      <c r="G954">
        <v>20602.02</v>
      </c>
      <c r="H954">
        <v>5416.01</v>
      </c>
      <c r="I954">
        <v>3467.4</v>
      </c>
      <c r="J954">
        <v>2353.0100000000002</v>
      </c>
    </row>
    <row r="955" spans="1:10" x14ac:dyDescent="0.2">
      <c r="A955" s="1">
        <v>42830</v>
      </c>
      <c r="B955">
        <v>1.06684</v>
      </c>
      <c r="C955">
        <v>1.2481</v>
      </c>
      <c r="D955">
        <v>1252.6099999999999</v>
      </c>
      <c r="E955">
        <v>5108.63</v>
      </c>
      <c r="F955">
        <v>12249.66</v>
      </c>
      <c r="G955">
        <v>20700.27</v>
      </c>
      <c r="H955">
        <v>5438.42</v>
      </c>
      <c r="I955">
        <v>3483.5</v>
      </c>
      <c r="J955">
        <v>2358.9699999999998</v>
      </c>
    </row>
    <row r="956" spans="1:10" x14ac:dyDescent="0.2">
      <c r="A956" s="1">
        <v>42831</v>
      </c>
      <c r="B956">
        <v>1.0667</v>
      </c>
      <c r="C956">
        <v>1.24787</v>
      </c>
      <c r="D956">
        <v>1253.6099999999999</v>
      </c>
      <c r="E956">
        <v>5086.76</v>
      </c>
      <c r="F956">
        <v>12161.72</v>
      </c>
      <c r="G956">
        <v>20629.509999999998</v>
      </c>
      <c r="H956">
        <v>5412.22</v>
      </c>
      <c r="I956">
        <v>3463.1</v>
      </c>
      <c r="J956">
        <v>2349.09</v>
      </c>
    </row>
    <row r="957" spans="1:10" x14ac:dyDescent="0.2">
      <c r="A957" s="1">
        <v>42832</v>
      </c>
      <c r="B957">
        <v>1.0637799999999999</v>
      </c>
      <c r="C957">
        <v>1.24312</v>
      </c>
      <c r="D957">
        <v>1264.68</v>
      </c>
      <c r="E957">
        <v>5112.97</v>
      </c>
      <c r="F957">
        <v>12173.57</v>
      </c>
      <c r="G957">
        <v>20632.599999999999</v>
      </c>
      <c r="H957">
        <v>5412.03</v>
      </c>
      <c r="I957">
        <v>3478.7</v>
      </c>
      <c r="J957">
        <v>2352.4299999999998</v>
      </c>
    </row>
    <row r="958" spans="1:10" x14ac:dyDescent="0.2">
      <c r="A958" s="1">
        <v>42835</v>
      </c>
      <c r="B958">
        <v>1.0579099999999999</v>
      </c>
      <c r="C958">
        <v>1.23977</v>
      </c>
      <c r="D958">
        <v>1254</v>
      </c>
      <c r="E958">
        <v>5097.46</v>
      </c>
      <c r="F958">
        <v>12178.12</v>
      </c>
      <c r="G958">
        <v>20645.75</v>
      </c>
      <c r="H958">
        <v>5416.65</v>
      </c>
      <c r="I958">
        <v>3474.7</v>
      </c>
      <c r="J958">
        <v>2354.33</v>
      </c>
    </row>
    <row r="959" spans="1:10" x14ac:dyDescent="0.2">
      <c r="A959" s="1">
        <v>42836</v>
      </c>
      <c r="B959">
        <v>1.0606800000000001</v>
      </c>
      <c r="C959">
        <v>1.2417499999999999</v>
      </c>
      <c r="D959">
        <v>1256.97</v>
      </c>
      <c r="E959">
        <v>5106.55</v>
      </c>
      <c r="F959">
        <v>12185.29</v>
      </c>
      <c r="G959">
        <v>20652.95</v>
      </c>
      <c r="H959">
        <v>5419.79</v>
      </c>
      <c r="I959">
        <v>3474.1</v>
      </c>
      <c r="J959">
        <v>2354.8200000000002</v>
      </c>
    </row>
    <row r="960" spans="1:10" x14ac:dyDescent="0.2">
      <c r="A960" s="1">
        <v>42837</v>
      </c>
      <c r="B960">
        <v>1.06054</v>
      </c>
      <c r="C960">
        <v>1.2498499999999999</v>
      </c>
      <c r="D960">
        <v>1273.3800000000001</v>
      </c>
      <c r="E960">
        <v>5118.8900000000003</v>
      </c>
      <c r="F960">
        <v>12177.78</v>
      </c>
      <c r="G960">
        <v>20665.7</v>
      </c>
      <c r="H960">
        <v>5403.46</v>
      </c>
      <c r="I960">
        <v>3478.7</v>
      </c>
      <c r="J960">
        <v>2354.7600000000002</v>
      </c>
    </row>
    <row r="961" spans="1:10" x14ac:dyDescent="0.2">
      <c r="A961" s="1">
        <v>42838</v>
      </c>
      <c r="B961">
        <v>1.06423</v>
      </c>
      <c r="C961">
        <v>1.2541100000000001</v>
      </c>
      <c r="D961">
        <v>1287.8800000000001</v>
      </c>
      <c r="E961">
        <v>5076.71</v>
      </c>
      <c r="F961">
        <v>12120.71</v>
      </c>
      <c r="G961">
        <v>20537.87</v>
      </c>
      <c r="H961">
        <v>5362.89</v>
      </c>
      <c r="I961">
        <v>3455.3</v>
      </c>
      <c r="J961">
        <v>2337.84</v>
      </c>
    </row>
    <row r="962" spans="1:10" x14ac:dyDescent="0.2">
      <c r="A962" s="1">
        <v>42843</v>
      </c>
      <c r="B962">
        <v>1.06565</v>
      </c>
      <c r="C962">
        <v>1.2556700000000001</v>
      </c>
      <c r="D962">
        <v>1286.47</v>
      </c>
      <c r="E962">
        <v>5004</v>
      </c>
      <c r="F962">
        <v>12034.86</v>
      </c>
      <c r="G962">
        <v>20574.52</v>
      </c>
      <c r="H962">
        <v>5378.97</v>
      </c>
      <c r="I962">
        <v>3418</v>
      </c>
      <c r="J962">
        <v>2339.13</v>
      </c>
    </row>
    <row r="963" spans="1:10" x14ac:dyDescent="0.2">
      <c r="A963" s="1">
        <v>42844</v>
      </c>
      <c r="B963">
        <v>1.0721700000000001</v>
      </c>
      <c r="C963">
        <v>1.28311</v>
      </c>
      <c r="D963">
        <v>1281.74</v>
      </c>
      <c r="E963">
        <v>5008.3</v>
      </c>
      <c r="F963">
        <v>12037.32</v>
      </c>
      <c r="G963">
        <v>20532.009999999998</v>
      </c>
      <c r="H963">
        <v>5407.85</v>
      </c>
      <c r="I963">
        <v>3424.9</v>
      </c>
      <c r="J963">
        <v>2348</v>
      </c>
    </row>
    <row r="964" spans="1:10" x14ac:dyDescent="0.2">
      <c r="A964" s="1">
        <v>42845</v>
      </c>
      <c r="B964">
        <v>1.0763100000000001</v>
      </c>
      <c r="C964">
        <v>1.2828900000000001</v>
      </c>
      <c r="D964">
        <v>1278.97</v>
      </c>
      <c r="E964">
        <v>5052.7</v>
      </c>
      <c r="F964">
        <v>12037.6</v>
      </c>
      <c r="G964">
        <v>20438.2</v>
      </c>
      <c r="H964">
        <v>5416.51</v>
      </c>
      <c r="I964">
        <v>3440.3</v>
      </c>
      <c r="J964">
        <v>2343.46</v>
      </c>
    </row>
    <row r="965" spans="1:10" x14ac:dyDescent="0.2">
      <c r="A965" s="1">
        <v>42846</v>
      </c>
      <c r="B965">
        <v>1.07053</v>
      </c>
      <c r="C965">
        <v>1.2793399999999999</v>
      </c>
      <c r="D965">
        <v>1280.94</v>
      </c>
      <c r="E965">
        <v>5058.59</v>
      </c>
      <c r="F965">
        <v>12044.61</v>
      </c>
      <c r="G965">
        <v>20592.45</v>
      </c>
      <c r="H965">
        <v>5453.51</v>
      </c>
      <c r="I965">
        <v>3436.8</v>
      </c>
      <c r="J965">
        <v>2357.21</v>
      </c>
    </row>
    <row r="966" spans="1:10" x14ac:dyDescent="0.2">
      <c r="A966" s="1">
        <v>42849</v>
      </c>
      <c r="B966">
        <v>1.0870299999999999</v>
      </c>
      <c r="C966">
        <v>1.2824500000000001</v>
      </c>
      <c r="D966">
        <v>1271.75</v>
      </c>
      <c r="E966">
        <v>5276.85</v>
      </c>
      <c r="F966">
        <v>12391.46</v>
      </c>
      <c r="G966">
        <v>20764.2</v>
      </c>
      <c r="H966">
        <v>5499.69</v>
      </c>
      <c r="I966">
        <v>3567.4</v>
      </c>
      <c r="J966">
        <v>2377.19</v>
      </c>
    </row>
    <row r="967" spans="1:10" x14ac:dyDescent="0.2">
      <c r="A967" s="1">
        <v>42850</v>
      </c>
      <c r="B967">
        <v>1.08829</v>
      </c>
      <c r="C967">
        <v>1.28068</v>
      </c>
      <c r="D967">
        <v>1271.1099999999999</v>
      </c>
      <c r="E967">
        <v>5280.75</v>
      </c>
      <c r="F967">
        <v>12439.44</v>
      </c>
      <c r="G967">
        <v>20801.41</v>
      </c>
      <c r="H967">
        <v>5511.55</v>
      </c>
      <c r="I967">
        <v>3581.8</v>
      </c>
      <c r="J967">
        <v>2375.9499999999998</v>
      </c>
    </row>
    <row r="968" spans="1:10" x14ac:dyDescent="0.2">
      <c r="A968" s="1">
        <v>42851</v>
      </c>
      <c r="B968">
        <v>1.09006</v>
      </c>
      <c r="C968">
        <v>1.28285</v>
      </c>
      <c r="D968">
        <v>1264.2</v>
      </c>
      <c r="E968">
        <v>5281.91</v>
      </c>
      <c r="F968">
        <v>12461</v>
      </c>
      <c r="G968">
        <v>21045.09</v>
      </c>
      <c r="H968">
        <v>5553.54</v>
      </c>
      <c r="I968">
        <v>3577.3</v>
      </c>
      <c r="J968">
        <v>2388.9</v>
      </c>
    </row>
    <row r="969" spans="1:10" x14ac:dyDescent="0.2">
      <c r="A969" s="1">
        <v>42852</v>
      </c>
      <c r="B969">
        <v>1.0896300000000001</v>
      </c>
      <c r="C969">
        <v>1.2901800000000001</v>
      </c>
      <c r="D969">
        <v>1264.5899999999999</v>
      </c>
      <c r="E969">
        <v>5266.14</v>
      </c>
      <c r="F969">
        <v>12438.15</v>
      </c>
      <c r="G969">
        <v>20979.37</v>
      </c>
      <c r="H969">
        <v>5539.56</v>
      </c>
      <c r="I969">
        <v>3559.2</v>
      </c>
      <c r="J969">
        <v>2385.86</v>
      </c>
    </row>
    <row r="970" spans="1:10" x14ac:dyDescent="0.2">
      <c r="A970" s="1">
        <v>42853</v>
      </c>
      <c r="B970">
        <v>1.09375</v>
      </c>
      <c r="C970">
        <v>1.2937099999999999</v>
      </c>
      <c r="D970">
        <v>1266.43</v>
      </c>
      <c r="E970">
        <v>5284.55</v>
      </c>
      <c r="F970">
        <v>12458.47</v>
      </c>
      <c r="G970">
        <v>20968.64</v>
      </c>
      <c r="H970">
        <v>5594.75</v>
      </c>
      <c r="I970">
        <v>3569.4</v>
      </c>
      <c r="J970">
        <v>2391.9899999999998</v>
      </c>
    </row>
    <row r="971" spans="1:10" x14ac:dyDescent="0.2">
      <c r="A971" s="1">
        <v>42857</v>
      </c>
      <c r="B971">
        <v>1.09182</v>
      </c>
      <c r="C971">
        <v>1.29061</v>
      </c>
      <c r="D971">
        <v>1255.73</v>
      </c>
      <c r="E971">
        <v>5288.36</v>
      </c>
      <c r="F971">
        <v>12459.64</v>
      </c>
      <c r="G971">
        <v>20935.22</v>
      </c>
      <c r="H971">
        <v>5639.75</v>
      </c>
      <c r="I971">
        <v>3566.7</v>
      </c>
      <c r="J971">
        <v>2390.19</v>
      </c>
    </row>
    <row r="972" spans="1:10" x14ac:dyDescent="0.2">
      <c r="A972" s="1">
        <v>42858</v>
      </c>
      <c r="B972">
        <v>1.0909599999999999</v>
      </c>
      <c r="C972">
        <v>1.2910699999999999</v>
      </c>
      <c r="D972">
        <v>1254.01</v>
      </c>
      <c r="E972">
        <v>5284.91</v>
      </c>
      <c r="F972">
        <v>12485.38</v>
      </c>
      <c r="G972">
        <v>20912</v>
      </c>
      <c r="H972">
        <v>5624.47</v>
      </c>
      <c r="I972">
        <v>3573.5</v>
      </c>
      <c r="J972">
        <v>2384.88</v>
      </c>
    </row>
    <row r="973" spans="1:10" x14ac:dyDescent="0.2">
      <c r="A973" s="1">
        <v>42859</v>
      </c>
      <c r="B973">
        <v>1.0932900000000001</v>
      </c>
      <c r="C973">
        <v>1.28969</v>
      </c>
      <c r="D973">
        <v>1235.24</v>
      </c>
      <c r="E973">
        <v>5344.72</v>
      </c>
      <c r="F973">
        <v>12619.07</v>
      </c>
      <c r="G973">
        <v>21002.75</v>
      </c>
      <c r="H973">
        <v>5631.54</v>
      </c>
      <c r="I973">
        <v>3611.9</v>
      </c>
      <c r="J973">
        <v>2393.4699999999998</v>
      </c>
    </row>
    <row r="974" spans="1:10" x14ac:dyDescent="0.2">
      <c r="A974" s="1">
        <v>42860</v>
      </c>
      <c r="B974">
        <v>1.0956900000000001</v>
      </c>
      <c r="C974">
        <v>1.2932699999999999</v>
      </c>
      <c r="D974">
        <v>1234.54</v>
      </c>
      <c r="E974">
        <v>5367.49</v>
      </c>
      <c r="F974">
        <v>12602.67</v>
      </c>
      <c r="G974">
        <v>20926.830000000002</v>
      </c>
      <c r="H974">
        <v>5627.9</v>
      </c>
      <c r="I974">
        <v>3618.4</v>
      </c>
      <c r="J974">
        <v>2389.7399999999998</v>
      </c>
    </row>
    <row r="975" spans="1:10" x14ac:dyDescent="0.2">
      <c r="A975" s="1">
        <v>42863</v>
      </c>
      <c r="B975">
        <v>1.0938000000000001</v>
      </c>
      <c r="C975">
        <v>1.2968</v>
      </c>
      <c r="D975">
        <v>1232.92</v>
      </c>
      <c r="E975">
        <v>5380.71</v>
      </c>
      <c r="F975">
        <v>12675.25</v>
      </c>
      <c r="G975">
        <v>20974.27</v>
      </c>
      <c r="H975">
        <v>5642.14</v>
      </c>
      <c r="I975">
        <v>3637.6</v>
      </c>
      <c r="J975">
        <v>2397.5700000000002</v>
      </c>
    </row>
    <row r="976" spans="1:10" x14ac:dyDescent="0.2">
      <c r="A976" s="1">
        <v>42864</v>
      </c>
      <c r="B976">
        <v>1.09049</v>
      </c>
      <c r="C976">
        <v>1.29281</v>
      </c>
      <c r="D976">
        <v>1225.1300000000001</v>
      </c>
      <c r="E976">
        <v>5406.11</v>
      </c>
      <c r="F976">
        <v>12764.76</v>
      </c>
      <c r="G976">
        <v>21025.35</v>
      </c>
      <c r="H976">
        <v>5660.42</v>
      </c>
      <c r="I976">
        <v>3661.6</v>
      </c>
      <c r="J976">
        <v>2399.96</v>
      </c>
    </row>
    <row r="977" spans="1:10" x14ac:dyDescent="0.2">
      <c r="A977" s="1">
        <v>42865</v>
      </c>
      <c r="B977">
        <v>1.0867199999999999</v>
      </c>
      <c r="C977">
        <v>1.29504</v>
      </c>
      <c r="D977">
        <v>1223.52</v>
      </c>
      <c r="E977">
        <v>5393.05</v>
      </c>
      <c r="F977">
        <v>12745.88</v>
      </c>
      <c r="G977">
        <v>20898.18</v>
      </c>
      <c r="H977">
        <v>5673.77</v>
      </c>
      <c r="I977">
        <v>3643.2</v>
      </c>
      <c r="J977">
        <v>2392.1999999999998</v>
      </c>
    </row>
    <row r="978" spans="1:10" x14ac:dyDescent="0.2">
      <c r="A978" s="1">
        <v>42866</v>
      </c>
      <c r="B978">
        <v>1.08693</v>
      </c>
      <c r="C978">
        <v>1.2922100000000001</v>
      </c>
      <c r="D978">
        <v>1221.53</v>
      </c>
      <c r="E978">
        <v>5399.01</v>
      </c>
      <c r="F978">
        <v>12753.84</v>
      </c>
      <c r="G978">
        <v>20905.48</v>
      </c>
      <c r="H978">
        <v>5667.1</v>
      </c>
      <c r="I978">
        <v>3636.89</v>
      </c>
      <c r="J978">
        <v>2393.6</v>
      </c>
    </row>
    <row r="979" spans="1:10" x14ac:dyDescent="0.2">
      <c r="A979" s="1">
        <v>42867</v>
      </c>
      <c r="B979">
        <v>1.08728</v>
      </c>
      <c r="C979">
        <v>1.28592</v>
      </c>
      <c r="D979">
        <v>1229.26</v>
      </c>
      <c r="E979">
        <v>5384.24</v>
      </c>
      <c r="F979">
        <v>12726.79</v>
      </c>
      <c r="G979">
        <v>20877.150000000001</v>
      </c>
      <c r="H979">
        <v>5660.64</v>
      </c>
      <c r="I979">
        <v>3624.2</v>
      </c>
      <c r="J979">
        <v>2387.38</v>
      </c>
    </row>
    <row r="980" spans="1:10" x14ac:dyDescent="0.2">
      <c r="A980" s="1">
        <v>42870</v>
      </c>
      <c r="B980">
        <v>1.09537</v>
      </c>
      <c r="C980">
        <v>1.29264</v>
      </c>
      <c r="D980">
        <v>1232.28</v>
      </c>
      <c r="E980">
        <v>5392.5</v>
      </c>
      <c r="F980">
        <v>12742.02</v>
      </c>
      <c r="G980">
        <v>20909.36</v>
      </c>
      <c r="H980">
        <v>5684.98</v>
      </c>
      <c r="I980">
        <v>3626.39</v>
      </c>
      <c r="J980">
        <v>2392.0700000000002</v>
      </c>
    </row>
    <row r="981" spans="1:10" x14ac:dyDescent="0.2">
      <c r="A981" s="1">
        <v>42871</v>
      </c>
      <c r="B981">
        <v>1.1044499999999999</v>
      </c>
      <c r="C981">
        <v>1.28844</v>
      </c>
      <c r="D981">
        <v>1234.78</v>
      </c>
      <c r="E981">
        <v>5395.19</v>
      </c>
      <c r="F981">
        <v>12794.63</v>
      </c>
      <c r="G981">
        <v>20978.76</v>
      </c>
      <c r="H981">
        <v>5700.74</v>
      </c>
      <c r="I981">
        <v>3635.3</v>
      </c>
      <c r="J981">
        <v>2399.4299999999998</v>
      </c>
    </row>
    <row r="982" spans="1:10" x14ac:dyDescent="0.2">
      <c r="A982" s="1">
        <v>42872</v>
      </c>
      <c r="B982">
        <v>1.1095600000000001</v>
      </c>
      <c r="C982">
        <v>1.29447</v>
      </c>
      <c r="D982">
        <v>1245.83</v>
      </c>
      <c r="E982">
        <v>5377.89</v>
      </c>
      <c r="F982">
        <v>12750.54</v>
      </c>
      <c r="G982">
        <v>20846.8</v>
      </c>
      <c r="H982">
        <v>5697.26</v>
      </c>
      <c r="I982">
        <v>3625.6</v>
      </c>
      <c r="J982">
        <v>2385.63</v>
      </c>
    </row>
    <row r="983" spans="1:10" x14ac:dyDescent="0.2">
      <c r="A983" s="1">
        <v>42873</v>
      </c>
      <c r="B983">
        <v>1.11199</v>
      </c>
      <c r="C983">
        <v>1.30375</v>
      </c>
      <c r="D983">
        <v>1262.22</v>
      </c>
      <c r="E983">
        <v>5244.36</v>
      </c>
      <c r="F983">
        <v>12497.86</v>
      </c>
      <c r="G983">
        <v>20505.68</v>
      </c>
      <c r="H983">
        <v>5548.65</v>
      </c>
      <c r="I983">
        <v>3533.3</v>
      </c>
      <c r="J983">
        <v>2346.98</v>
      </c>
    </row>
    <row r="984" spans="1:10" x14ac:dyDescent="0.2">
      <c r="A984" s="1">
        <v>42874</v>
      </c>
      <c r="B984">
        <v>1.11585</v>
      </c>
      <c r="C984">
        <v>1.3009900000000001</v>
      </c>
      <c r="D984">
        <v>1252.4100000000001</v>
      </c>
      <c r="E984">
        <v>5321.7</v>
      </c>
      <c r="F984">
        <v>12635.03</v>
      </c>
      <c r="G984">
        <v>20695.09</v>
      </c>
      <c r="H984">
        <v>5641.14</v>
      </c>
      <c r="I984">
        <v>3579.2</v>
      </c>
      <c r="J984">
        <v>2370.14</v>
      </c>
    </row>
    <row r="985" spans="1:10" x14ac:dyDescent="0.2">
      <c r="A985" s="1">
        <v>42877</v>
      </c>
      <c r="B985">
        <v>1.1200600000000001</v>
      </c>
      <c r="C985">
        <v>1.2996000000000001</v>
      </c>
      <c r="D985">
        <v>1256.07</v>
      </c>
      <c r="E985">
        <v>5325.3</v>
      </c>
      <c r="F985">
        <v>12598.01</v>
      </c>
      <c r="G985">
        <v>20807.89</v>
      </c>
      <c r="H985">
        <v>5650.91</v>
      </c>
      <c r="I985">
        <v>3574.8</v>
      </c>
      <c r="J985">
        <v>2381.79</v>
      </c>
    </row>
    <row r="986" spans="1:10" x14ac:dyDescent="0.2">
      <c r="A986" s="1">
        <v>42878</v>
      </c>
      <c r="B986">
        <v>1.1257900000000001</v>
      </c>
      <c r="C986">
        <v>1.2993600000000001</v>
      </c>
      <c r="D986">
        <v>1260.8</v>
      </c>
      <c r="E986">
        <v>5355.53</v>
      </c>
      <c r="F986">
        <v>12661.22</v>
      </c>
      <c r="G986">
        <v>20929.8</v>
      </c>
      <c r="H986">
        <v>5705.16</v>
      </c>
      <c r="I986">
        <v>3596.8</v>
      </c>
      <c r="J986">
        <v>2396.2399999999998</v>
      </c>
    </row>
    <row r="987" spans="1:10" x14ac:dyDescent="0.2">
      <c r="A987" s="1">
        <v>42879</v>
      </c>
      <c r="B987">
        <v>1.11761</v>
      </c>
      <c r="C987">
        <v>1.2984100000000001</v>
      </c>
      <c r="D987">
        <v>1251.95</v>
      </c>
      <c r="E987">
        <v>5347.59</v>
      </c>
      <c r="F987">
        <v>12648.8</v>
      </c>
      <c r="G987">
        <v>20945.03</v>
      </c>
      <c r="H987">
        <v>5713.94</v>
      </c>
      <c r="I987">
        <v>3592.1</v>
      </c>
      <c r="J987">
        <v>2399.73</v>
      </c>
    </row>
    <row r="988" spans="1:10" x14ac:dyDescent="0.2">
      <c r="A988" s="1">
        <v>42880</v>
      </c>
      <c r="B988">
        <v>1.12246</v>
      </c>
      <c r="C988">
        <v>1.2952999999999999</v>
      </c>
      <c r="D988">
        <v>1257.47</v>
      </c>
      <c r="E988">
        <v>5357.33</v>
      </c>
      <c r="F988">
        <v>12655.69</v>
      </c>
      <c r="G988">
        <v>21085.46</v>
      </c>
      <c r="H988">
        <v>5748.78</v>
      </c>
      <c r="I988">
        <v>3596.3</v>
      </c>
      <c r="J988">
        <v>2411.04</v>
      </c>
    </row>
    <row r="989" spans="1:10" x14ac:dyDescent="0.2">
      <c r="A989" s="1">
        <v>42881</v>
      </c>
      <c r="B989">
        <v>1.1217299999999999</v>
      </c>
      <c r="C989">
        <v>1.28691</v>
      </c>
      <c r="D989">
        <v>1265.82</v>
      </c>
      <c r="E989">
        <v>5295.36</v>
      </c>
      <c r="F989">
        <v>12563.49</v>
      </c>
      <c r="G989">
        <v>21060.85</v>
      </c>
      <c r="H989">
        <v>5773.44</v>
      </c>
      <c r="I989">
        <v>3557.7</v>
      </c>
      <c r="J989">
        <v>2410.9499999999998</v>
      </c>
    </row>
    <row r="990" spans="1:10" x14ac:dyDescent="0.2">
      <c r="A990" s="1">
        <v>42884</v>
      </c>
      <c r="B990">
        <v>1.1187100000000001</v>
      </c>
      <c r="C990">
        <v>1.284</v>
      </c>
      <c r="D990">
        <v>1267.57</v>
      </c>
      <c r="E990">
        <v>5328.6</v>
      </c>
      <c r="F990">
        <v>12607.88</v>
      </c>
      <c r="G990">
        <v>21096.18</v>
      </c>
      <c r="H990">
        <v>5795.48</v>
      </c>
      <c r="I990">
        <v>3574.8</v>
      </c>
      <c r="J990">
        <v>2416.17</v>
      </c>
    </row>
    <row r="991" spans="1:10" x14ac:dyDescent="0.2">
      <c r="A991" s="1">
        <v>42885</v>
      </c>
      <c r="B991">
        <v>1.1164799999999999</v>
      </c>
      <c r="C991">
        <v>1.2857099999999999</v>
      </c>
      <c r="D991">
        <v>1263.56</v>
      </c>
      <c r="E991">
        <v>5301.52</v>
      </c>
      <c r="F991">
        <v>12622.04</v>
      </c>
      <c r="G991">
        <v>21062.66</v>
      </c>
      <c r="H991">
        <v>5788.23</v>
      </c>
      <c r="I991">
        <v>3566.7</v>
      </c>
      <c r="J991">
        <v>2412.63</v>
      </c>
    </row>
    <row r="992" spans="1:10" x14ac:dyDescent="0.2">
      <c r="A992" s="1">
        <v>42886</v>
      </c>
      <c r="B992">
        <v>1.11903</v>
      </c>
      <c r="C992">
        <v>1.28209</v>
      </c>
      <c r="D992">
        <v>1264.8499999999999</v>
      </c>
      <c r="E992">
        <v>5302.83</v>
      </c>
      <c r="F992">
        <v>12609.9</v>
      </c>
      <c r="G992">
        <v>21016.33</v>
      </c>
      <c r="H992">
        <v>5795.64</v>
      </c>
      <c r="I992">
        <v>3561.2</v>
      </c>
      <c r="J992">
        <v>2411.62</v>
      </c>
    </row>
    <row r="993" spans="1:10" x14ac:dyDescent="0.2">
      <c r="A993" s="1">
        <v>42887</v>
      </c>
      <c r="B993">
        <v>1.1235599999999999</v>
      </c>
      <c r="C993">
        <v>1.2842199999999999</v>
      </c>
      <c r="D993">
        <v>1266.58</v>
      </c>
      <c r="E993">
        <v>5321.69</v>
      </c>
      <c r="F993">
        <v>12658.3</v>
      </c>
      <c r="G993">
        <v>21002.04</v>
      </c>
      <c r="H993">
        <v>5801.24</v>
      </c>
      <c r="I993">
        <v>3568.6</v>
      </c>
      <c r="J993">
        <v>2412.7800000000002</v>
      </c>
    </row>
    <row r="994" spans="1:10" x14ac:dyDescent="0.2">
      <c r="A994" s="1">
        <v>42888</v>
      </c>
      <c r="B994">
        <v>1.1221000000000001</v>
      </c>
      <c r="C994">
        <v>1.28685</v>
      </c>
      <c r="D994">
        <v>1263.0899999999999</v>
      </c>
      <c r="E994">
        <v>5367.32</v>
      </c>
      <c r="F994">
        <v>12847.24</v>
      </c>
      <c r="G994">
        <v>21201.49</v>
      </c>
      <c r="H994">
        <v>5838.15</v>
      </c>
      <c r="I994">
        <v>3609.1</v>
      </c>
      <c r="J994">
        <v>2434.88</v>
      </c>
    </row>
    <row r="995" spans="1:10" x14ac:dyDescent="0.2">
      <c r="A995" s="1">
        <v>42892</v>
      </c>
      <c r="B995">
        <v>1.12486</v>
      </c>
      <c r="C995">
        <v>1.2911300000000001</v>
      </c>
      <c r="D995">
        <v>1288.5</v>
      </c>
      <c r="E995">
        <v>5291.96</v>
      </c>
      <c r="F995">
        <v>12757.54</v>
      </c>
      <c r="G995">
        <v>21154.92</v>
      </c>
      <c r="H995">
        <v>5876.38</v>
      </c>
      <c r="I995">
        <v>3569.3</v>
      </c>
      <c r="J995">
        <v>2432.48</v>
      </c>
    </row>
    <row r="996" spans="1:10" x14ac:dyDescent="0.2">
      <c r="A996" s="1">
        <v>42893</v>
      </c>
      <c r="B996">
        <v>1.127</v>
      </c>
      <c r="C996">
        <v>1.2918499999999999</v>
      </c>
      <c r="D996">
        <v>1292.74</v>
      </c>
      <c r="E996">
        <v>5290.69</v>
      </c>
      <c r="F996">
        <v>12688.36</v>
      </c>
      <c r="G996">
        <v>21144.85</v>
      </c>
      <c r="H996">
        <v>5863.3</v>
      </c>
      <c r="I996">
        <v>3556.4</v>
      </c>
      <c r="J996">
        <v>2430.5100000000002</v>
      </c>
    </row>
    <row r="997" spans="1:10" x14ac:dyDescent="0.2">
      <c r="A997" s="1">
        <v>42894</v>
      </c>
      <c r="B997">
        <v>1.1233</v>
      </c>
      <c r="C997">
        <v>1.2943199999999999</v>
      </c>
      <c r="D997">
        <v>1283.73</v>
      </c>
      <c r="E997">
        <v>5279.55</v>
      </c>
      <c r="F997">
        <v>12719.24</v>
      </c>
      <c r="G997">
        <v>21194.51</v>
      </c>
      <c r="H997">
        <v>5883.68</v>
      </c>
      <c r="I997">
        <v>3565.1</v>
      </c>
      <c r="J997">
        <v>2434.59</v>
      </c>
    </row>
    <row r="998" spans="1:10" x14ac:dyDescent="0.2">
      <c r="A998" s="1">
        <v>42895</v>
      </c>
      <c r="B998">
        <v>1.1173</v>
      </c>
      <c r="C998">
        <v>1.2735799999999999</v>
      </c>
      <c r="D998">
        <v>1274.02</v>
      </c>
      <c r="E998">
        <v>5285.62</v>
      </c>
      <c r="F998">
        <v>12770.22</v>
      </c>
      <c r="G998">
        <v>21214.54</v>
      </c>
      <c r="H998">
        <v>5888.91</v>
      </c>
      <c r="I998">
        <v>3573.1</v>
      </c>
      <c r="J998">
        <v>2436.0100000000002</v>
      </c>
    </row>
    <row r="999" spans="1:10" x14ac:dyDescent="0.2">
      <c r="A999" s="1">
        <v>42898</v>
      </c>
      <c r="B999">
        <v>1.12165</v>
      </c>
      <c r="C999">
        <v>1.2697799999999999</v>
      </c>
      <c r="D999">
        <v>1269.77</v>
      </c>
      <c r="E999">
        <v>5239.28</v>
      </c>
      <c r="F999">
        <v>12687.8</v>
      </c>
      <c r="G999">
        <v>21226.639999999999</v>
      </c>
      <c r="H999">
        <v>5694.51</v>
      </c>
      <c r="I999">
        <v>3543.9</v>
      </c>
      <c r="J999">
        <v>2424.7399999999998</v>
      </c>
    </row>
    <row r="1000" spans="1:10" x14ac:dyDescent="0.2">
      <c r="A1000" s="1">
        <v>42899</v>
      </c>
      <c r="B1000">
        <v>1.1207400000000001</v>
      </c>
      <c r="C1000">
        <v>1.27081</v>
      </c>
      <c r="D1000">
        <v>1262.6400000000001</v>
      </c>
      <c r="E1000">
        <v>5265.02</v>
      </c>
      <c r="F1000">
        <v>12765</v>
      </c>
      <c r="G1000">
        <v>21254.89</v>
      </c>
      <c r="H1000">
        <v>5720.47</v>
      </c>
      <c r="I1000">
        <v>3561.8</v>
      </c>
      <c r="J1000">
        <v>2432.67</v>
      </c>
    </row>
    <row r="1001" spans="1:10" x14ac:dyDescent="0.2">
      <c r="A1001" s="1">
        <v>42900</v>
      </c>
      <c r="B1001">
        <v>1.12063</v>
      </c>
      <c r="C1001">
        <v>1.27424</v>
      </c>
      <c r="D1001">
        <v>1268.18</v>
      </c>
      <c r="E1001">
        <v>5310.31</v>
      </c>
      <c r="F1001">
        <v>12843.08</v>
      </c>
      <c r="G1001">
        <v>21348.799999999999</v>
      </c>
      <c r="H1001">
        <v>5759.91</v>
      </c>
      <c r="I1001">
        <v>3583</v>
      </c>
      <c r="J1001">
        <v>2441.39</v>
      </c>
    </row>
    <row r="1002" spans="1:10" x14ac:dyDescent="0.2">
      <c r="A1002" s="1">
        <v>42901</v>
      </c>
      <c r="B1002">
        <v>1.1160300000000001</v>
      </c>
      <c r="C1002">
        <v>1.2702899999999999</v>
      </c>
      <c r="D1002">
        <v>1258.3800000000001</v>
      </c>
      <c r="E1002">
        <v>5193.74</v>
      </c>
      <c r="F1002">
        <v>12702.79</v>
      </c>
      <c r="G1002">
        <v>21281.4</v>
      </c>
      <c r="H1002">
        <v>5660.18</v>
      </c>
      <c r="I1002">
        <v>3515.6</v>
      </c>
      <c r="J1002">
        <v>2421.5500000000002</v>
      </c>
    </row>
    <row r="1003" spans="1:10" x14ac:dyDescent="0.2">
      <c r="A1003" s="1">
        <v>42902</v>
      </c>
      <c r="B1003">
        <v>1.1170500000000001</v>
      </c>
      <c r="C1003">
        <v>1.27634</v>
      </c>
      <c r="D1003">
        <v>1255.76</v>
      </c>
      <c r="E1003">
        <v>5249.65</v>
      </c>
      <c r="F1003">
        <v>12736.35</v>
      </c>
      <c r="G1003">
        <v>21383.39</v>
      </c>
      <c r="H1003">
        <v>5705.58</v>
      </c>
      <c r="I1003">
        <v>3537.3</v>
      </c>
      <c r="J1003">
        <v>2436.2399999999998</v>
      </c>
    </row>
    <row r="1004" spans="1:10" x14ac:dyDescent="0.2">
      <c r="A1004" s="1">
        <v>42905</v>
      </c>
      <c r="B1004">
        <v>1.1192200000000001</v>
      </c>
      <c r="C1004">
        <v>1.2805</v>
      </c>
      <c r="D1004">
        <v>1251.45</v>
      </c>
      <c r="E1004">
        <v>5305.55</v>
      </c>
      <c r="F1004">
        <v>12839.56</v>
      </c>
      <c r="G1004">
        <v>21449.4</v>
      </c>
      <c r="H1004">
        <v>5714.18</v>
      </c>
      <c r="I1004">
        <v>3571.5</v>
      </c>
      <c r="J1004">
        <v>2440.15</v>
      </c>
    </row>
    <row r="1005" spans="1:10" x14ac:dyDescent="0.2">
      <c r="A1005" s="1">
        <v>42906</v>
      </c>
      <c r="B1005">
        <v>1.11595</v>
      </c>
      <c r="C1005">
        <v>1.26993</v>
      </c>
      <c r="D1005">
        <v>1246.78</v>
      </c>
      <c r="E1005">
        <v>5328.1</v>
      </c>
      <c r="F1005">
        <v>12925.23</v>
      </c>
      <c r="G1005">
        <v>21524.31</v>
      </c>
      <c r="H1005">
        <v>5769.56</v>
      </c>
      <c r="I1005">
        <v>3589.2</v>
      </c>
      <c r="J1005">
        <v>2450.75</v>
      </c>
    </row>
    <row r="1006" spans="1:10" x14ac:dyDescent="0.2">
      <c r="A1006" s="1">
        <v>42907</v>
      </c>
      <c r="B1006">
        <v>1.1144099999999999</v>
      </c>
      <c r="C1006">
        <v>1.2620199999999999</v>
      </c>
      <c r="D1006">
        <v>1247.3900000000001</v>
      </c>
      <c r="E1006">
        <v>5241.47</v>
      </c>
      <c r="F1006">
        <v>12736.9</v>
      </c>
      <c r="G1006">
        <v>21467.1</v>
      </c>
      <c r="H1006">
        <v>5707.62</v>
      </c>
      <c r="I1006">
        <v>3532.9</v>
      </c>
      <c r="J1006">
        <v>2433.9299999999998</v>
      </c>
    </row>
    <row r="1007" spans="1:10" x14ac:dyDescent="0.2">
      <c r="A1007" s="1">
        <v>42908</v>
      </c>
      <c r="B1007">
        <v>1.1165099999999999</v>
      </c>
      <c r="C1007">
        <v>1.2658499999999999</v>
      </c>
      <c r="D1007">
        <v>1251.47</v>
      </c>
      <c r="E1007">
        <v>5248.58</v>
      </c>
      <c r="F1007">
        <v>12752.56</v>
      </c>
      <c r="G1007">
        <v>21406.31</v>
      </c>
      <c r="H1007">
        <v>5783.86</v>
      </c>
      <c r="I1007">
        <v>3536.9</v>
      </c>
      <c r="J1007">
        <v>2432.83</v>
      </c>
    </row>
    <row r="1008" spans="1:10" x14ac:dyDescent="0.2">
      <c r="A1008" s="1">
        <v>42909</v>
      </c>
      <c r="B1008">
        <v>1.11704</v>
      </c>
      <c r="C1008">
        <v>1.2724</v>
      </c>
      <c r="D1008">
        <v>1256.51</v>
      </c>
      <c r="E1008">
        <v>5258.34</v>
      </c>
      <c r="F1008">
        <v>12729.23</v>
      </c>
      <c r="G1008">
        <v>21386.05</v>
      </c>
      <c r="H1008">
        <v>5784.78</v>
      </c>
      <c r="I1008">
        <v>3537</v>
      </c>
      <c r="J1008">
        <v>2436.27</v>
      </c>
    </row>
    <row r="1009" spans="1:10" x14ac:dyDescent="0.2">
      <c r="A1009" s="1">
        <v>42912</v>
      </c>
      <c r="B1009">
        <v>1.1177299999999999</v>
      </c>
      <c r="C1009">
        <v>1.2712699999999999</v>
      </c>
      <c r="D1009">
        <v>1241.56</v>
      </c>
      <c r="E1009">
        <v>5314.49</v>
      </c>
      <c r="F1009">
        <v>12826.6</v>
      </c>
      <c r="G1009">
        <v>21448.49</v>
      </c>
      <c r="H1009">
        <v>5824.26</v>
      </c>
      <c r="I1009">
        <v>3573.6</v>
      </c>
      <c r="J1009">
        <v>2442.8200000000002</v>
      </c>
    </row>
    <row r="1010" spans="1:10" x14ac:dyDescent="0.2">
      <c r="A1010" s="1">
        <v>42913</v>
      </c>
      <c r="B1010">
        <v>1.1254299999999999</v>
      </c>
      <c r="C1010">
        <v>1.2746500000000001</v>
      </c>
      <c r="D1010">
        <v>1250.49</v>
      </c>
      <c r="E1010">
        <v>5269.44</v>
      </c>
      <c r="F1010">
        <v>12719.11</v>
      </c>
      <c r="G1010">
        <v>21399.39</v>
      </c>
      <c r="H1010">
        <v>5749.43</v>
      </c>
      <c r="I1010">
        <v>3550.8</v>
      </c>
      <c r="J1010">
        <v>2436.19</v>
      </c>
    </row>
    <row r="1011" spans="1:10" x14ac:dyDescent="0.2">
      <c r="A1011" s="1">
        <v>42914</v>
      </c>
      <c r="B1011">
        <v>1.13609</v>
      </c>
      <c r="C1011">
        <v>1.28163</v>
      </c>
      <c r="D1011">
        <v>1252.3599999999999</v>
      </c>
      <c r="E1011">
        <v>5238.45</v>
      </c>
      <c r="F1011">
        <v>12601.87</v>
      </c>
      <c r="G1011">
        <v>21352.06</v>
      </c>
      <c r="H1011">
        <v>5658.12</v>
      </c>
      <c r="I1011">
        <v>3518.9</v>
      </c>
      <c r="J1011">
        <v>2423.94</v>
      </c>
    </row>
    <row r="1012" spans="1:10" x14ac:dyDescent="0.2">
      <c r="A1012" s="1">
        <v>42915</v>
      </c>
      <c r="B1012">
        <v>1.1413800000000001</v>
      </c>
      <c r="C1012">
        <v>1.29688</v>
      </c>
      <c r="D1012">
        <v>1247.2</v>
      </c>
      <c r="E1012">
        <v>5220.92</v>
      </c>
      <c r="F1012">
        <v>12625.51</v>
      </c>
      <c r="G1012">
        <v>21472.76</v>
      </c>
      <c r="H1012">
        <v>5747.51</v>
      </c>
      <c r="I1012">
        <v>3525.5</v>
      </c>
      <c r="J1012">
        <v>2442.66</v>
      </c>
    </row>
    <row r="1013" spans="1:10" x14ac:dyDescent="0.2">
      <c r="A1013" s="1">
        <v>42916</v>
      </c>
      <c r="B1013">
        <v>1.1409400000000001</v>
      </c>
      <c r="C1013">
        <v>1.29915</v>
      </c>
      <c r="D1013">
        <v>1243.6300000000001</v>
      </c>
      <c r="E1013">
        <v>5180.8100000000004</v>
      </c>
      <c r="F1013">
        <v>12441.53</v>
      </c>
      <c r="G1013">
        <v>21344.02</v>
      </c>
      <c r="H1013">
        <v>5666.53</v>
      </c>
      <c r="I1013">
        <v>3483.3</v>
      </c>
      <c r="J1013">
        <v>2427.21</v>
      </c>
    </row>
    <row r="1014" spans="1:10" x14ac:dyDescent="0.2">
      <c r="A1014" s="1">
        <v>42919</v>
      </c>
      <c r="B1014">
        <v>1.1373200000000001</v>
      </c>
      <c r="C1014">
        <v>1.2974300000000001</v>
      </c>
      <c r="D1014">
        <v>1234.6500000000001</v>
      </c>
      <c r="E1014">
        <v>5172.0600000000004</v>
      </c>
      <c r="F1014">
        <v>12412.6</v>
      </c>
      <c r="G1014">
        <v>21418.880000000001</v>
      </c>
      <c r="H1014">
        <v>5665.43</v>
      </c>
      <c r="I1014">
        <v>3473</v>
      </c>
      <c r="J1014">
        <v>2431.1799999999998</v>
      </c>
    </row>
    <row r="1015" spans="1:10" x14ac:dyDescent="0.2">
      <c r="A1015" s="1">
        <v>42920</v>
      </c>
      <c r="B1015">
        <v>1.1349899999999999</v>
      </c>
      <c r="C1015">
        <v>1.29284</v>
      </c>
      <c r="D1015">
        <v>1224.52</v>
      </c>
      <c r="E1015">
        <v>5190</v>
      </c>
      <c r="F1015">
        <v>12455.46</v>
      </c>
      <c r="G1015">
        <v>21521.3</v>
      </c>
      <c r="H1015">
        <v>5612.2</v>
      </c>
      <c r="I1015">
        <v>3487.6</v>
      </c>
      <c r="J1015">
        <v>2433.83</v>
      </c>
    </row>
    <row r="1016" spans="1:10" x14ac:dyDescent="0.2">
      <c r="A1016" s="1">
        <v>42921</v>
      </c>
      <c r="B1016">
        <v>1.1324000000000001</v>
      </c>
      <c r="C1016">
        <v>1.2914699999999999</v>
      </c>
      <c r="D1016">
        <v>1220.27</v>
      </c>
      <c r="E1016">
        <v>5178.59</v>
      </c>
      <c r="F1016">
        <v>12443.48</v>
      </c>
      <c r="G1016">
        <v>21491.3</v>
      </c>
      <c r="H1016">
        <v>5571.58</v>
      </c>
      <c r="I1016">
        <v>3476.1</v>
      </c>
      <c r="J1016">
        <v>2427.08</v>
      </c>
    </row>
    <row r="1017" spans="1:10" x14ac:dyDescent="0.2">
      <c r="A1017" s="1">
        <v>42922</v>
      </c>
      <c r="B1017">
        <v>1.1364099999999999</v>
      </c>
      <c r="C1017">
        <v>1.29653</v>
      </c>
      <c r="D1017">
        <v>1224.42</v>
      </c>
      <c r="E1017">
        <v>5134.33</v>
      </c>
      <c r="F1017">
        <v>12367.01</v>
      </c>
      <c r="G1017">
        <v>21427.64</v>
      </c>
      <c r="H1017">
        <v>5608.78</v>
      </c>
      <c r="I1017">
        <v>3450.8</v>
      </c>
      <c r="J1017">
        <v>2421.85</v>
      </c>
    </row>
    <row r="1018" spans="1:10" x14ac:dyDescent="0.2">
      <c r="A1018" s="1">
        <v>42923</v>
      </c>
      <c r="B1018">
        <v>1.1414599999999999</v>
      </c>
      <c r="C1018">
        <v>1.2909299999999999</v>
      </c>
      <c r="D1018">
        <v>1221.79</v>
      </c>
      <c r="E1018">
        <v>5127.5</v>
      </c>
      <c r="F1018">
        <v>12348.9</v>
      </c>
      <c r="G1018">
        <v>21318.73</v>
      </c>
      <c r="H1018">
        <v>5595.58</v>
      </c>
      <c r="I1018">
        <v>3452.2</v>
      </c>
      <c r="J1018">
        <v>2410.8200000000002</v>
      </c>
    </row>
    <row r="1019" spans="1:10" x14ac:dyDescent="0.2">
      <c r="A1019" s="1">
        <v>42926</v>
      </c>
      <c r="B1019">
        <v>1.1385400000000001</v>
      </c>
      <c r="C1019">
        <v>1.2863199999999999</v>
      </c>
      <c r="D1019">
        <v>1207.28</v>
      </c>
      <c r="E1019">
        <v>5159.13</v>
      </c>
      <c r="F1019">
        <v>12444.82</v>
      </c>
      <c r="G1019">
        <v>21423.38</v>
      </c>
      <c r="H1019">
        <v>5670.47</v>
      </c>
      <c r="I1019">
        <v>3477</v>
      </c>
      <c r="J1019">
        <v>2427.6</v>
      </c>
    </row>
    <row r="1020" spans="1:10" x14ac:dyDescent="0.2">
      <c r="A1020" s="1">
        <v>42927</v>
      </c>
      <c r="B1020">
        <v>1.13951</v>
      </c>
      <c r="C1020">
        <v>1.2902400000000001</v>
      </c>
      <c r="D1020">
        <v>1210.52</v>
      </c>
      <c r="E1020">
        <v>5161.0600000000004</v>
      </c>
      <c r="F1020">
        <v>12479.33</v>
      </c>
      <c r="G1020">
        <v>21407.08</v>
      </c>
      <c r="H1020">
        <v>5686.53</v>
      </c>
      <c r="I1020">
        <v>3476.5</v>
      </c>
      <c r="J1020">
        <v>2424.96</v>
      </c>
    </row>
    <row r="1021" spans="1:10" x14ac:dyDescent="0.2">
      <c r="A1021" s="1">
        <v>42928</v>
      </c>
      <c r="B1021">
        <v>1.1454599999999999</v>
      </c>
      <c r="C1021">
        <v>1.2856300000000001</v>
      </c>
      <c r="D1021">
        <v>1218.6199999999999</v>
      </c>
      <c r="E1021">
        <v>5186.75</v>
      </c>
      <c r="F1021">
        <v>12521.69</v>
      </c>
      <c r="G1021">
        <v>21442.080000000002</v>
      </c>
      <c r="H1021">
        <v>5724.72</v>
      </c>
      <c r="I1021">
        <v>3489.8</v>
      </c>
      <c r="J1021">
        <v>2429.6</v>
      </c>
    </row>
    <row r="1022" spans="1:10" x14ac:dyDescent="0.2">
      <c r="A1022" s="1">
        <v>42929</v>
      </c>
      <c r="B1022">
        <v>1.1395900000000001</v>
      </c>
      <c r="C1022">
        <v>1.29243</v>
      </c>
      <c r="D1022">
        <v>1222.19</v>
      </c>
      <c r="E1022">
        <v>5253.91</v>
      </c>
      <c r="F1022">
        <v>12655.34</v>
      </c>
      <c r="G1022">
        <v>21555.37</v>
      </c>
      <c r="H1022">
        <v>5804.67</v>
      </c>
      <c r="I1022">
        <v>3535.3</v>
      </c>
      <c r="J1022">
        <v>2446.41</v>
      </c>
    </row>
    <row r="1023" spans="1:10" x14ac:dyDescent="0.2">
      <c r="A1023" s="1">
        <v>42930</v>
      </c>
      <c r="B1023">
        <v>1.1414500000000001</v>
      </c>
      <c r="C1023">
        <v>1.2963499999999999</v>
      </c>
      <c r="D1023">
        <v>1219.48</v>
      </c>
      <c r="E1023">
        <v>5239.7700000000004</v>
      </c>
      <c r="F1023">
        <v>12635.03</v>
      </c>
      <c r="G1023">
        <v>21552.63</v>
      </c>
      <c r="H1023">
        <v>5791.61</v>
      </c>
      <c r="I1023">
        <v>3528.6</v>
      </c>
      <c r="J1023">
        <v>2445.4499999999998</v>
      </c>
    </row>
    <row r="1024" spans="1:10" x14ac:dyDescent="0.2">
      <c r="A1024" s="1">
        <v>42933</v>
      </c>
      <c r="B1024">
        <v>1.14591</v>
      </c>
      <c r="C1024">
        <v>1.3076099999999999</v>
      </c>
      <c r="D1024">
        <v>1230.33</v>
      </c>
      <c r="E1024">
        <v>5227.05</v>
      </c>
      <c r="F1024">
        <v>12582.54</v>
      </c>
      <c r="G1024">
        <v>21653.71</v>
      </c>
      <c r="H1024">
        <v>5843.7</v>
      </c>
      <c r="I1024">
        <v>3514.8</v>
      </c>
      <c r="J1024">
        <v>2458.2399999999998</v>
      </c>
    </row>
    <row r="1025" spans="1:10" x14ac:dyDescent="0.2">
      <c r="A1025" s="1">
        <v>42934</v>
      </c>
      <c r="B1025">
        <v>1.1552</v>
      </c>
      <c r="C1025">
        <v>1.3045199999999999</v>
      </c>
      <c r="D1025">
        <v>1237.04</v>
      </c>
      <c r="E1025">
        <v>5214.08</v>
      </c>
      <c r="F1025">
        <v>12516.89</v>
      </c>
      <c r="G1025">
        <v>21642.6</v>
      </c>
      <c r="H1025">
        <v>5855.97</v>
      </c>
      <c r="I1025">
        <v>3503.6</v>
      </c>
      <c r="J1025">
        <v>2461.54</v>
      </c>
    </row>
    <row r="1026" spans="1:10" x14ac:dyDescent="0.2">
      <c r="A1026" s="1">
        <v>42935</v>
      </c>
      <c r="B1026">
        <v>1.1529700000000001</v>
      </c>
      <c r="C1026">
        <v>1.3025500000000001</v>
      </c>
      <c r="D1026">
        <v>1240.0999999999999</v>
      </c>
      <c r="E1026">
        <v>5182.75</v>
      </c>
      <c r="F1026">
        <v>12438.7</v>
      </c>
      <c r="G1026">
        <v>21563.18</v>
      </c>
      <c r="H1026">
        <v>5897.32</v>
      </c>
      <c r="I1026">
        <v>3483.3</v>
      </c>
      <c r="J1026">
        <v>2461.5300000000002</v>
      </c>
    </row>
    <row r="1027" spans="1:10" x14ac:dyDescent="0.2">
      <c r="A1027" s="1">
        <v>42936</v>
      </c>
      <c r="B1027">
        <v>1.1503699999999999</v>
      </c>
      <c r="C1027">
        <v>1.2965199999999999</v>
      </c>
      <c r="D1027">
        <v>1238.01</v>
      </c>
      <c r="E1027">
        <v>5229.3100000000004</v>
      </c>
      <c r="F1027">
        <v>12505.15</v>
      </c>
      <c r="G1027">
        <v>21656.12</v>
      </c>
      <c r="H1027">
        <v>5915.8</v>
      </c>
      <c r="I1027">
        <v>3513.5</v>
      </c>
      <c r="J1027">
        <v>2474.77</v>
      </c>
    </row>
    <row r="1028" spans="1:10" x14ac:dyDescent="0.2">
      <c r="A1028" s="1">
        <v>42937</v>
      </c>
      <c r="B1028">
        <v>1.16466</v>
      </c>
      <c r="C1028">
        <v>1.3007</v>
      </c>
      <c r="D1028">
        <v>1248.08</v>
      </c>
      <c r="E1028">
        <v>5179.21</v>
      </c>
      <c r="F1028">
        <v>12415.18</v>
      </c>
      <c r="G1028">
        <v>21619.5</v>
      </c>
      <c r="H1028">
        <v>5920.57</v>
      </c>
      <c r="I1028">
        <v>3487.1</v>
      </c>
      <c r="J1028">
        <v>2475.39</v>
      </c>
    </row>
    <row r="1029" spans="1:10" x14ac:dyDescent="0.2">
      <c r="A1029" s="1">
        <v>42940</v>
      </c>
      <c r="B1029">
        <v>1.1656899999999999</v>
      </c>
      <c r="C1029">
        <v>1.30393</v>
      </c>
      <c r="D1029">
        <v>1256.1400000000001</v>
      </c>
      <c r="E1029">
        <v>5104.07</v>
      </c>
      <c r="F1029">
        <v>12160.94</v>
      </c>
      <c r="G1029">
        <v>21545.79</v>
      </c>
      <c r="H1029">
        <v>5910.98</v>
      </c>
      <c r="I1029">
        <v>3436.7</v>
      </c>
      <c r="J1029">
        <v>2467.89</v>
      </c>
    </row>
    <row r="1030" spans="1:10" x14ac:dyDescent="0.2">
      <c r="A1030" s="1">
        <v>42941</v>
      </c>
      <c r="B1030">
        <v>1.16547</v>
      </c>
      <c r="C1030">
        <v>1.3014399999999999</v>
      </c>
      <c r="D1030">
        <v>1252.1099999999999</v>
      </c>
      <c r="E1030">
        <v>5171.1899999999996</v>
      </c>
      <c r="F1030">
        <v>12265.06</v>
      </c>
      <c r="G1030">
        <v>21567.85</v>
      </c>
      <c r="H1030">
        <v>5931.49</v>
      </c>
      <c r="I1030">
        <v>3481.7</v>
      </c>
      <c r="J1030">
        <v>2473.35</v>
      </c>
    </row>
    <row r="1031" spans="1:10" x14ac:dyDescent="0.2">
      <c r="A1031" s="1">
        <v>42942</v>
      </c>
      <c r="B1031">
        <v>1.16326</v>
      </c>
      <c r="C1031">
        <v>1.30175</v>
      </c>
      <c r="D1031">
        <v>1246.18</v>
      </c>
      <c r="E1031">
        <v>5203.9399999999996</v>
      </c>
      <c r="F1031">
        <v>12320.65</v>
      </c>
      <c r="G1031">
        <v>21640.85</v>
      </c>
      <c r="H1031">
        <v>5934.59</v>
      </c>
      <c r="I1031">
        <v>3493.1</v>
      </c>
      <c r="J1031">
        <v>2479.0300000000002</v>
      </c>
    </row>
    <row r="1032" spans="1:10" x14ac:dyDescent="0.2">
      <c r="A1032" s="1">
        <v>42943</v>
      </c>
      <c r="B1032">
        <v>1.1720200000000001</v>
      </c>
      <c r="C1032">
        <v>1.3140799999999999</v>
      </c>
      <c r="D1032">
        <v>1261.73</v>
      </c>
      <c r="E1032">
        <v>5197.07</v>
      </c>
      <c r="F1032">
        <v>12242.21</v>
      </c>
      <c r="G1032">
        <v>21725.42</v>
      </c>
      <c r="H1032">
        <v>5976.08</v>
      </c>
      <c r="I1032">
        <v>3493.2</v>
      </c>
      <c r="J1032">
        <v>2480.06</v>
      </c>
    </row>
    <row r="1033" spans="1:10" x14ac:dyDescent="0.2">
      <c r="A1033" s="1">
        <v>42944</v>
      </c>
      <c r="B1033">
        <v>1.1713899999999999</v>
      </c>
      <c r="C1033">
        <v>1.3083899999999999</v>
      </c>
      <c r="D1033">
        <v>1259.27</v>
      </c>
      <c r="E1033">
        <v>5110.96</v>
      </c>
      <c r="F1033">
        <v>12123.09</v>
      </c>
      <c r="G1033">
        <v>21763.39</v>
      </c>
      <c r="H1033">
        <v>5854.76</v>
      </c>
      <c r="I1033">
        <v>3455.1</v>
      </c>
      <c r="J1033">
        <v>2466.5100000000002</v>
      </c>
    </row>
    <row r="1034" spans="1:10" x14ac:dyDescent="0.2">
      <c r="A1034" s="1">
        <v>42947</v>
      </c>
      <c r="B1034">
        <v>1.1734</v>
      </c>
      <c r="C1034">
        <v>1.31159</v>
      </c>
      <c r="D1034">
        <v>1267.6199999999999</v>
      </c>
      <c r="E1034">
        <v>5131.29</v>
      </c>
      <c r="F1034">
        <v>12176.73</v>
      </c>
      <c r="G1034">
        <v>21883.06</v>
      </c>
      <c r="H1034">
        <v>5921.72</v>
      </c>
      <c r="I1034">
        <v>3470.9</v>
      </c>
      <c r="J1034">
        <v>2475.2800000000002</v>
      </c>
    </row>
    <row r="1035" spans="1:10" x14ac:dyDescent="0.2">
      <c r="A1035" s="1">
        <v>42948</v>
      </c>
      <c r="B1035">
        <v>1.18144</v>
      </c>
      <c r="C1035">
        <v>1.3224199999999999</v>
      </c>
      <c r="D1035">
        <v>1267.45</v>
      </c>
      <c r="E1035">
        <v>5122.12</v>
      </c>
      <c r="F1035">
        <v>12182.44</v>
      </c>
      <c r="G1035">
        <v>22007.9</v>
      </c>
      <c r="H1035">
        <v>5909.19</v>
      </c>
      <c r="I1035">
        <v>3468.6</v>
      </c>
      <c r="J1035">
        <v>2478.04</v>
      </c>
    </row>
    <row r="1036" spans="1:10" x14ac:dyDescent="0.2">
      <c r="A1036" s="1">
        <v>42949</v>
      </c>
      <c r="B1036">
        <v>1.18377</v>
      </c>
      <c r="C1036">
        <v>1.32298</v>
      </c>
      <c r="D1036">
        <v>1265.93</v>
      </c>
      <c r="E1036">
        <v>5113.42</v>
      </c>
      <c r="F1036">
        <v>12227.61</v>
      </c>
      <c r="G1036">
        <v>22003.95</v>
      </c>
      <c r="H1036">
        <v>5935.17</v>
      </c>
      <c r="I1036">
        <v>3465.9</v>
      </c>
      <c r="J1036">
        <v>2476.6</v>
      </c>
    </row>
    <row r="1037" spans="1:10" x14ac:dyDescent="0.2">
      <c r="A1037" s="1">
        <v>42950</v>
      </c>
      <c r="B1037">
        <v>1.18452</v>
      </c>
      <c r="C1037">
        <v>1.32359</v>
      </c>
      <c r="D1037">
        <v>1263.4000000000001</v>
      </c>
      <c r="E1037">
        <v>5116.34</v>
      </c>
      <c r="F1037">
        <v>12158.02</v>
      </c>
      <c r="G1037">
        <v>22003.29</v>
      </c>
      <c r="H1037">
        <v>5910.6</v>
      </c>
      <c r="I1037">
        <v>3457</v>
      </c>
      <c r="J1037">
        <v>2473.52</v>
      </c>
    </row>
    <row r="1038" spans="1:10" x14ac:dyDescent="0.2">
      <c r="A1038" s="1">
        <v>42951</v>
      </c>
      <c r="B1038">
        <v>1.1882200000000001</v>
      </c>
      <c r="C1038">
        <v>1.3156399999999999</v>
      </c>
      <c r="D1038">
        <v>1269.53</v>
      </c>
      <c r="E1038">
        <v>5133.9799999999996</v>
      </c>
      <c r="F1038">
        <v>12165.56</v>
      </c>
      <c r="G1038">
        <v>22059.82</v>
      </c>
      <c r="H1038">
        <v>5897.11</v>
      </c>
      <c r="I1038">
        <v>3464.2</v>
      </c>
      <c r="J1038">
        <v>2475.46</v>
      </c>
    </row>
    <row r="1039" spans="1:10" x14ac:dyDescent="0.2">
      <c r="A1039" s="1">
        <v>42954</v>
      </c>
      <c r="B1039">
        <v>1.18024</v>
      </c>
      <c r="C1039">
        <v>1.30514</v>
      </c>
      <c r="D1039">
        <v>1257.22</v>
      </c>
      <c r="E1039">
        <v>5203.1000000000004</v>
      </c>
      <c r="F1039">
        <v>12241.03</v>
      </c>
      <c r="G1039">
        <v>22106.240000000002</v>
      </c>
      <c r="H1039">
        <v>5901.41</v>
      </c>
      <c r="I1039">
        <v>3500</v>
      </c>
      <c r="J1039">
        <v>2476.6999999999998</v>
      </c>
    </row>
    <row r="1040" spans="1:10" x14ac:dyDescent="0.2">
      <c r="A1040" s="1">
        <v>42955</v>
      </c>
      <c r="B1040">
        <v>1.18106</v>
      </c>
      <c r="C1040">
        <v>1.3032600000000001</v>
      </c>
      <c r="D1040">
        <v>1260.93</v>
      </c>
      <c r="E1040">
        <v>5208.12</v>
      </c>
      <c r="F1040">
        <v>12259.03</v>
      </c>
      <c r="G1040">
        <v>22108.11</v>
      </c>
      <c r="H1040">
        <v>5933.47</v>
      </c>
      <c r="I1040">
        <v>3507.5</v>
      </c>
      <c r="J1040">
        <v>2478.52</v>
      </c>
    </row>
    <row r="1041" spans="1:10" x14ac:dyDescent="0.2">
      <c r="A1041" s="1">
        <v>42956</v>
      </c>
      <c r="B1041">
        <v>1.1740200000000001</v>
      </c>
      <c r="C1041">
        <v>1.3010299999999999</v>
      </c>
      <c r="D1041">
        <v>1267.79</v>
      </c>
      <c r="E1041">
        <v>5127.9399999999996</v>
      </c>
      <c r="F1041">
        <v>12138.77</v>
      </c>
      <c r="G1041">
        <v>22015</v>
      </c>
      <c r="H1041">
        <v>5879.3</v>
      </c>
      <c r="I1041">
        <v>3461.8</v>
      </c>
      <c r="J1041">
        <v>2462.62</v>
      </c>
    </row>
    <row r="1042" spans="1:10" x14ac:dyDescent="0.2">
      <c r="A1042" s="1">
        <v>42957</v>
      </c>
      <c r="B1042">
        <v>1.1711400000000001</v>
      </c>
      <c r="C1042">
        <v>1.29922</v>
      </c>
      <c r="D1042">
        <v>1279.1400000000001</v>
      </c>
      <c r="E1042">
        <v>5125.29</v>
      </c>
      <c r="F1042">
        <v>12064.42</v>
      </c>
      <c r="G1042">
        <v>21998.16</v>
      </c>
      <c r="H1042">
        <v>5889.49</v>
      </c>
      <c r="I1042">
        <v>3447.4</v>
      </c>
      <c r="J1042">
        <v>2465.88</v>
      </c>
    </row>
    <row r="1043" spans="1:10" x14ac:dyDescent="0.2">
      <c r="A1043" s="1">
        <v>42958</v>
      </c>
      <c r="B1043">
        <v>1.17581</v>
      </c>
      <c r="C1043">
        <v>1.29616</v>
      </c>
      <c r="D1043">
        <v>1287.72</v>
      </c>
      <c r="E1043">
        <v>5057.0600000000004</v>
      </c>
      <c r="F1043">
        <v>11964.99</v>
      </c>
      <c r="G1043">
        <v>21840.65</v>
      </c>
      <c r="H1043">
        <v>5772.1</v>
      </c>
      <c r="I1043">
        <v>3402.6</v>
      </c>
      <c r="J1043">
        <v>2435.56</v>
      </c>
    </row>
    <row r="1044" spans="1:10" x14ac:dyDescent="0.2">
      <c r="A1044" s="1">
        <v>42961</v>
      </c>
      <c r="B1044">
        <v>1.17981</v>
      </c>
      <c r="C1044">
        <v>1.29766</v>
      </c>
      <c r="D1044">
        <v>1280.99</v>
      </c>
      <c r="E1044">
        <v>5105.22</v>
      </c>
      <c r="F1044">
        <v>12140.79</v>
      </c>
      <c r="G1044">
        <v>21968.46</v>
      </c>
      <c r="H1044">
        <v>5870.09</v>
      </c>
      <c r="I1044">
        <v>3440.3</v>
      </c>
      <c r="J1044">
        <v>2455.0500000000002</v>
      </c>
    </row>
    <row r="1045" spans="1:10" x14ac:dyDescent="0.2">
      <c r="A1045" s="1">
        <v>42962</v>
      </c>
      <c r="B1045">
        <v>1.1749700000000001</v>
      </c>
      <c r="C1045">
        <v>1.2899499999999999</v>
      </c>
      <c r="D1045">
        <v>1274.05</v>
      </c>
      <c r="E1045">
        <v>5141.32</v>
      </c>
      <c r="F1045">
        <v>12201.73</v>
      </c>
      <c r="G1045">
        <v>22024.52</v>
      </c>
      <c r="H1045">
        <v>5919.9</v>
      </c>
      <c r="I1045">
        <v>3464.1</v>
      </c>
      <c r="J1045">
        <v>2468.58</v>
      </c>
    </row>
    <row r="1046" spans="1:10" x14ac:dyDescent="0.2">
      <c r="A1046" s="1">
        <v>42963</v>
      </c>
      <c r="B1046">
        <v>1.17235</v>
      </c>
      <c r="C1046">
        <v>1.2884</v>
      </c>
      <c r="D1046">
        <v>1270.1099999999999</v>
      </c>
      <c r="E1046">
        <v>5196.83</v>
      </c>
      <c r="F1046">
        <v>12285.06</v>
      </c>
      <c r="G1046">
        <v>22050.97</v>
      </c>
      <c r="H1046">
        <v>5928.64</v>
      </c>
      <c r="I1046">
        <v>3494.7</v>
      </c>
      <c r="J1046">
        <v>2470.77</v>
      </c>
    </row>
    <row r="1047" spans="1:10" x14ac:dyDescent="0.2">
      <c r="A1047" s="1">
        <v>42964</v>
      </c>
      <c r="B1047">
        <v>1.1706700000000001</v>
      </c>
      <c r="C1047">
        <v>1.2881400000000001</v>
      </c>
      <c r="D1047">
        <v>1285.3599999999999</v>
      </c>
      <c r="E1047">
        <v>5171.3500000000004</v>
      </c>
      <c r="F1047">
        <v>12245.84</v>
      </c>
      <c r="G1047">
        <v>22019.61</v>
      </c>
      <c r="H1047">
        <v>5903.66</v>
      </c>
      <c r="I1047">
        <v>3475.6</v>
      </c>
      <c r="J1047">
        <v>2465.59</v>
      </c>
    </row>
    <row r="1048" spans="1:10" x14ac:dyDescent="0.2">
      <c r="A1048" s="1">
        <v>42965</v>
      </c>
      <c r="B1048">
        <v>1.17343</v>
      </c>
      <c r="C1048">
        <v>1.28853</v>
      </c>
      <c r="D1048">
        <v>1295.18</v>
      </c>
      <c r="E1048">
        <v>5078.93</v>
      </c>
      <c r="F1048">
        <v>12123.06</v>
      </c>
      <c r="G1048">
        <v>21742.69</v>
      </c>
      <c r="H1048">
        <v>5801.4</v>
      </c>
      <c r="I1048">
        <v>3425.3</v>
      </c>
      <c r="J1048">
        <v>2430.42</v>
      </c>
    </row>
    <row r="1049" spans="1:10" x14ac:dyDescent="0.2">
      <c r="A1049" s="1">
        <v>42968</v>
      </c>
      <c r="B1049">
        <v>1.17394</v>
      </c>
      <c r="C1049">
        <v>1.2876099999999999</v>
      </c>
      <c r="D1049">
        <v>1288.17</v>
      </c>
      <c r="E1049">
        <v>5088.76</v>
      </c>
      <c r="F1049">
        <v>12111.31</v>
      </c>
      <c r="G1049">
        <v>21676.43</v>
      </c>
      <c r="H1049">
        <v>5784.67</v>
      </c>
      <c r="I1049">
        <v>3430.6</v>
      </c>
      <c r="J1049">
        <v>2424.8200000000002</v>
      </c>
    </row>
    <row r="1050" spans="1:10" x14ac:dyDescent="0.2">
      <c r="A1050" s="1">
        <v>42969</v>
      </c>
      <c r="B1050">
        <v>1.1755100000000001</v>
      </c>
      <c r="C1050">
        <v>1.2837099999999999</v>
      </c>
      <c r="D1050">
        <v>1285.3699999999999</v>
      </c>
      <c r="E1050">
        <v>5112.21</v>
      </c>
      <c r="F1050">
        <v>12146.79</v>
      </c>
      <c r="G1050">
        <v>21745.87</v>
      </c>
      <c r="H1050">
        <v>5808.61</v>
      </c>
      <c r="I1050">
        <v>3442.7</v>
      </c>
      <c r="J1050">
        <v>2432.2399999999998</v>
      </c>
    </row>
    <row r="1051" spans="1:10" x14ac:dyDescent="0.2">
      <c r="A1051" s="1">
        <v>42970</v>
      </c>
      <c r="B1051">
        <v>1.1778999999999999</v>
      </c>
      <c r="C1051">
        <v>1.2798799999999999</v>
      </c>
      <c r="D1051">
        <v>1287.1300000000001</v>
      </c>
      <c r="E1051">
        <v>5129.9799999999996</v>
      </c>
      <c r="F1051">
        <v>12221.16</v>
      </c>
      <c r="G1051">
        <v>21864.73</v>
      </c>
      <c r="H1051">
        <v>5863.04</v>
      </c>
      <c r="I1051">
        <v>3450.9</v>
      </c>
      <c r="J1051">
        <v>2447.2199999999998</v>
      </c>
    </row>
    <row r="1052" spans="1:10" x14ac:dyDescent="0.2">
      <c r="A1052" s="1">
        <v>42971</v>
      </c>
      <c r="B1052">
        <v>1.1790799999999999</v>
      </c>
      <c r="C1052">
        <v>1.28243</v>
      </c>
      <c r="D1052">
        <v>1286.2950000000001</v>
      </c>
      <c r="E1052">
        <v>5131.0600000000004</v>
      </c>
      <c r="F1052">
        <v>12217.7</v>
      </c>
      <c r="G1052">
        <v>21844.33</v>
      </c>
      <c r="H1052">
        <v>5858.04</v>
      </c>
      <c r="I1052">
        <v>3456.4</v>
      </c>
      <c r="J1052">
        <v>2445.4899999999998</v>
      </c>
    </row>
    <row r="1053" spans="1:10" x14ac:dyDescent="0.2">
      <c r="A1053" s="1">
        <v>42972</v>
      </c>
      <c r="B1053">
        <v>1.18038</v>
      </c>
      <c r="C1053">
        <v>1.28311</v>
      </c>
      <c r="D1053">
        <v>1287.8599999999999</v>
      </c>
      <c r="E1053">
        <v>5129.6099999999997</v>
      </c>
      <c r="F1053">
        <v>12228.34</v>
      </c>
      <c r="G1053">
        <v>21819.55</v>
      </c>
      <c r="H1053">
        <v>5850.89</v>
      </c>
      <c r="I1053">
        <v>3456.5</v>
      </c>
      <c r="J1053">
        <v>2445.61</v>
      </c>
    </row>
    <row r="1054" spans="1:10" x14ac:dyDescent="0.2">
      <c r="A1054" s="1">
        <v>42975</v>
      </c>
      <c r="B1054">
        <v>1.1933100000000001</v>
      </c>
      <c r="C1054">
        <v>1.2898499999999999</v>
      </c>
      <c r="D1054">
        <v>1297.08</v>
      </c>
      <c r="E1054">
        <v>5084.78</v>
      </c>
      <c r="F1054">
        <v>12100.18</v>
      </c>
      <c r="G1054">
        <v>21806.14</v>
      </c>
      <c r="H1054">
        <v>5816.11</v>
      </c>
      <c r="I1054">
        <v>3423</v>
      </c>
      <c r="J1054">
        <v>2442.8200000000002</v>
      </c>
    </row>
    <row r="1055" spans="1:10" x14ac:dyDescent="0.2">
      <c r="A1055" s="1">
        <v>42976</v>
      </c>
      <c r="B1055">
        <v>1.2039</v>
      </c>
      <c r="C1055">
        <v>1.29684</v>
      </c>
      <c r="D1055">
        <v>1320.18</v>
      </c>
      <c r="E1055">
        <v>5012.03</v>
      </c>
      <c r="F1055">
        <v>11919.25</v>
      </c>
      <c r="G1055">
        <v>21677.37</v>
      </c>
      <c r="H1055">
        <v>5788.2</v>
      </c>
      <c r="I1055">
        <v>3377.4</v>
      </c>
      <c r="J1055">
        <v>2427.08</v>
      </c>
    </row>
    <row r="1056" spans="1:10" x14ac:dyDescent="0.2">
      <c r="A1056" s="1">
        <v>42977</v>
      </c>
      <c r="B1056">
        <v>1.1950700000000001</v>
      </c>
      <c r="C1056">
        <v>1.29244</v>
      </c>
      <c r="D1056">
        <v>1310.96</v>
      </c>
      <c r="E1056">
        <v>5047.2299999999996</v>
      </c>
      <c r="F1056">
        <v>11993.53</v>
      </c>
      <c r="G1056">
        <v>21895.66</v>
      </c>
      <c r="H1056">
        <v>5873.75</v>
      </c>
      <c r="I1056">
        <v>3398.5</v>
      </c>
      <c r="J1056">
        <v>2448.2800000000002</v>
      </c>
    </row>
    <row r="1057" spans="1:10" x14ac:dyDescent="0.2">
      <c r="A1057" s="1">
        <v>42978</v>
      </c>
      <c r="B1057">
        <v>1.1876899999999999</v>
      </c>
      <c r="C1057">
        <v>1.28854</v>
      </c>
      <c r="D1057">
        <v>1305.6300000000001</v>
      </c>
      <c r="E1057">
        <v>5089.47</v>
      </c>
      <c r="F1057">
        <v>12075.62</v>
      </c>
      <c r="G1057">
        <v>21944.400000000001</v>
      </c>
      <c r="H1057">
        <v>5952.49</v>
      </c>
      <c r="I1057">
        <v>3428.9</v>
      </c>
      <c r="J1057">
        <v>2464.85</v>
      </c>
    </row>
    <row r="1058" spans="1:10" x14ac:dyDescent="0.2">
      <c r="A1058" s="1">
        <v>42979</v>
      </c>
      <c r="B1058">
        <v>1.1894800000000001</v>
      </c>
      <c r="C1058">
        <v>1.2929999999999999</v>
      </c>
      <c r="D1058">
        <v>1318.46</v>
      </c>
      <c r="E1058">
        <v>5127.18</v>
      </c>
      <c r="F1058">
        <v>12131.76</v>
      </c>
      <c r="G1058">
        <v>21985.85</v>
      </c>
      <c r="H1058">
        <v>5991.71</v>
      </c>
      <c r="I1058">
        <v>3445.4</v>
      </c>
      <c r="J1058">
        <v>2472.7199999999998</v>
      </c>
    </row>
    <row r="1059" spans="1:10" x14ac:dyDescent="0.2">
      <c r="A1059" s="1">
        <v>42982</v>
      </c>
      <c r="B1059">
        <v>1.1915100000000001</v>
      </c>
      <c r="C1059">
        <v>1.2949999999999999</v>
      </c>
      <c r="D1059">
        <v>1334.71</v>
      </c>
      <c r="E1059">
        <v>5102.59</v>
      </c>
      <c r="F1059">
        <v>12079.27</v>
      </c>
      <c r="G1059">
        <v>21925.87</v>
      </c>
      <c r="H1059">
        <v>5963.49</v>
      </c>
      <c r="I1059">
        <v>3427.8</v>
      </c>
      <c r="J1059">
        <v>2466.1</v>
      </c>
    </row>
    <row r="1060" spans="1:10" x14ac:dyDescent="0.2">
      <c r="A1060" s="1">
        <v>42983</v>
      </c>
      <c r="B1060">
        <v>1.1881699999999999</v>
      </c>
      <c r="C1060">
        <v>1.2928900000000001</v>
      </c>
      <c r="D1060">
        <v>1331.75</v>
      </c>
      <c r="E1060">
        <v>5113.2700000000004</v>
      </c>
      <c r="F1060">
        <v>12197.92</v>
      </c>
      <c r="G1060">
        <v>21936.19</v>
      </c>
      <c r="H1060">
        <v>5975.32</v>
      </c>
      <c r="I1060">
        <v>3441.5</v>
      </c>
      <c r="J1060">
        <v>2468.6799999999998</v>
      </c>
    </row>
    <row r="1061" spans="1:10" x14ac:dyDescent="0.2">
      <c r="A1061" s="1">
        <v>42984</v>
      </c>
      <c r="B1061">
        <v>1.1934899999999999</v>
      </c>
      <c r="C1061">
        <v>1.30297</v>
      </c>
      <c r="D1061">
        <v>1339.81</v>
      </c>
      <c r="E1061">
        <v>5077.3900000000003</v>
      </c>
      <c r="F1061">
        <v>12121.74</v>
      </c>
      <c r="G1061">
        <v>21781.93</v>
      </c>
      <c r="H1061">
        <v>5949.4</v>
      </c>
      <c r="I1061">
        <v>3414.4</v>
      </c>
      <c r="J1061">
        <v>2461.21</v>
      </c>
    </row>
    <row r="1062" spans="1:10" x14ac:dyDescent="0.2">
      <c r="A1062" s="1">
        <v>42985</v>
      </c>
      <c r="B1062">
        <v>1.19801</v>
      </c>
      <c r="C1062">
        <v>1.3073900000000001</v>
      </c>
      <c r="D1062">
        <v>1339.88</v>
      </c>
      <c r="E1062">
        <v>5127</v>
      </c>
      <c r="F1062">
        <v>12329.48</v>
      </c>
      <c r="G1062">
        <v>21784.83</v>
      </c>
      <c r="H1062">
        <v>5951.95</v>
      </c>
      <c r="I1062">
        <v>3455.1</v>
      </c>
      <c r="J1062">
        <v>2463.6999999999998</v>
      </c>
    </row>
    <row r="1063" spans="1:10" x14ac:dyDescent="0.2">
      <c r="A1063" s="1">
        <v>42986</v>
      </c>
      <c r="B1063">
        <v>1.2059899999999999</v>
      </c>
      <c r="C1063">
        <v>1.31518</v>
      </c>
      <c r="D1063">
        <v>1352.07</v>
      </c>
      <c r="E1063">
        <v>5099.8500000000004</v>
      </c>
      <c r="F1063">
        <v>12291.03</v>
      </c>
      <c r="G1063">
        <v>21735.64</v>
      </c>
      <c r="H1063">
        <v>5955.76</v>
      </c>
      <c r="I1063">
        <v>3444.8</v>
      </c>
      <c r="J1063">
        <v>2460.62</v>
      </c>
    </row>
    <row r="1064" spans="1:10" x14ac:dyDescent="0.2">
      <c r="A1064" s="1">
        <v>42989</v>
      </c>
      <c r="B1064">
        <v>1.2012400000000001</v>
      </c>
      <c r="C1064">
        <v>1.31925</v>
      </c>
      <c r="D1064">
        <v>1338.13</v>
      </c>
      <c r="E1064">
        <v>5175.5</v>
      </c>
      <c r="F1064">
        <v>12442.18</v>
      </c>
      <c r="G1064">
        <v>21939.23</v>
      </c>
      <c r="H1064">
        <v>5962</v>
      </c>
      <c r="I1064">
        <v>3490.6</v>
      </c>
      <c r="J1064">
        <v>2476.91</v>
      </c>
    </row>
    <row r="1065" spans="1:10" x14ac:dyDescent="0.2">
      <c r="A1065" s="1">
        <v>42990</v>
      </c>
      <c r="B1065">
        <v>1.1960999999999999</v>
      </c>
      <c r="C1065">
        <v>1.3258700000000001</v>
      </c>
      <c r="D1065">
        <v>1326.41</v>
      </c>
      <c r="E1065">
        <v>5204.54</v>
      </c>
      <c r="F1065">
        <v>12539.85</v>
      </c>
      <c r="G1065">
        <v>22095.22</v>
      </c>
      <c r="H1065">
        <v>5990.98</v>
      </c>
      <c r="I1065">
        <v>3511.5</v>
      </c>
      <c r="J1065">
        <v>2490.66</v>
      </c>
    </row>
    <row r="1066" spans="1:10" x14ac:dyDescent="0.2">
      <c r="A1066" s="1">
        <v>42991</v>
      </c>
      <c r="B1066">
        <v>1.1971700000000001</v>
      </c>
      <c r="C1066">
        <v>1.3266500000000001</v>
      </c>
      <c r="D1066">
        <v>1332.78</v>
      </c>
      <c r="E1066">
        <v>5213.82</v>
      </c>
      <c r="F1066">
        <v>12537.31</v>
      </c>
      <c r="G1066">
        <v>22108.02</v>
      </c>
      <c r="H1066">
        <v>5984.81</v>
      </c>
      <c r="I1066">
        <v>3517.2</v>
      </c>
      <c r="J1066">
        <v>2492.9699999999998</v>
      </c>
    </row>
    <row r="1067" spans="1:10" x14ac:dyDescent="0.2">
      <c r="A1067" s="1">
        <v>42992</v>
      </c>
      <c r="B1067">
        <v>1.1895100000000001</v>
      </c>
      <c r="C1067">
        <v>1.3203800000000001</v>
      </c>
      <c r="D1067">
        <v>1323.1</v>
      </c>
      <c r="E1067">
        <v>5217.53</v>
      </c>
      <c r="F1067">
        <v>12528.07</v>
      </c>
      <c r="G1067">
        <v>22145.89</v>
      </c>
      <c r="H1067">
        <v>5995.94</v>
      </c>
      <c r="I1067">
        <v>3517.8</v>
      </c>
      <c r="J1067">
        <v>2495.8200000000002</v>
      </c>
    </row>
    <row r="1068" spans="1:10" x14ac:dyDescent="0.2">
      <c r="A1068" s="1">
        <v>42993</v>
      </c>
      <c r="B1068">
        <v>1.19374</v>
      </c>
      <c r="C1068">
        <v>1.35802</v>
      </c>
      <c r="D1068">
        <v>1323.9</v>
      </c>
      <c r="E1068">
        <v>5226.3900000000003</v>
      </c>
      <c r="F1068">
        <v>12535.74</v>
      </c>
      <c r="G1068">
        <v>22207.89</v>
      </c>
      <c r="H1068">
        <v>5958.76</v>
      </c>
      <c r="I1068">
        <v>3526</v>
      </c>
      <c r="J1068">
        <v>2493.17</v>
      </c>
    </row>
    <row r="1069" spans="1:10" x14ac:dyDescent="0.2">
      <c r="A1069" s="1">
        <v>42996</v>
      </c>
      <c r="B1069">
        <v>1.19503</v>
      </c>
      <c r="C1069">
        <v>1.35473</v>
      </c>
      <c r="D1069">
        <v>1314.63</v>
      </c>
      <c r="E1069">
        <v>5235.3999999999996</v>
      </c>
      <c r="F1069">
        <v>12588.03</v>
      </c>
      <c r="G1069">
        <v>22320.77</v>
      </c>
      <c r="H1069">
        <v>5999.19</v>
      </c>
      <c r="I1069">
        <v>3532.3</v>
      </c>
      <c r="J1069">
        <v>2504.86</v>
      </c>
    </row>
    <row r="1070" spans="1:10" x14ac:dyDescent="0.2">
      <c r="A1070" s="1">
        <v>42997</v>
      </c>
      <c r="B1070">
        <v>1.1988399999999999</v>
      </c>
      <c r="C1070">
        <v>1.3501099999999999</v>
      </c>
      <c r="D1070">
        <v>1308.03</v>
      </c>
      <c r="E1070">
        <v>5233.9799999999996</v>
      </c>
      <c r="F1070">
        <v>12553.92</v>
      </c>
      <c r="G1070">
        <v>22367.77</v>
      </c>
      <c r="H1070">
        <v>5987.2</v>
      </c>
      <c r="I1070">
        <v>3529</v>
      </c>
      <c r="J1070">
        <v>2507.4699999999998</v>
      </c>
    </row>
    <row r="1071" spans="1:10" x14ac:dyDescent="0.2">
      <c r="A1071" s="1">
        <v>42998</v>
      </c>
      <c r="B1071">
        <v>1.20122</v>
      </c>
      <c r="C1071">
        <v>1.3549599999999999</v>
      </c>
      <c r="D1071">
        <v>1314.93</v>
      </c>
      <c r="E1071">
        <v>5244.51</v>
      </c>
      <c r="F1071">
        <v>12555.37</v>
      </c>
      <c r="G1071">
        <v>22376.68</v>
      </c>
      <c r="H1071">
        <v>5990.26</v>
      </c>
      <c r="I1071">
        <v>3528.5</v>
      </c>
      <c r="J1071">
        <v>2507.04</v>
      </c>
    </row>
    <row r="1072" spans="1:10" x14ac:dyDescent="0.2">
      <c r="A1072" s="1">
        <v>42999</v>
      </c>
      <c r="B1072">
        <v>1.1912799999999999</v>
      </c>
      <c r="C1072">
        <v>1.3492999999999999</v>
      </c>
      <c r="D1072">
        <v>1296.23</v>
      </c>
      <c r="E1072">
        <v>5270.24</v>
      </c>
      <c r="F1072">
        <v>12609.61</v>
      </c>
      <c r="G1072">
        <v>22405.040000000001</v>
      </c>
      <c r="H1072">
        <v>5967.98</v>
      </c>
      <c r="I1072">
        <v>3543.4</v>
      </c>
      <c r="J1072">
        <v>2505.46</v>
      </c>
    </row>
    <row r="1073" spans="1:10" x14ac:dyDescent="0.2">
      <c r="A1073" s="1">
        <v>43000</v>
      </c>
      <c r="B1073">
        <v>1.1994899999999999</v>
      </c>
      <c r="C1073">
        <v>1.3561099999999999</v>
      </c>
      <c r="D1073">
        <v>1296.74</v>
      </c>
      <c r="E1073">
        <v>5292.37</v>
      </c>
      <c r="F1073">
        <v>12630.15</v>
      </c>
      <c r="G1073">
        <v>22361.38</v>
      </c>
      <c r="H1073">
        <v>5929.52</v>
      </c>
      <c r="I1073">
        <v>3549.4</v>
      </c>
      <c r="J1073">
        <v>2500.4299999999998</v>
      </c>
    </row>
    <row r="1074" spans="1:10" x14ac:dyDescent="0.2">
      <c r="A1074" s="1">
        <v>43003</v>
      </c>
      <c r="B1074">
        <v>1.18859</v>
      </c>
      <c r="C1074">
        <v>1.35253</v>
      </c>
      <c r="D1074">
        <v>1295.2</v>
      </c>
      <c r="E1074">
        <v>5267.13</v>
      </c>
      <c r="F1074">
        <v>12606.69</v>
      </c>
      <c r="G1074">
        <v>22323.39</v>
      </c>
      <c r="H1074">
        <v>5921.56</v>
      </c>
      <c r="I1074">
        <v>3537</v>
      </c>
      <c r="J1074">
        <v>2499.36</v>
      </c>
    </row>
    <row r="1075" spans="1:10" x14ac:dyDescent="0.2">
      <c r="A1075" s="1">
        <v>43004</v>
      </c>
      <c r="B1075">
        <v>1.1814199999999999</v>
      </c>
      <c r="C1075">
        <v>1.3469599999999999</v>
      </c>
      <c r="D1075">
        <v>1306.1099999999999</v>
      </c>
      <c r="E1075">
        <v>5268.83</v>
      </c>
      <c r="F1075">
        <v>12621.62</v>
      </c>
      <c r="G1075">
        <v>22315.23</v>
      </c>
      <c r="H1075">
        <v>5880.37</v>
      </c>
      <c r="I1075">
        <v>3539.8</v>
      </c>
      <c r="J1075">
        <v>2498.42</v>
      </c>
    </row>
    <row r="1076" spans="1:10" x14ac:dyDescent="0.2">
      <c r="A1076" s="1">
        <v>43005</v>
      </c>
      <c r="B1076">
        <v>1.17479</v>
      </c>
      <c r="C1076">
        <v>1.33934</v>
      </c>
      <c r="D1076">
        <v>1289.8800000000001</v>
      </c>
      <c r="E1076">
        <v>5277.82</v>
      </c>
      <c r="F1076">
        <v>12667.87</v>
      </c>
      <c r="G1076">
        <v>22306.080000000002</v>
      </c>
      <c r="H1076">
        <v>5894.65</v>
      </c>
      <c r="I1076">
        <v>3552.9</v>
      </c>
      <c r="J1076">
        <v>2499.92</v>
      </c>
    </row>
    <row r="1077" spans="1:10" x14ac:dyDescent="0.2">
      <c r="A1077" s="1">
        <v>43006</v>
      </c>
      <c r="B1077">
        <v>1.1766399999999999</v>
      </c>
      <c r="C1077">
        <v>1.3373200000000001</v>
      </c>
      <c r="D1077">
        <v>1284.52</v>
      </c>
      <c r="E1077">
        <v>5290.14</v>
      </c>
      <c r="F1077">
        <v>12698.93</v>
      </c>
      <c r="G1077">
        <v>22331.59</v>
      </c>
      <c r="H1077">
        <v>5932.2</v>
      </c>
      <c r="I1077">
        <v>3563.2</v>
      </c>
      <c r="J1077">
        <v>2505.2199999999998</v>
      </c>
    </row>
    <row r="1078" spans="1:10" x14ac:dyDescent="0.2">
      <c r="A1078" s="1">
        <v>43007</v>
      </c>
      <c r="B1078">
        <v>1.1800600000000001</v>
      </c>
      <c r="C1078">
        <v>1.3374600000000001</v>
      </c>
      <c r="D1078">
        <v>1288.07</v>
      </c>
      <c r="E1078">
        <v>5299.51</v>
      </c>
      <c r="F1078">
        <v>12742.64</v>
      </c>
      <c r="G1078">
        <v>22363.03</v>
      </c>
      <c r="H1078">
        <v>5939.17</v>
      </c>
      <c r="I1078">
        <v>3571.6</v>
      </c>
      <c r="J1078">
        <v>2509</v>
      </c>
    </row>
    <row r="1079" spans="1:10" x14ac:dyDescent="0.2">
      <c r="A1079" s="1">
        <v>43010</v>
      </c>
      <c r="B1079">
        <v>1.1731</v>
      </c>
      <c r="C1079">
        <v>1.33022</v>
      </c>
      <c r="D1079">
        <v>1272.96</v>
      </c>
      <c r="E1079">
        <v>5333.14</v>
      </c>
      <c r="F1079">
        <v>12866.69</v>
      </c>
      <c r="G1079">
        <v>22431.05</v>
      </c>
      <c r="H1079">
        <v>5986.29</v>
      </c>
      <c r="I1079">
        <v>3592.6</v>
      </c>
      <c r="J1079">
        <v>2521.27</v>
      </c>
    </row>
    <row r="1080" spans="1:10" x14ac:dyDescent="0.2">
      <c r="A1080" s="1">
        <v>43012</v>
      </c>
      <c r="B1080">
        <v>1.17581</v>
      </c>
      <c r="C1080">
        <v>1.3268200000000001</v>
      </c>
      <c r="D1080">
        <v>1276.56</v>
      </c>
      <c r="E1080">
        <v>5349.59</v>
      </c>
      <c r="F1080">
        <v>12914.18</v>
      </c>
      <c r="G1080">
        <v>22656.79</v>
      </c>
      <c r="H1080">
        <v>5985.26</v>
      </c>
      <c r="I1080">
        <v>3589.1</v>
      </c>
      <c r="J1080">
        <v>2533.89</v>
      </c>
    </row>
    <row r="1081" spans="1:10" x14ac:dyDescent="0.2">
      <c r="A1081" s="1">
        <v>43013</v>
      </c>
      <c r="B1081">
        <v>1.1762999999999999</v>
      </c>
      <c r="C1081">
        <v>1.3193699999999999</v>
      </c>
      <c r="D1081">
        <v>1277.74</v>
      </c>
      <c r="E1081">
        <v>5357.88</v>
      </c>
      <c r="F1081">
        <v>12935.68</v>
      </c>
      <c r="G1081">
        <v>22654.75</v>
      </c>
      <c r="H1081">
        <v>6002.15</v>
      </c>
      <c r="I1081">
        <v>3593.8</v>
      </c>
      <c r="J1081">
        <v>2537.73</v>
      </c>
    </row>
    <row r="1082" spans="1:10" x14ac:dyDescent="0.2">
      <c r="A1082" s="1">
        <v>43014</v>
      </c>
      <c r="B1082">
        <v>1.17042</v>
      </c>
      <c r="C1082">
        <v>1.30616</v>
      </c>
      <c r="D1082">
        <v>1268.78</v>
      </c>
      <c r="E1082">
        <v>5373.38</v>
      </c>
      <c r="F1082">
        <v>12984.87</v>
      </c>
      <c r="G1082">
        <v>22775.58</v>
      </c>
      <c r="H1082">
        <v>6063.77</v>
      </c>
      <c r="I1082">
        <v>3606.4</v>
      </c>
      <c r="J1082">
        <v>2550.75</v>
      </c>
    </row>
    <row r="1083" spans="1:10" x14ac:dyDescent="0.2">
      <c r="A1083" s="1">
        <v>43017</v>
      </c>
      <c r="B1083">
        <v>1.17432</v>
      </c>
      <c r="C1083">
        <v>1.3148500000000001</v>
      </c>
      <c r="D1083">
        <v>1282.43</v>
      </c>
      <c r="E1083">
        <v>5357.57</v>
      </c>
      <c r="F1083">
        <v>12952.09</v>
      </c>
      <c r="G1083">
        <v>22774.34</v>
      </c>
      <c r="H1083">
        <v>6070.51</v>
      </c>
      <c r="I1083">
        <v>3604.9</v>
      </c>
      <c r="J1083">
        <v>2550.48</v>
      </c>
    </row>
    <row r="1084" spans="1:10" x14ac:dyDescent="0.2">
      <c r="A1084" s="1">
        <v>43018</v>
      </c>
      <c r="B1084">
        <v>1.18011</v>
      </c>
      <c r="C1084">
        <v>1.3199099999999999</v>
      </c>
      <c r="D1084">
        <v>1289.8900000000001</v>
      </c>
      <c r="E1084">
        <v>5360.02</v>
      </c>
      <c r="F1084">
        <v>12956.17</v>
      </c>
      <c r="G1084">
        <v>22795.07</v>
      </c>
      <c r="H1084">
        <v>6069.79</v>
      </c>
      <c r="I1084">
        <v>3599.5</v>
      </c>
      <c r="J1084">
        <v>2548.81</v>
      </c>
    </row>
    <row r="1085" spans="1:10" x14ac:dyDescent="0.2">
      <c r="A1085" s="1">
        <v>43019</v>
      </c>
      <c r="B1085">
        <v>1.18062</v>
      </c>
      <c r="C1085">
        <v>1.31907</v>
      </c>
      <c r="D1085">
        <v>1289.3699999999999</v>
      </c>
      <c r="E1085">
        <v>5355.45</v>
      </c>
      <c r="F1085">
        <v>12953.39</v>
      </c>
      <c r="G1085">
        <v>22825.91</v>
      </c>
      <c r="H1085">
        <v>6055.04</v>
      </c>
      <c r="I1085">
        <v>3601</v>
      </c>
      <c r="J1085">
        <v>2547.7800000000002</v>
      </c>
    </row>
    <row r="1086" spans="1:10" x14ac:dyDescent="0.2">
      <c r="A1086" s="1">
        <v>43020</v>
      </c>
      <c r="B1086">
        <v>1.1851700000000001</v>
      </c>
      <c r="C1086">
        <v>1.3217300000000001</v>
      </c>
      <c r="D1086">
        <v>1293.93</v>
      </c>
      <c r="E1086">
        <v>5355.8</v>
      </c>
      <c r="F1086">
        <v>12973.61</v>
      </c>
      <c r="G1086">
        <v>22859.59</v>
      </c>
      <c r="H1086">
        <v>6077.52</v>
      </c>
      <c r="I1086">
        <v>3605</v>
      </c>
      <c r="J1086">
        <v>2552.1</v>
      </c>
    </row>
    <row r="1087" spans="1:10" x14ac:dyDescent="0.2">
      <c r="A1087" s="1">
        <v>43021</v>
      </c>
      <c r="B1087">
        <v>1.1829099999999999</v>
      </c>
      <c r="C1087">
        <v>1.32714</v>
      </c>
      <c r="D1087">
        <v>1293.8</v>
      </c>
      <c r="E1087">
        <v>5363.01</v>
      </c>
      <c r="F1087">
        <v>12993.87</v>
      </c>
      <c r="G1087">
        <v>22862.42</v>
      </c>
      <c r="H1087">
        <v>6074.28</v>
      </c>
      <c r="I1087">
        <v>3610.9</v>
      </c>
      <c r="J1087">
        <v>2552.36</v>
      </c>
    </row>
    <row r="1088" spans="1:10" x14ac:dyDescent="0.2">
      <c r="A1088" s="1">
        <v>43024</v>
      </c>
      <c r="B1088">
        <v>1.1789400000000001</v>
      </c>
      <c r="C1088">
        <v>1.3296600000000001</v>
      </c>
      <c r="D1088">
        <v>1304.6199999999999</v>
      </c>
      <c r="E1088">
        <v>5357.7</v>
      </c>
      <c r="F1088">
        <v>13015.07</v>
      </c>
      <c r="G1088">
        <v>22902.080000000002</v>
      </c>
      <c r="H1088">
        <v>6103.6</v>
      </c>
      <c r="I1088">
        <v>3605.5</v>
      </c>
      <c r="J1088">
        <v>2555.61</v>
      </c>
    </row>
    <row r="1089" spans="1:10" x14ac:dyDescent="0.2">
      <c r="A1089" s="1">
        <v>43025</v>
      </c>
      <c r="B1089">
        <v>1.1758200000000001</v>
      </c>
      <c r="C1089">
        <v>1.3252200000000001</v>
      </c>
      <c r="D1089">
        <v>1288.6199999999999</v>
      </c>
      <c r="E1089">
        <v>5360.56</v>
      </c>
      <c r="F1089">
        <v>13007.96</v>
      </c>
      <c r="G1089">
        <v>22954.27</v>
      </c>
      <c r="H1089">
        <v>6114.5</v>
      </c>
      <c r="I1089">
        <v>3606.6</v>
      </c>
      <c r="J1089">
        <v>2557.2399999999998</v>
      </c>
    </row>
    <row r="1090" spans="1:10" x14ac:dyDescent="0.2">
      <c r="A1090" s="1">
        <v>43026</v>
      </c>
      <c r="B1090">
        <v>1.1741600000000001</v>
      </c>
      <c r="C1090">
        <v>1.31643</v>
      </c>
      <c r="D1090">
        <v>1280.32</v>
      </c>
      <c r="E1090">
        <v>5389.15</v>
      </c>
      <c r="F1090">
        <v>13088.32</v>
      </c>
      <c r="G1090">
        <v>23060.33</v>
      </c>
      <c r="H1090">
        <v>6126.88</v>
      </c>
      <c r="I1090">
        <v>3624.7</v>
      </c>
      <c r="J1090">
        <v>2561.9299999999998</v>
      </c>
    </row>
    <row r="1091" spans="1:10" x14ac:dyDescent="0.2">
      <c r="A1091" s="1">
        <v>43027</v>
      </c>
      <c r="B1091">
        <v>1.1813</v>
      </c>
      <c r="C1091">
        <v>1.3155300000000001</v>
      </c>
      <c r="D1091">
        <v>1284.73</v>
      </c>
      <c r="E1091">
        <v>5359.55</v>
      </c>
      <c r="F1091">
        <v>12970.06</v>
      </c>
      <c r="G1091">
        <v>23074.95</v>
      </c>
      <c r="H1091">
        <v>6080.08</v>
      </c>
      <c r="I1091">
        <v>3595.3</v>
      </c>
      <c r="J1091">
        <v>2551.23</v>
      </c>
    </row>
    <row r="1092" spans="1:10" x14ac:dyDescent="0.2">
      <c r="A1092" s="1">
        <v>43028</v>
      </c>
      <c r="B1092">
        <v>1.1811</v>
      </c>
      <c r="C1092">
        <v>1.3142400000000001</v>
      </c>
      <c r="D1092">
        <v>1280.6400000000001</v>
      </c>
      <c r="E1092">
        <v>5378.82</v>
      </c>
      <c r="F1092">
        <v>13028.7</v>
      </c>
      <c r="G1092">
        <v>23250.080000000002</v>
      </c>
      <c r="H1092">
        <v>6106.24</v>
      </c>
      <c r="I1092">
        <v>3611.9</v>
      </c>
      <c r="J1092">
        <v>2568.12</v>
      </c>
    </row>
    <row r="1093" spans="1:10" x14ac:dyDescent="0.2">
      <c r="A1093" s="1">
        <v>43031</v>
      </c>
      <c r="B1093">
        <v>1.1734800000000001</v>
      </c>
      <c r="C1093">
        <v>1.31671</v>
      </c>
      <c r="D1093">
        <v>1274.92</v>
      </c>
      <c r="E1093">
        <v>5405.6</v>
      </c>
      <c r="F1093">
        <v>13061.45</v>
      </c>
      <c r="G1093">
        <v>23352.82</v>
      </c>
      <c r="H1093">
        <v>6120.81</v>
      </c>
      <c r="I1093">
        <v>3624.6</v>
      </c>
      <c r="J1093">
        <v>2578.86</v>
      </c>
    </row>
    <row r="1094" spans="1:10" x14ac:dyDescent="0.2">
      <c r="A1094" s="1">
        <v>43032</v>
      </c>
      <c r="B1094">
        <v>1.17622</v>
      </c>
      <c r="C1094">
        <v>1.3179399999999999</v>
      </c>
      <c r="D1094">
        <v>1279.4000000000001</v>
      </c>
      <c r="E1094">
        <v>5398.36</v>
      </c>
      <c r="F1094">
        <v>13024.66</v>
      </c>
      <c r="G1094">
        <v>23321.040000000001</v>
      </c>
      <c r="H1094">
        <v>6068.08</v>
      </c>
      <c r="I1094">
        <v>3614.2</v>
      </c>
      <c r="J1094">
        <v>2567.65</v>
      </c>
    </row>
    <row r="1095" spans="1:10" x14ac:dyDescent="0.2">
      <c r="A1095" s="1">
        <v>43033</v>
      </c>
      <c r="B1095">
        <v>1.1767300000000001</v>
      </c>
      <c r="C1095">
        <v>1.32047</v>
      </c>
      <c r="D1095">
        <v>1272.27</v>
      </c>
      <c r="E1095">
        <v>5406.42</v>
      </c>
      <c r="F1095">
        <v>13015.95</v>
      </c>
      <c r="G1095">
        <v>23449.37</v>
      </c>
      <c r="H1095">
        <v>6067.58</v>
      </c>
      <c r="I1095">
        <v>3617.6</v>
      </c>
      <c r="J1095">
        <v>2566.36</v>
      </c>
    </row>
    <row r="1096" spans="1:10" x14ac:dyDescent="0.2">
      <c r="A1096" s="1">
        <v>43034</v>
      </c>
      <c r="B1096">
        <v>1.1808399999999999</v>
      </c>
      <c r="C1096">
        <v>1.3217699999999999</v>
      </c>
      <c r="D1096">
        <v>1277.8699999999999</v>
      </c>
      <c r="E1096">
        <v>5392.59</v>
      </c>
      <c r="F1096">
        <v>12989.66</v>
      </c>
      <c r="G1096">
        <v>23347.82</v>
      </c>
      <c r="H1096">
        <v>6063.12</v>
      </c>
      <c r="I1096">
        <v>3593.8</v>
      </c>
      <c r="J1096">
        <v>2559.71</v>
      </c>
    </row>
    <row r="1097" spans="1:10" x14ac:dyDescent="0.2">
      <c r="A1097" s="1">
        <v>43035</v>
      </c>
      <c r="B1097">
        <v>1.1633599999999999</v>
      </c>
      <c r="C1097">
        <v>1.3094699999999999</v>
      </c>
      <c r="D1097">
        <v>1267.71</v>
      </c>
      <c r="E1097">
        <v>5509.41</v>
      </c>
      <c r="F1097">
        <v>13237.67</v>
      </c>
      <c r="G1097">
        <v>23444.57</v>
      </c>
      <c r="H1097">
        <v>6114.68</v>
      </c>
      <c r="I1097">
        <v>3666.7</v>
      </c>
      <c r="J1097">
        <v>2570.52</v>
      </c>
    </row>
    <row r="1098" spans="1:10" x14ac:dyDescent="0.2">
      <c r="A1098" s="1">
        <v>43038</v>
      </c>
      <c r="B1098">
        <v>1.16371</v>
      </c>
      <c r="C1098">
        <v>1.3163</v>
      </c>
      <c r="D1098">
        <v>1271.75</v>
      </c>
      <c r="E1098">
        <v>5494.79</v>
      </c>
      <c r="F1098">
        <v>13221.85</v>
      </c>
      <c r="G1098">
        <v>23378.02</v>
      </c>
      <c r="H1098">
        <v>6209.05</v>
      </c>
      <c r="I1098">
        <v>3655.9</v>
      </c>
      <c r="J1098">
        <v>2574.98</v>
      </c>
    </row>
    <row r="1099" spans="1:10" x14ac:dyDescent="0.2">
      <c r="A1099" s="1">
        <v>43040</v>
      </c>
      <c r="B1099">
        <v>1.1640900000000001</v>
      </c>
      <c r="C1099">
        <v>1.3307199999999999</v>
      </c>
      <c r="D1099">
        <v>1278.81</v>
      </c>
      <c r="E1099">
        <v>5528.1</v>
      </c>
      <c r="F1099">
        <v>13444.74</v>
      </c>
      <c r="G1099">
        <v>23508.48</v>
      </c>
      <c r="H1099">
        <v>6275.4</v>
      </c>
      <c r="I1099">
        <v>3703.6</v>
      </c>
      <c r="J1099">
        <v>2586.2199999999998</v>
      </c>
    </row>
    <row r="1100" spans="1:10" x14ac:dyDescent="0.2">
      <c r="A1100" s="1">
        <v>43041</v>
      </c>
      <c r="B1100">
        <v>1.1647799999999999</v>
      </c>
      <c r="C1100">
        <v>1.32212</v>
      </c>
      <c r="D1100">
        <v>1275.9000000000001</v>
      </c>
      <c r="E1100">
        <v>5507.85</v>
      </c>
      <c r="F1100">
        <v>13438.81</v>
      </c>
      <c r="G1100">
        <v>23413.91</v>
      </c>
      <c r="H1100">
        <v>6235.46</v>
      </c>
      <c r="I1100">
        <v>3690.1</v>
      </c>
      <c r="J1100">
        <v>2575.1999999999998</v>
      </c>
    </row>
    <row r="1101" spans="1:10" x14ac:dyDescent="0.2">
      <c r="A1101" s="1">
        <v>43042</v>
      </c>
      <c r="B1101">
        <v>1.1643600000000001</v>
      </c>
      <c r="C1101">
        <v>1.30654</v>
      </c>
      <c r="D1101">
        <v>1275.3</v>
      </c>
      <c r="E1101">
        <v>5517.59</v>
      </c>
      <c r="F1101">
        <v>13485.84</v>
      </c>
      <c r="G1101">
        <v>23552.45</v>
      </c>
      <c r="H1101">
        <v>6259.01</v>
      </c>
      <c r="I1101">
        <v>3690.9</v>
      </c>
      <c r="J1101">
        <v>2581.61</v>
      </c>
    </row>
    <row r="1102" spans="1:10" x14ac:dyDescent="0.2">
      <c r="A1102" s="1">
        <v>43045</v>
      </c>
      <c r="B1102">
        <v>1.1609499999999999</v>
      </c>
      <c r="C1102">
        <v>1.31176</v>
      </c>
      <c r="D1102">
        <v>1272</v>
      </c>
      <c r="E1102">
        <v>5507.79</v>
      </c>
      <c r="F1102">
        <v>13447.63</v>
      </c>
      <c r="G1102">
        <v>23516.03</v>
      </c>
      <c r="H1102">
        <v>6286.37</v>
      </c>
      <c r="I1102">
        <v>3678.6</v>
      </c>
      <c r="J1102">
        <v>2583.6</v>
      </c>
    </row>
    <row r="1103" spans="1:10" x14ac:dyDescent="0.2">
      <c r="A1103" s="1">
        <v>43046</v>
      </c>
      <c r="B1103">
        <v>1.1566099999999999</v>
      </c>
      <c r="C1103">
        <v>1.3149999999999999</v>
      </c>
      <c r="D1103">
        <v>1277.03</v>
      </c>
      <c r="E1103">
        <v>5503.93</v>
      </c>
      <c r="F1103">
        <v>13483.43</v>
      </c>
      <c r="G1103">
        <v>23582.6</v>
      </c>
      <c r="H1103">
        <v>6313.6</v>
      </c>
      <c r="I1103">
        <v>3678.5</v>
      </c>
      <c r="J1103">
        <v>2592.3000000000002</v>
      </c>
    </row>
    <row r="1104" spans="1:10" x14ac:dyDescent="0.2">
      <c r="A1104" s="1">
        <v>43047</v>
      </c>
      <c r="B1104">
        <v>1.1603000000000001</v>
      </c>
      <c r="C1104">
        <v>1.3124899999999999</v>
      </c>
      <c r="D1104">
        <v>1281.26</v>
      </c>
      <c r="E1104">
        <v>5462.19</v>
      </c>
      <c r="F1104">
        <v>13362.8</v>
      </c>
      <c r="G1104">
        <v>23547.14</v>
      </c>
      <c r="H1104">
        <v>6317.75</v>
      </c>
      <c r="I1104">
        <v>3647.5</v>
      </c>
      <c r="J1104">
        <v>2588.35</v>
      </c>
    </row>
    <row r="1105" spans="1:10" x14ac:dyDescent="0.2">
      <c r="A1105" s="1">
        <v>43048</v>
      </c>
      <c r="B1105">
        <v>1.1611199999999999</v>
      </c>
      <c r="C1105">
        <v>1.3093699999999999</v>
      </c>
      <c r="D1105">
        <v>1284.3699999999999</v>
      </c>
      <c r="E1105">
        <v>5462.33</v>
      </c>
      <c r="F1105">
        <v>13355.5</v>
      </c>
      <c r="G1105">
        <v>23512.29</v>
      </c>
      <c r="H1105">
        <v>6330.6</v>
      </c>
      <c r="I1105">
        <v>3649.6</v>
      </c>
      <c r="J1105">
        <v>2588.66</v>
      </c>
    </row>
    <row r="1106" spans="1:10" x14ac:dyDescent="0.2">
      <c r="A1106" s="1">
        <v>43049</v>
      </c>
      <c r="B1106">
        <v>1.1649700000000001</v>
      </c>
      <c r="C1106">
        <v>1.31521</v>
      </c>
      <c r="D1106">
        <v>1284.6099999999999</v>
      </c>
      <c r="E1106">
        <v>5389.77</v>
      </c>
      <c r="F1106">
        <v>13165.24</v>
      </c>
      <c r="G1106">
        <v>23409.06</v>
      </c>
      <c r="H1106">
        <v>6290.36</v>
      </c>
      <c r="I1106">
        <v>3603</v>
      </c>
      <c r="J1106">
        <v>2577.0300000000002</v>
      </c>
    </row>
    <row r="1107" spans="1:10" x14ac:dyDescent="0.2">
      <c r="A1107" s="1">
        <v>43052</v>
      </c>
      <c r="B1107">
        <v>1.1645700000000001</v>
      </c>
      <c r="C1107">
        <v>1.30843</v>
      </c>
      <c r="D1107">
        <v>1278.73</v>
      </c>
      <c r="E1107">
        <v>5361.38</v>
      </c>
      <c r="F1107">
        <v>13092.91</v>
      </c>
      <c r="G1107">
        <v>23394.84</v>
      </c>
      <c r="H1107">
        <v>6304.85</v>
      </c>
      <c r="I1107">
        <v>3584.6</v>
      </c>
      <c r="J1107">
        <v>2579.31</v>
      </c>
    </row>
    <row r="1108" spans="1:10" x14ac:dyDescent="0.2">
      <c r="A1108" s="1">
        <v>43053</v>
      </c>
      <c r="B1108">
        <v>1.17167</v>
      </c>
      <c r="C1108">
        <v>1.3086199999999999</v>
      </c>
      <c r="D1108">
        <v>1272.0039999999999</v>
      </c>
      <c r="E1108">
        <v>5337.88</v>
      </c>
      <c r="F1108">
        <v>13080.31</v>
      </c>
      <c r="G1108">
        <v>23435.03</v>
      </c>
      <c r="H1108">
        <v>6310.55</v>
      </c>
      <c r="I1108">
        <v>3567.9</v>
      </c>
      <c r="J1108">
        <v>2580.15</v>
      </c>
    </row>
    <row r="1109" spans="1:10" x14ac:dyDescent="0.2">
      <c r="A1109" s="1">
        <v>43054</v>
      </c>
      <c r="B1109">
        <v>1.18458</v>
      </c>
      <c r="C1109">
        <v>1.31653</v>
      </c>
      <c r="D1109">
        <v>1285.8499999999999</v>
      </c>
      <c r="E1109">
        <v>5283.09</v>
      </c>
      <c r="F1109">
        <v>12861.65</v>
      </c>
      <c r="G1109">
        <v>23274.44</v>
      </c>
      <c r="H1109">
        <v>6254.18</v>
      </c>
      <c r="I1109">
        <v>3525.7</v>
      </c>
      <c r="J1109">
        <v>2564.96</v>
      </c>
    </row>
    <row r="1110" spans="1:10" x14ac:dyDescent="0.2">
      <c r="A1110" s="1">
        <v>43055</v>
      </c>
      <c r="B1110">
        <v>1.1769799999999999</v>
      </c>
      <c r="C1110">
        <v>1.31952</v>
      </c>
      <c r="D1110">
        <v>1278.05</v>
      </c>
      <c r="E1110">
        <v>5335</v>
      </c>
      <c r="F1110">
        <v>13050.06</v>
      </c>
      <c r="G1110">
        <v>23342.19</v>
      </c>
      <c r="H1110">
        <v>6285.35</v>
      </c>
      <c r="I1110">
        <v>3569.3</v>
      </c>
      <c r="J1110">
        <v>2574.1999999999998</v>
      </c>
    </row>
    <row r="1111" spans="1:10" x14ac:dyDescent="0.2">
      <c r="A1111" s="1">
        <v>43056</v>
      </c>
      <c r="B1111">
        <v>1.18011</v>
      </c>
      <c r="C1111">
        <v>1.3209200000000001</v>
      </c>
      <c r="D1111">
        <v>1283.92</v>
      </c>
      <c r="E1111">
        <v>5337.33</v>
      </c>
      <c r="F1111">
        <v>13054.77</v>
      </c>
      <c r="G1111">
        <v>23423.26</v>
      </c>
      <c r="H1111">
        <v>6337.26</v>
      </c>
      <c r="I1111">
        <v>3563.6</v>
      </c>
      <c r="J1111">
        <v>2581.85</v>
      </c>
    </row>
    <row r="1112" spans="1:10" x14ac:dyDescent="0.2">
      <c r="A1112" s="1">
        <v>43059</v>
      </c>
      <c r="B1112">
        <v>1.17875</v>
      </c>
      <c r="C1112">
        <v>1.32524</v>
      </c>
      <c r="D1112">
        <v>1291.47</v>
      </c>
      <c r="E1112">
        <v>5331.94</v>
      </c>
      <c r="F1112">
        <v>13019.45</v>
      </c>
      <c r="G1112">
        <v>23335.11</v>
      </c>
      <c r="H1112">
        <v>6306.17</v>
      </c>
      <c r="I1112">
        <v>3554.6</v>
      </c>
      <c r="J1112">
        <v>2575.6999999999998</v>
      </c>
    </row>
    <row r="1113" spans="1:10" x14ac:dyDescent="0.2">
      <c r="A1113" s="1">
        <v>43060</v>
      </c>
      <c r="B1113">
        <v>1.17364</v>
      </c>
      <c r="C1113">
        <v>1.32193</v>
      </c>
      <c r="D1113">
        <v>1280.19</v>
      </c>
      <c r="E1113">
        <v>5362.5</v>
      </c>
      <c r="F1113">
        <v>13118.99</v>
      </c>
      <c r="G1113">
        <v>23480.13</v>
      </c>
      <c r="H1113">
        <v>6328.73</v>
      </c>
      <c r="I1113">
        <v>3574.3</v>
      </c>
      <c r="J1113">
        <v>2588.1</v>
      </c>
    </row>
    <row r="1114" spans="1:10" x14ac:dyDescent="0.2">
      <c r="A1114" s="1">
        <v>43061</v>
      </c>
      <c r="B1114">
        <v>1.1749400000000001</v>
      </c>
      <c r="C1114">
        <v>1.32507</v>
      </c>
      <c r="D1114">
        <v>1283.93</v>
      </c>
      <c r="E1114">
        <v>5364.31</v>
      </c>
      <c r="F1114">
        <v>13120.36</v>
      </c>
      <c r="G1114">
        <v>23595.07</v>
      </c>
      <c r="H1114">
        <v>6372.44</v>
      </c>
      <c r="I1114">
        <v>3580.2</v>
      </c>
      <c r="J1114">
        <v>2597.73</v>
      </c>
    </row>
    <row r="1115" spans="1:10" x14ac:dyDescent="0.2">
      <c r="A1115" s="1">
        <v>43062</v>
      </c>
      <c r="B1115">
        <v>1.1846000000000001</v>
      </c>
      <c r="C1115">
        <v>1.3304800000000001</v>
      </c>
      <c r="D1115">
        <v>1291.9100000000001</v>
      </c>
      <c r="E1115">
        <v>5387.85</v>
      </c>
      <c r="F1115">
        <v>13047.92</v>
      </c>
      <c r="G1115">
        <v>23535.65</v>
      </c>
      <c r="H1115">
        <v>6393.13</v>
      </c>
      <c r="I1115">
        <v>3578</v>
      </c>
      <c r="J1115">
        <v>2599.1</v>
      </c>
    </row>
    <row r="1116" spans="1:10" x14ac:dyDescent="0.2">
      <c r="A1116" s="1">
        <v>43063</v>
      </c>
      <c r="B1116">
        <v>1.18659</v>
      </c>
      <c r="C1116">
        <v>1.3317699999999999</v>
      </c>
      <c r="D1116">
        <v>1289.22</v>
      </c>
      <c r="E1116">
        <v>5407.24</v>
      </c>
      <c r="F1116">
        <v>13043.22</v>
      </c>
      <c r="G1116">
        <v>23543.040000000001</v>
      </c>
      <c r="H1116">
        <v>6391.9</v>
      </c>
      <c r="I1116">
        <v>3588.5</v>
      </c>
      <c r="J1116">
        <v>2599.84</v>
      </c>
    </row>
    <row r="1117" spans="1:10" x14ac:dyDescent="0.2">
      <c r="A1117" s="1">
        <v>43066</v>
      </c>
      <c r="B1117">
        <v>1.1938200000000001</v>
      </c>
      <c r="C1117">
        <v>1.3349500000000001</v>
      </c>
      <c r="D1117">
        <v>1294.1099999999999</v>
      </c>
      <c r="E1117">
        <v>5403.06</v>
      </c>
      <c r="F1117">
        <v>13082.66</v>
      </c>
      <c r="G1117">
        <v>23569.05</v>
      </c>
      <c r="H1117">
        <v>6415.69</v>
      </c>
      <c r="I1117">
        <v>3592.1</v>
      </c>
      <c r="J1117">
        <v>2604.31</v>
      </c>
    </row>
    <row r="1118" spans="1:10" x14ac:dyDescent="0.2">
      <c r="A1118" s="1">
        <v>43067</v>
      </c>
      <c r="B1118">
        <v>1.18849</v>
      </c>
      <c r="C1118">
        <v>1.3294299999999999</v>
      </c>
      <c r="D1118">
        <v>1293.1600000000001</v>
      </c>
      <c r="E1118">
        <v>5389.08</v>
      </c>
      <c r="F1118">
        <v>13042.38</v>
      </c>
      <c r="G1118">
        <v>23620.7</v>
      </c>
      <c r="H1118">
        <v>6411.4</v>
      </c>
      <c r="I1118">
        <v>3581</v>
      </c>
      <c r="J1118">
        <v>2604.8200000000002</v>
      </c>
    </row>
    <row r="1119" spans="1:10" x14ac:dyDescent="0.2">
      <c r="A1119" s="1">
        <v>43068</v>
      </c>
      <c r="B1119">
        <v>1.18468</v>
      </c>
      <c r="C1119">
        <v>1.3406100000000001</v>
      </c>
      <c r="D1119">
        <v>1294.7</v>
      </c>
      <c r="E1119">
        <v>5420.82</v>
      </c>
      <c r="F1119">
        <v>13174.91</v>
      </c>
      <c r="G1119">
        <v>23878.87</v>
      </c>
      <c r="H1119">
        <v>6417.88</v>
      </c>
      <c r="I1119">
        <v>3608.9</v>
      </c>
      <c r="J1119">
        <v>2627.98</v>
      </c>
    </row>
    <row r="1120" spans="1:10" x14ac:dyDescent="0.2">
      <c r="A1120" s="1">
        <v>43069</v>
      </c>
      <c r="B1120">
        <v>1.1830700000000001</v>
      </c>
      <c r="C1120">
        <v>1.34521</v>
      </c>
      <c r="D1120">
        <v>1281.3599999999999</v>
      </c>
      <c r="E1120">
        <v>5422.92</v>
      </c>
      <c r="F1120">
        <v>13160.73</v>
      </c>
      <c r="G1120">
        <v>24003.54</v>
      </c>
      <c r="H1120">
        <v>6317.4</v>
      </c>
      <c r="I1120">
        <v>3609.7</v>
      </c>
      <c r="J1120">
        <v>2631.66</v>
      </c>
    </row>
    <row r="1121" spans="1:10" x14ac:dyDescent="0.2">
      <c r="A1121" s="1">
        <v>43070</v>
      </c>
      <c r="B1121">
        <v>1.18885</v>
      </c>
      <c r="C1121">
        <v>1.3489500000000001</v>
      </c>
      <c r="D1121">
        <v>1276.92</v>
      </c>
      <c r="E1121">
        <v>5311.87</v>
      </c>
      <c r="F1121">
        <v>12836.69</v>
      </c>
      <c r="G1121">
        <v>24167.16</v>
      </c>
      <c r="H1121">
        <v>6311.17</v>
      </c>
      <c r="I1121">
        <v>3530.5</v>
      </c>
      <c r="J1121">
        <v>2632.43</v>
      </c>
    </row>
    <row r="1122" spans="1:10" x14ac:dyDescent="0.2">
      <c r="A1122" s="1">
        <v>43073</v>
      </c>
      <c r="B1122">
        <v>1.1849000000000001</v>
      </c>
      <c r="C1122">
        <v>1.34276</v>
      </c>
      <c r="D1122">
        <v>1273.3499999999999</v>
      </c>
      <c r="E1122">
        <v>5364.56</v>
      </c>
      <c r="F1122">
        <v>13015.82</v>
      </c>
      <c r="G1122">
        <v>24450.2</v>
      </c>
      <c r="H1122">
        <v>6370.7</v>
      </c>
      <c r="I1122">
        <v>3560.3</v>
      </c>
      <c r="J1122">
        <v>2659.23</v>
      </c>
    </row>
    <row r="1123" spans="1:10" x14ac:dyDescent="0.2">
      <c r="A1123" s="1">
        <v>43074</v>
      </c>
      <c r="B1123">
        <v>1.18625</v>
      </c>
      <c r="C1123">
        <v>1.34213</v>
      </c>
      <c r="D1123">
        <v>1275.9100000000001</v>
      </c>
      <c r="E1123">
        <v>5355.58</v>
      </c>
      <c r="F1123">
        <v>12982.72</v>
      </c>
      <c r="G1123">
        <v>24326.04</v>
      </c>
      <c r="H1123">
        <v>6234.73</v>
      </c>
      <c r="I1123">
        <v>3556.6</v>
      </c>
      <c r="J1123">
        <v>2636.46</v>
      </c>
    </row>
    <row r="1124" spans="1:10" x14ac:dyDescent="0.2">
      <c r="A1124" s="1">
        <v>43075</v>
      </c>
      <c r="B1124">
        <v>1.1827799999999999</v>
      </c>
      <c r="C1124">
        <v>1.33788</v>
      </c>
      <c r="D1124">
        <v>1268.009</v>
      </c>
      <c r="E1124">
        <v>5342.11</v>
      </c>
      <c r="F1124">
        <v>12915.54</v>
      </c>
      <c r="G1124">
        <v>24122.81</v>
      </c>
      <c r="H1124">
        <v>6235.46</v>
      </c>
      <c r="I1124">
        <v>3540.1</v>
      </c>
      <c r="J1124">
        <v>2623.92</v>
      </c>
    </row>
    <row r="1125" spans="1:10" x14ac:dyDescent="0.2">
      <c r="A1125" s="1">
        <v>43076</v>
      </c>
      <c r="B1125">
        <v>1.1779200000000001</v>
      </c>
      <c r="C1125">
        <v>1.3391500000000001</v>
      </c>
      <c r="D1125">
        <v>1255.808</v>
      </c>
      <c r="E1125">
        <v>5384.38</v>
      </c>
      <c r="F1125">
        <v>13045.56</v>
      </c>
      <c r="G1125">
        <v>24151.13</v>
      </c>
      <c r="H1125">
        <v>6312.2</v>
      </c>
      <c r="I1125">
        <v>3570.2</v>
      </c>
      <c r="J1125">
        <v>2631.96</v>
      </c>
    </row>
    <row r="1126" spans="1:10" x14ac:dyDescent="0.2">
      <c r="A1126" s="1">
        <v>43077</v>
      </c>
      <c r="B1126">
        <v>1.17431</v>
      </c>
      <c r="C1126">
        <v>1.3464799999999999</v>
      </c>
      <c r="D1126">
        <v>1246.23</v>
      </c>
      <c r="E1126">
        <v>5411.92</v>
      </c>
      <c r="F1126">
        <v>13218.36</v>
      </c>
      <c r="G1126">
        <v>24269.93</v>
      </c>
      <c r="H1126">
        <v>6352.51</v>
      </c>
      <c r="I1126">
        <v>3603.9</v>
      </c>
      <c r="J1126">
        <v>2644.61</v>
      </c>
    </row>
    <row r="1127" spans="1:10" x14ac:dyDescent="0.2">
      <c r="A1127" s="1">
        <v>43080</v>
      </c>
      <c r="B1127">
        <v>1.17977</v>
      </c>
      <c r="C1127">
        <v>1.3383799999999999</v>
      </c>
      <c r="D1127">
        <v>1251.1500000000001</v>
      </c>
      <c r="E1127">
        <v>5394.76</v>
      </c>
      <c r="F1127">
        <v>13170.04</v>
      </c>
      <c r="G1127">
        <v>24359.58</v>
      </c>
      <c r="H1127">
        <v>6347.11</v>
      </c>
      <c r="I1127">
        <v>3590.4</v>
      </c>
      <c r="J1127">
        <v>2653.08</v>
      </c>
    </row>
    <row r="1128" spans="1:10" x14ac:dyDescent="0.2">
      <c r="A1128" s="1">
        <v>43081</v>
      </c>
      <c r="B1128">
        <v>1.1775599999999999</v>
      </c>
      <c r="C1128">
        <v>1.3338099999999999</v>
      </c>
      <c r="D1128">
        <v>1243.9010000000001</v>
      </c>
      <c r="E1128">
        <v>5397.46</v>
      </c>
      <c r="F1128">
        <v>13123.46</v>
      </c>
      <c r="G1128">
        <v>24412.34</v>
      </c>
      <c r="H1128">
        <v>6394.09</v>
      </c>
      <c r="I1128">
        <v>3586.3</v>
      </c>
      <c r="J1128">
        <v>2661.61</v>
      </c>
    </row>
    <row r="1129" spans="1:10" x14ac:dyDescent="0.2">
      <c r="A1129" s="1">
        <v>43082</v>
      </c>
      <c r="B1129">
        <v>1.1750499999999999</v>
      </c>
      <c r="C1129">
        <v>1.33416</v>
      </c>
      <c r="D1129">
        <v>1241.51</v>
      </c>
      <c r="E1129">
        <v>5419.87</v>
      </c>
      <c r="F1129">
        <v>13160.2</v>
      </c>
      <c r="G1129">
        <v>24534.61</v>
      </c>
      <c r="H1129">
        <v>6391.43</v>
      </c>
      <c r="I1129">
        <v>3593.4</v>
      </c>
      <c r="J1129">
        <v>2665.29</v>
      </c>
    </row>
    <row r="1130" spans="1:10" x14ac:dyDescent="0.2">
      <c r="A1130" s="1">
        <v>43083</v>
      </c>
      <c r="B1130">
        <v>1.1833400000000001</v>
      </c>
      <c r="C1130">
        <v>1.3441399999999999</v>
      </c>
      <c r="D1130">
        <v>1256.3699999999999</v>
      </c>
      <c r="E1130">
        <v>5376.25</v>
      </c>
      <c r="F1130">
        <v>13051.59</v>
      </c>
      <c r="G1130">
        <v>24652.38</v>
      </c>
      <c r="H1130">
        <v>6404.25</v>
      </c>
      <c r="I1130">
        <v>3564.7</v>
      </c>
      <c r="J1130">
        <v>2667.44</v>
      </c>
    </row>
    <row r="1131" spans="1:10" x14ac:dyDescent="0.2">
      <c r="A1131" s="1">
        <v>43084</v>
      </c>
      <c r="B1131">
        <v>1.18052</v>
      </c>
      <c r="C1131">
        <v>1.34134</v>
      </c>
      <c r="D1131">
        <v>1258.3009999999999</v>
      </c>
      <c r="E1131">
        <v>5339.45</v>
      </c>
      <c r="F1131">
        <v>13031.76</v>
      </c>
      <c r="G1131">
        <v>24574.53</v>
      </c>
      <c r="H1131">
        <v>6404.64</v>
      </c>
      <c r="I1131">
        <v>3547.7</v>
      </c>
      <c r="J1131">
        <v>2656.61</v>
      </c>
    </row>
    <row r="1132" spans="1:10" x14ac:dyDescent="0.2">
      <c r="A1132" s="1">
        <v>43087</v>
      </c>
      <c r="B1132">
        <v>1.1795</v>
      </c>
      <c r="C1132">
        <v>1.3350599999999999</v>
      </c>
      <c r="D1132">
        <v>1258.461</v>
      </c>
      <c r="E1132">
        <v>5411.88</v>
      </c>
      <c r="F1132">
        <v>13289.02</v>
      </c>
      <c r="G1132">
        <v>24780.93</v>
      </c>
      <c r="H1132">
        <v>6514.62</v>
      </c>
      <c r="I1132">
        <v>3601.3</v>
      </c>
      <c r="J1132">
        <v>2688.4</v>
      </c>
    </row>
    <row r="1133" spans="1:10" x14ac:dyDescent="0.2">
      <c r="A1133" s="1">
        <v>43088</v>
      </c>
      <c r="B1133">
        <v>1.1807399999999999</v>
      </c>
      <c r="C1133">
        <v>1.33667</v>
      </c>
      <c r="D1133">
        <v>1263.26</v>
      </c>
      <c r="E1133">
        <v>5412.84</v>
      </c>
      <c r="F1133">
        <v>13302.55</v>
      </c>
      <c r="G1133">
        <v>24840.29</v>
      </c>
      <c r="H1133">
        <v>6520.64</v>
      </c>
      <c r="I1133">
        <v>3605.1</v>
      </c>
      <c r="J1133">
        <v>2693.7</v>
      </c>
    </row>
    <row r="1134" spans="1:10" x14ac:dyDescent="0.2">
      <c r="A1134" s="1">
        <v>43089</v>
      </c>
      <c r="B1134">
        <v>1.18445</v>
      </c>
      <c r="C1134">
        <v>1.33955</v>
      </c>
      <c r="D1134">
        <v>1265.1300000000001</v>
      </c>
      <c r="E1134">
        <v>5373.67</v>
      </c>
      <c r="F1134">
        <v>13198.44</v>
      </c>
      <c r="G1134">
        <v>24848.12</v>
      </c>
      <c r="H1134">
        <v>6506.96</v>
      </c>
      <c r="I1134">
        <v>3573.6</v>
      </c>
      <c r="J1134">
        <v>2689.35</v>
      </c>
    </row>
    <row r="1135" spans="1:10" x14ac:dyDescent="0.2">
      <c r="A1135" s="1">
        <v>43090</v>
      </c>
      <c r="B1135">
        <v>1.1870700000000001</v>
      </c>
      <c r="C1135">
        <v>1.33725</v>
      </c>
      <c r="D1135">
        <v>1265.54</v>
      </c>
      <c r="E1135">
        <v>5347.78</v>
      </c>
      <c r="F1135">
        <v>13063.76</v>
      </c>
      <c r="G1135">
        <v>24741.040000000001</v>
      </c>
      <c r="H1135">
        <v>6468.05</v>
      </c>
      <c r="I1135">
        <v>3549.1</v>
      </c>
      <c r="J1135">
        <v>2681.81</v>
      </c>
    </row>
    <row r="1136" spans="1:10" x14ac:dyDescent="0.2">
      <c r="A1136" s="1">
        <v>43091</v>
      </c>
      <c r="B1136">
        <v>1.18472</v>
      </c>
      <c r="C1136">
        <v>1.33866</v>
      </c>
      <c r="D1136">
        <v>1268.51</v>
      </c>
      <c r="E1136">
        <v>5361.77</v>
      </c>
      <c r="F1136">
        <v>13075.67</v>
      </c>
      <c r="G1136">
        <v>24787.37</v>
      </c>
      <c r="H1136">
        <v>6474.32</v>
      </c>
      <c r="I1136">
        <v>3553.4</v>
      </c>
      <c r="J1136">
        <v>2686.12</v>
      </c>
    </row>
    <row r="1137" spans="1:10" x14ac:dyDescent="0.2">
      <c r="A1137" s="1">
        <v>43096</v>
      </c>
      <c r="B1137">
        <v>1.1892199999999999</v>
      </c>
      <c r="C1137">
        <v>1.3408100000000001</v>
      </c>
      <c r="D1137">
        <v>1285.97</v>
      </c>
      <c r="E1137">
        <v>5369.72</v>
      </c>
      <c r="F1137">
        <v>13084.95</v>
      </c>
      <c r="G1137">
        <v>24770.01</v>
      </c>
      <c r="H1137">
        <v>6440.1</v>
      </c>
      <c r="I1137">
        <v>3554.9</v>
      </c>
      <c r="J1137">
        <v>2682.89</v>
      </c>
    </row>
    <row r="1138" spans="1:10" x14ac:dyDescent="0.2">
      <c r="A1138" s="1">
        <v>43097</v>
      </c>
      <c r="B1138">
        <v>1.19309</v>
      </c>
      <c r="C1138">
        <v>1.3440000000000001</v>
      </c>
      <c r="D1138">
        <v>1291.941</v>
      </c>
      <c r="E1138">
        <v>5362.23</v>
      </c>
      <c r="F1138">
        <v>13043.39</v>
      </c>
      <c r="G1138">
        <v>24803.7</v>
      </c>
      <c r="H1138">
        <v>6449.07</v>
      </c>
      <c r="I1138">
        <v>3539.8</v>
      </c>
      <c r="J1138">
        <v>2684.25</v>
      </c>
    </row>
    <row r="1139" spans="1:10" x14ac:dyDescent="0.2">
      <c r="A1139" s="1">
        <v>43098</v>
      </c>
      <c r="B1139">
        <v>1.198</v>
      </c>
      <c r="C1139">
        <v>1.3495699999999999</v>
      </c>
      <c r="D1139">
        <v>1297.1500000000001</v>
      </c>
      <c r="E1139">
        <v>5332.9</v>
      </c>
      <c r="F1139">
        <v>12928.33</v>
      </c>
      <c r="G1139">
        <v>24864.46</v>
      </c>
      <c r="H1139">
        <v>6447.04</v>
      </c>
      <c r="I1139">
        <v>3515.1</v>
      </c>
      <c r="J1139">
        <v>2693.2</v>
      </c>
    </row>
    <row r="1140" spans="1:10" x14ac:dyDescent="0.2">
      <c r="A1140" s="1">
        <v>43102</v>
      </c>
      <c r="B1140">
        <v>1.2068000000000001</v>
      </c>
      <c r="C1140">
        <v>1.35562</v>
      </c>
      <c r="D1140">
        <v>1311.84</v>
      </c>
      <c r="E1140">
        <v>5265.43</v>
      </c>
      <c r="F1140">
        <v>12817.04</v>
      </c>
      <c r="G1140">
        <v>24768.720000000001</v>
      </c>
      <c r="H1140">
        <v>6397.72</v>
      </c>
      <c r="I1140">
        <v>3477.6</v>
      </c>
      <c r="J1140">
        <v>2679.11</v>
      </c>
    </row>
    <row r="1141" spans="1:10" x14ac:dyDescent="0.2">
      <c r="A1141" s="1">
        <v>43103</v>
      </c>
      <c r="B1141">
        <v>1.2017100000000001</v>
      </c>
      <c r="C1141">
        <v>1.35748</v>
      </c>
      <c r="D1141">
        <v>1314.01</v>
      </c>
      <c r="E1141">
        <v>5309.04</v>
      </c>
      <c r="F1141">
        <v>12918.06</v>
      </c>
      <c r="G1141">
        <v>24845.03</v>
      </c>
      <c r="H1141">
        <v>6517.08</v>
      </c>
      <c r="I1141">
        <v>3498.1</v>
      </c>
      <c r="J1141">
        <v>2698.39</v>
      </c>
    </row>
    <row r="1142" spans="1:10" x14ac:dyDescent="0.2">
      <c r="A1142" s="1">
        <v>43104</v>
      </c>
      <c r="B1142">
        <v>1.20509</v>
      </c>
      <c r="C1142">
        <v>1.35476</v>
      </c>
      <c r="D1142">
        <v>1313.52</v>
      </c>
      <c r="E1142">
        <v>5382.25</v>
      </c>
      <c r="F1142">
        <v>13101.62</v>
      </c>
      <c r="G1142">
        <v>24971.03</v>
      </c>
      <c r="H1142">
        <v>6582.02</v>
      </c>
      <c r="I1142">
        <v>3546.5</v>
      </c>
      <c r="J1142">
        <v>2712.75</v>
      </c>
    </row>
    <row r="1143" spans="1:10" x14ac:dyDescent="0.2">
      <c r="A1143" s="1">
        <v>43105</v>
      </c>
      <c r="B1143">
        <v>1.2049399999999999</v>
      </c>
      <c r="C1143">
        <v>1.35381</v>
      </c>
      <c r="D1143">
        <v>1317.41</v>
      </c>
      <c r="E1143">
        <v>5462.02</v>
      </c>
      <c r="F1143">
        <v>13319.31</v>
      </c>
      <c r="G1143">
        <v>25152.52</v>
      </c>
      <c r="H1143">
        <v>6615.74</v>
      </c>
      <c r="I1143">
        <v>3605.2</v>
      </c>
      <c r="J1143">
        <v>2731.55</v>
      </c>
    </row>
    <row r="1144" spans="1:10" x14ac:dyDescent="0.2">
      <c r="A1144" s="1">
        <v>43108</v>
      </c>
      <c r="B1144">
        <v>1.2003299999999999</v>
      </c>
      <c r="C1144">
        <v>1.3545400000000001</v>
      </c>
      <c r="D1144">
        <v>1320.07</v>
      </c>
      <c r="E1144">
        <v>5492.67</v>
      </c>
      <c r="F1144">
        <v>13369.12</v>
      </c>
      <c r="G1144">
        <v>25344.31</v>
      </c>
      <c r="H1144">
        <v>6660.26</v>
      </c>
      <c r="I1144">
        <v>3619.9</v>
      </c>
      <c r="J1144">
        <v>2744.01</v>
      </c>
    </row>
    <row r="1145" spans="1:10" x14ac:dyDescent="0.2">
      <c r="A1145" s="1">
        <v>43109</v>
      </c>
      <c r="B1145">
        <v>1.1927300000000001</v>
      </c>
      <c r="C1145">
        <v>1.35314</v>
      </c>
      <c r="D1145">
        <v>1314.84</v>
      </c>
      <c r="E1145">
        <v>5517.2</v>
      </c>
      <c r="F1145">
        <v>13392.57</v>
      </c>
      <c r="G1145">
        <v>25312.01</v>
      </c>
      <c r="H1145">
        <v>6684.34</v>
      </c>
      <c r="I1145">
        <v>3628.5</v>
      </c>
      <c r="J1145">
        <v>2747.16</v>
      </c>
    </row>
    <row r="1146" spans="1:10" x14ac:dyDescent="0.2">
      <c r="A1146" s="1">
        <v>43110</v>
      </c>
      <c r="B1146">
        <v>1.1994</v>
      </c>
      <c r="C1146">
        <v>1.35398</v>
      </c>
      <c r="D1146">
        <v>1321.21</v>
      </c>
      <c r="E1146">
        <v>5491.34</v>
      </c>
      <c r="F1146">
        <v>13263.34</v>
      </c>
      <c r="G1146">
        <v>25258.28</v>
      </c>
      <c r="H1146">
        <v>6632.74</v>
      </c>
      <c r="I1146">
        <v>3602.2</v>
      </c>
      <c r="J1146">
        <v>2737.36</v>
      </c>
    </row>
    <row r="1147" spans="1:10" x14ac:dyDescent="0.2">
      <c r="A1147" s="1">
        <v>43111</v>
      </c>
      <c r="B1147">
        <v>1.19462</v>
      </c>
      <c r="C1147">
        <v>1.3492900000000001</v>
      </c>
      <c r="D1147">
        <v>1319.47</v>
      </c>
      <c r="E1147">
        <v>5502.85</v>
      </c>
      <c r="F1147">
        <v>13253.8</v>
      </c>
      <c r="G1147">
        <v>25387.69</v>
      </c>
      <c r="H1147">
        <v>6669.35</v>
      </c>
      <c r="I1147">
        <v>3604.7</v>
      </c>
      <c r="J1147">
        <v>2751.13</v>
      </c>
    </row>
    <row r="1148" spans="1:10" x14ac:dyDescent="0.2">
      <c r="A1148" s="1">
        <v>43112</v>
      </c>
      <c r="B1148">
        <v>1.2118500000000001</v>
      </c>
      <c r="C1148">
        <v>1.3613</v>
      </c>
      <c r="D1148">
        <v>1331.79</v>
      </c>
      <c r="E1148">
        <v>5506.9</v>
      </c>
      <c r="F1148">
        <v>13231.69</v>
      </c>
      <c r="G1148">
        <v>25684.47</v>
      </c>
      <c r="H1148">
        <v>6725.64</v>
      </c>
      <c r="I1148">
        <v>3607.3</v>
      </c>
      <c r="J1148">
        <v>2774.62</v>
      </c>
    </row>
    <row r="1149" spans="1:10" x14ac:dyDescent="0.2">
      <c r="A1149" s="1">
        <v>43115</v>
      </c>
      <c r="B1149">
        <v>1.2273799999999999</v>
      </c>
      <c r="C1149">
        <v>1.3796299999999999</v>
      </c>
      <c r="D1149">
        <v>1343.06</v>
      </c>
      <c r="E1149">
        <v>5506.98</v>
      </c>
      <c r="F1149">
        <v>13186.7</v>
      </c>
      <c r="G1149">
        <v>25960.639999999999</v>
      </c>
      <c r="H1149">
        <v>6769.25</v>
      </c>
      <c r="I1149">
        <v>3606.7</v>
      </c>
      <c r="J1149">
        <v>2792.82</v>
      </c>
    </row>
    <row r="1150" spans="1:10" x14ac:dyDescent="0.2">
      <c r="A1150" s="1">
        <v>43116</v>
      </c>
      <c r="B1150">
        <v>1.2212700000000001</v>
      </c>
      <c r="C1150">
        <v>1.37487</v>
      </c>
      <c r="D1150">
        <v>1333.12</v>
      </c>
      <c r="E1150">
        <v>5535.16</v>
      </c>
      <c r="F1150">
        <v>13342.9</v>
      </c>
      <c r="G1150">
        <v>26063.5</v>
      </c>
      <c r="H1150">
        <v>6806.27</v>
      </c>
      <c r="I1150">
        <v>3637.2</v>
      </c>
      <c r="J1150">
        <v>2802.36</v>
      </c>
    </row>
    <row r="1151" spans="1:10" x14ac:dyDescent="0.2">
      <c r="A1151" s="1">
        <v>43117</v>
      </c>
      <c r="B1151">
        <v>1.2234100000000001</v>
      </c>
      <c r="C1151">
        <v>1.37961</v>
      </c>
      <c r="D1151">
        <v>1338.1510000000001</v>
      </c>
      <c r="E1151">
        <v>5502.68</v>
      </c>
      <c r="F1151">
        <v>13216.59</v>
      </c>
      <c r="G1151">
        <v>25943.67</v>
      </c>
      <c r="H1151">
        <v>6770.05</v>
      </c>
      <c r="I1151">
        <v>3614.5</v>
      </c>
      <c r="J1151">
        <v>2788.27</v>
      </c>
    </row>
    <row r="1152" spans="1:10" x14ac:dyDescent="0.2">
      <c r="A1152" s="1">
        <v>43118</v>
      </c>
      <c r="B1152">
        <v>1.2227300000000001</v>
      </c>
      <c r="C1152">
        <v>1.3861000000000001</v>
      </c>
      <c r="D1152">
        <v>1329.88</v>
      </c>
      <c r="E1152">
        <v>5502.76</v>
      </c>
      <c r="F1152">
        <v>13233.26</v>
      </c>
      <c r="G1152">
        <v>26103.66</v>
      </c>
      <c r="H1152">
        <v>6800.98</v>
      </c>
      <c r="I1152">
        <v>3616.8</v>
      </c>
      <c r="J1152">
        <v>2801.04</v>
      </c>
    </row>
    <row r="1153" spans="1:10" x14ac:dyDescent="0.2">
      <c r="A1153" s="1">
        <v>43119</v>
      </c>
      <c r="B1153">
        <v>1.2273700000000001</v>
      </c>
      <c r="C1153">
        <v>1.3903099999999999</v>
      </c>
      <c r="D1153">
        <v>1335.38</v>
      </c>
      <c r="E1153">
        <v>5520.2</v>
      </c>
      <c r="F1153">
        <v>13406.48</v>
      </c>
      <c r="G1153">
        <v>26036.44</v>
      </c>
      <c r="H1153">
        <v>6833.7</v>
      </c>
      <c r="I1153">
        <v>3645.6</v>
      </c>
      <c r="J1153">
        <v>2802.42</v>
      </c>
    </row>
    <row r="1154" spans="1:10" x14ac:dyDescent="0.2">
      <c r="A1154" s="1">
        <v>43122</v>
      </c>
      <c r="B1154">
        <v>1.22618</v>
      </c>
      <c r="C1154">
        <v>1.3904300000000001</v>
      </c>
      <c r="D1154">
        <v>1333.63</v>
      </c>
      <c r="E1154">
        <v>5523.17</v>
      </c>
      <c r="F1154">
        <v>13434.07</v>
      </c>
      <c r="G1154">
        <v>26002.560000000001</v>
      </c>
      <c r="H1154">
        <v>6829.06</v>
      </c>
      <c r="I1154">
        <v>3651.1</v>
      </c>
      <c r="J1154">
        <v>2805.64</v>
      </c>
    </row>
    <row r="1155" spans="1:10" x14ac:dyDescent="0.2">
      <c r="A1155" s="1">
        <v>43123</v>
      </c>
      <c r="B1155">
        <v>1.22461</v>
      </c>
      <c r="C1155">
        <v>1.39513</v>
      </c>
      <c r="D1155">
        <v>1336.23</v>
      </c>
      <c r="E1155">
        <v>5545.75</v>
      </c>
      <c r="F1155">
        <v>13567.43</v>
      </c>
      <c r="G1155">
        <v>26281.78</v>
      </c>
      <c r="H1155">
        <v>6929.77</v>
      </c>
      <c r="I1155">
        <v>3675.2</v>
      </c>
      <c r="J1155">
        <v>2835.09</v>
      </c>
    </row>
    <row r="1156" spans="1:10" x14ac:dyDescent="0.2">
      <c r="A1156" s="1">
        <v>43124</v>
      </c>
      <c r="B1156">
        <v>1.23367</v>
      </c>
      <c r="C1156">
        <v>1.40964</v>
      </c>
      <c r="D1156">
        <v>1349.69</v>
      </c>
      <c r="E1156">
        <v>5536.43</v>
      </c>
      <c r="F1156">
        <v>13562.74</v>
      </c>
      <c r="G1156">
        <v>26268.58</v>
      </c>
      <c r="H1156">
        <v>6964.73</v>
      </c>
      <c r="I1156">
        <v>3672.2</v>
      </c>
      <c r="J1156">
        <v>2842.45</v>
      </c>
    </row>
    <row r="1157" spans="1:10" x14ac:dyDescent="0.2">
      <c r="A1157" s="1">
        <v>43125</v>
      </c>
      <c r="B1157">
        <v>1.2412799999999999</v>
      </c>
      <c r="C1157">
        <v>1.42628</v>
      </c>
      <c r="D1157">
        <v>1359.43</v>
      </c>
      <c r="E1157">
        <v>5520.86</v>
      </c>
      <c r="F1157">
        <v>13398.88</v>
      </c>
      <c r="G1157">
        <v>26330.799999999999</v>
      </c>
      <c r="H1157">
        <v>6951.69</v>
      </c>
      <c r="I1157">
        <v>3655.1</v>
      </c>
      <c r="J1157">
        <v>2844.62</v>
      </c>
    </row>
    <row r="1158" spans="1:10" x14ac:dyDescent="0.2">
      <c r="A1158" s="1">
        <v>43126</v>
      </c>
      <c r="B1158">
        <v>1.2458400000000001</v>
      </c>
      <c r="C1158">
        <v>1.4239200000000001</v>
      </c>
      <c r="D1158">
        <v>1353.7809999999999</v>
      </c>
      <c r="E1158">
        <v>5531.25</v>
      </c>
      <c r="F1158">
        <v>13308.96</v>
      </c>
      <c r="G1158">
        <v>26463.62</v>
      </c>
      <c r="H1158">
        <v>6960.61</v>
      </c>
      <c r="I1158">
        <v>3647.7</v>
      </c>
      <c r="J1158">
        <v>2849.25</v>
      </c>
    </row>
    <row r="1159" spans="1:10" x14ac:dyDescent="0.2">
      <c r="A1159" s="1">
        <v>43129</v>
      </c>
      <c r="B1159">
        <v>1.2403</v>
      </c>
      <c r="C1159">
        <v>1.4089100000000001</v>
      </c>
      <c r="D1159">
        <v>1347.12</v>
      </c>
      <c r="E1159">
        <v>5526.28</v>
      </c>
      <c r="F1159">
        <v>13318.77</v>
      </c>
      <c r="G1159">
        <v>26601.98</v>
      </c>
      <c r="H1159">
        <v>7003.57</v>
      </c>
      <c r="I1159">
        <v>3643.4</v>
      </c>
      <c r="J1159">
        <v>2866.9</v>
      </c>
    </row>
    <row r="1160" spans="1:10" x14ac:dyDescent="0.2">
      <c r="A1160" s="1">
        <v>43130</v>
      </c>
      <c r="B1160">
        <v>1.24122</v>
      </c>
      <c r="C1160">
        <v>1.4084099999999999</v>
      </c>
      <c r="D1160">
        <v>1344.11</v>
      </c>
      <c r="E1160">
        <v>5503.2</v>
      </c>
      <c r="F1160">
        <v>13257.5</v>
      </c>
      <c r="G1160">
        <v>26281.19</v>
      </c>
      <c r="H1160">
        <v>6950.72</v>
      </c>
      <c r="I1160">
        <v>3621.1</v>
      </c>
      <c r="J1160">
        <v>2840.6</v>
      </c>
    </row>
    <row r="1161" spans="1:10" x14ac:dyDescent="0.2">
      <c r="A1161" s="1">
        <v>43131</v>
      </c>
      <c r="B1161">
        <v>1.2443500000000001</v>
      </c>
      <c r="C1161">
        <v>1.4148000000000001</v>
      </c>
      <c r="D1161">
        <v>1343.03</v>
      </c>
      <c r="E1161">
        <v>5487.18</v>
      </c>
      <c r="F1161">
        <v>13223.78</v>
      </c>
      <c r="G1161">
        <v>26157.11</v>
      </c>
      <c r="H1161">
        <v>6948.82</v>
      </c>
      <c r="I1161">
        <v>3611.9</v>
      </c>
      <c r="J1161">
        <v>2830.87</v>
      </c>
    </row>
    <row r="1162" spans="1:10" x14ac:dyDescent="0.2">
      <c r="A1162" s="1">
        <v>43132</v>
      </c>
      <c r="B1162">
        <v>1.2429300000000001</v>
      </c>
      <c r="C1162">
        <v>1.42309</v>
      </c>
      <c r="D1162">
        <v>1339.26</v>
      </c>
      <c r="E1162">
        <v>5504.07</v>
      </c>
      <c r="F1162">
        <v>13232.87</v>
      </c>
      <c r="G1162">
        <v>26113.95</v>
      </c>
      <c r="H1162">
        <v>6953.13</v>
      </c>
      <c r="I1162">
        <v>3621.2</v>
      </c>
      <c r="J1162">
        <v>2826.38</v>
      </c>
    </row>
    <row r="1163" spans="1:10" x14ac:dyDescent="0.2">
      <c r="A1163" s="1">
        <v>43133</v>
      </c>
      <c r="B1163">
        <v>1.2489300000000001</v>
      </c>
      <c r="C1163">
        <v>1.4218500000000001</v>
      </c>
      <c r="D1163">
        <v>1345.28</v>
      </c>
      <c r="E1163">
        <v>5386.36</v>
      </c>
      <c r="F1163">
        <v>12840.79</v>
      </c>
      <c r="G1163">
        <v>25925.77</v>
      </c>
      <c r="H1163">
        <v>6859.27</v>
      </c>
      <c r="I1163">
        <v>3534.6</v>
      </c>
      <c r="J1163">
        <v>2800.93</v>
      </c>
    </row>
    <row r="1164" spans="1:10" x14ac:dyDescent="0.2">
      <c r="A1164" s="1">
        <v>43136</v>
      </c>
      <c r="B1164">
        <v>1.2461500000000001</v>
      </c>
      <c r="C1164">
        <v>1.4108099999999999</v>
      </c>
      <c r="D1164">
        <v>1336.59</v>
      </c>
      <c r="E1164">
        <v>5316.29</v>
      </c>
      <c r="F1164">
        <v>12692.65</v>
      </c>
      <c r="G1164">
        <v>25333.71</v>
      </c>
      <c r="H1164">
        <v>6746.75</v>
      </c>
      <c r="I1164">
        <v>3492.6</v>
      </c>
      <c r="J1164">
        <v>2749.95</v>
      </c>
    </row>
    <row r="1165" spans="1:10" x14ac:dyDescent="0.2">
      <c r="A1165" s="1">
        <v>43137</v>
      </c>
      <c r="B1165">
        <v>1.24085</v>
      </c>
      <c r="C1165">
        <v>1.3963699999999999</v>
      </c>
      <c r="D1165">
        <v>1342.74</v>
      </c>
      <c r="E1165">
        <v>5188.66</v>
      </c>
      <c r="F1165">
        <v>12473.9</v>
      </c>
      <c r="G1165">
        <v>24019.06</v>
      </c>
      <c r="H1165">
        <v>6468.93</v>
      </c>
      <c r="I1165">
        <v>3415.5</v>
      </c>
      <c r="J1165">
        <v>2625.51</v>
      </c>
    </row>
    <row r="1166" spans="1:10" x14ac:dyDescent="0.2">
      <c r="A1166" s="1">
        <v>43138</v>
      </c>
      <c r="B1166">
        <v>1.2338199999999999</v>
      </c>
      <c r="C1166">
        <v>1.38737</v>
      </c>
      <c r="D1166">
        <v>1327.58</v>
      </c>
      <c r="E1166">
        <v>5186.25</v>
      </c>
      <c r="F1166">
        <v>12462.67</v>
      </c>
      <c r="G1166">
        <v>24607.35</v>
      </c>
      <c r="H1166">
        <v>6586.56</v>
      </c>
      <c r="I1166">
        <v>3412.3</v>
      </c>
      <c r="J1166">
        <v>2667.55</v>
      </c>
    </row>
    <row r="1167" spans="1:10" x14ac:dyDescent="0.2">
      <c r="A1167" s="1">
        <v>43139</v>
      </c>
      <c r="B1167">
        <v>1.2246600000000001</v>
      </c>
      <c r="C1167">
        <v>1.38967</v>
      </c>
      <c r="D1167">
        <v>1311.49</v>
      </c>
      <c r="E1167">
        <v>5210.2299999999996</v>
      </c>
      <c r="F1167">
        <v>12441.48</v>
      </c>
      <c r="G1167">
        <v>24706.66</v>
      </c>
      <c r="H1167">
        <v>6553.95</v>
      </c>
      <c r="I1167">
        <v>3415.7</v>
      </c>
      <c r="J1167">
        <v>2663.84</v>
      </c>
    </row>
    <row r="1168" spans="1:10" x14ac:dyDescent="0.2">
      <c r="A1168" s="1">
        <v>43140</v>
      </c>
      <c r="B1168">
        <v>1.2257199999999999</v>
      </c>
      <c r="C1168">
        <v>1.3897699999999999</v>
      </c>
      <c r="D1168">
        <v>1314.9</v>
      </c>
      <c r="E1168">
        <v>5128.57</v>
      </c>
      <c r="F1168">
        <v>12217.91</v>
      </c>
      <c r="G1168">
        <v>24121.55</v>
      </c>
      <c r="H1168">
        <v>6358.84</v>
      </c>
      <c r="I1168">
        <v>3359.8</v>
      </c>
      <c r="J1168">
        <v>2612.67</v>
      </c>
    </row>
    <row r="1169" spans="1:10" x14ac:dyDescent="0.2">
      <c r="A1169" s="1">
        <v>43143</v>
      </c>
      <c r="B1169">
        <v>1.22678</v>
      </c>
      <c r="C1169">
        <v>1.3862300000000001</v>
      </c>
      <c r="D1169">
        <v>1320.77</v>
      </c>
      <c r="E1169">
        <v>5156.0200000000004</v>
      </c>
      <c r="F1169">
        <v>12334.42</v>
      </c>
      <c r="G1169">
        <v>24487.73</v>
      </c>
      <c r="H1169">
        <v>6488.37</v>
      </c>
      <c r="I1169">
        <v>3379.5</v>
      </c>
      <c r="J1169">
        <v>2650.54</v>
      </c>
    </row>
    <row r="1170" spans="1:10" x14ac:dyDescent="0.2">
      <c r="A1170" s="1">
        <v>43144</v>
      </c>
      <c r="B1170">
        <v>1.2348300000000001</v>
      </c>
      <c r="C1170">
        <v>1.39157</v>
      </c>
      <c r="D1170">
        <v>1329.49</v>
      </c>
      <c r="E1170">
        <v>5131.7</v>
      </c>
      <c r="F1170">
        <v>12255.62</v>
      </c>
      <c r="G1170">
        <v>24464.23</v>
      </c>
      <c r="H1170">
        <v>6498.62</v>
      </c>
      <c r="I1170">
        <v>3354.4</v>
      </c>
      <c r="J1170">
        <v>2643.59</v>
      </c>
    </row>
    <row r="1171" spans="1:10" x14ac:dyDescent="0.2">
      <c r="A1171" s="1">
        <v>43145</v>
      </c>
      <c r="B1171">
        <v>1.2355799999999999</v>
      </c>
      <c r="C1171">
        <v>1.3871</v>
      </c>
      <c r="D1171">
        <v>1331.91</v>
      </c>
      <c r="E1171">
        <v>5138.34</v>
      </c>
      <c r="F1171">
        <v>12272.04</v>
      </c>
      <c r="G1171">
        <v>24766.68</v>
      </c>
      <c r="H1171">
        <v>6582.65</v>
      </c>
      <c r="I1171">
        <v>3356.3</v>
      </c>
      <c r="J1171">
        <v>2672.52</v>
      </c>
    </row>
    <row r="1172" spans="1:10" x14ac:dyDescent="0.2">
      <c r="A1172" s="1">
        <v>43146</v>
      </c>
      <c r="B1172">
        <v>1.24804</v>
      </c>
      <c r="C1172">
        <v>1.40601</v>
      </c>
      <c r="D1172">
        <v>1353.6</v>
      </c>
      <c r="E1172">
        <v>5238.2700000000004</v>
      </c>
      <c r="F1172">
        <v>12453.23</v>
      </c>
      <c r="G1172">
        <v>25132.29</v>
      </c>
      <c r="H1172">
        <v>6729.23</v>
      </c>
      <c r="I1172">
        <v>3405.6</v>
      </c>
      <c r="J1172">
        <v>2715.53</v>
      </c>
    </row>
    <row r="1173" spans="1:10" x14ac:dyDescent="0.2">
      <c r="A1173" s="1">
        <v>43147</v>
      </c>
      <c r="B1173">
        <v>1.2487299999999999</v>
      </c>
      <c r="C1173">
        <v>1.4067400000000001</v>
      </c>
      <c r="D1173">
        <v>1358.7</v>
      </c>
      <c r="E1173">
        <v>5258.71</v>
      </c>
      <c r="F1173">
        <v>12411.05</v>
      </c>
      <c r="G1173">
        <v>25283.29</v>
      </c>
      <c r="H1173">
        <v>6829.76</v>
      </c>
      <c r="I1173">
        <v>3412.6</v>
      </c>
      <c r="J1173">
        <v>2740.23</v>
      </c>
    </row>
    <row r="1174" spans="1:10" x14ac:dyDescent="0.2">
      <c r="A1174" s="1">
        <v>43150</v>
      </c>
      <c r="B1174">
        <v>1.2424599999999999</v>
      </c>
      <c r="C1174">
        <v>1.40276</v>
      </c>
      <c r="D1174">
        <v>1348.22</v>
      </c>
      <c r="E1174">
        <v>5275.23</v>
      </c>
      <c r="F1174">
        <v>12437.44</v>
      </c>
      <c r="G1174">
        <v>25296.13</v>
      </c>
      <c r="H1174">
        <v>6802.35</v>
      </c>
      <c r="I1174">
        <v>3421.6</v>
      </c>
      <c r="J1174">
        <v>2739.99</v>
      </c>
    </row>
    <row r="1175" spans="1:10" x14ac:dyDescent="0.2">
      <c r="A1175" s="1">
        <v>43151</v>
      </c>
      <c r="B1175">
        <v>1.23394</v>
      </c>
      <c r="C1175">
        <v>1.3990100000000001</v>
      </c>
      <c r="D1175">
        <v>1337.76</v>
      </c>
      <c r="E1175">
        <v>5268.1</v>
      </c>
      <c r="F1175">
        <v>12396.16</v>
      </c>
      <c r="G1175">
        <v>25078.76</v>
      </c>
      <c r="H1175">
        <v>6734.78</v>
      </c>
      <c r="I1175">
        <v>3413.3</v>
      </c>
      <c r="J1175">
        <v>2718.32</v>
      </c>
    </row>
    <row r="1176" spans="1:10" x14ac:dyDescent="0.2">
      <c r="A1176" s="1">
        <v>43152</v>
      </c>
      <c r="B1176">
        <v>1.23262</v>
      </c>
      <c r="C1176">
        <v>1.3951199999999999</v>
      </c>
      <c r="D1176">
        <v>1329.47</v>
      </c>
      <c r="E1176">
        <v>5270.85</v>
      </c>
      <c r="F1176">
        <v>12401.98</v>
      </c>
      <c r="G1176">
        <v>24924.22</v>
      </c>
      <c r="H1176">
        <v>6787.01</v>
      </c>
      <c r="I1176">
        <v>3412.2</v>
      </c>
      <c r="J1176">
        <v>2710.96</v>
      </c>
    </row>
    <row r="1177" spans="1:10" x14ac:dyDescent="0.2">
      <c r="A1177" s="1">
        <v>43153</v>
      </c>
      <c r="B1177">
        <v>1.2289600000000001</v>
      </c>
      <c r="C1177">
        <v>1.3886099999999999</v>
      </c>
      <c r="D1177">
        <v>1323.58</v>
      </c>
      <c r="E1177">
        <v>5284.3</v>
      </c>
      <c r="F1177">
        <v>12376.44</v>
      </c>
      <c r="G1177">
        <v>24769.89</v>
      </c>
      <c r="H1177">
        <v>6746.65</v>
      </c>
      <c r="I1177">
        <v>3414.3</v>
      </c>
      <c r="J1177">
        <v>2701.82</v>
      </c>
    </row>
    <row r="1178" spans="1:10" x14ac:dyDescent="0.2">
      <c r="A1178" s="1">
        <v>43154</v>
      </c>
      <c r="B1178">
        <v>1.23007</v>
      </c>
      <c r="C1178">
        <v>1.3969499999999999</v>
      </c>
      <c r="D1178">
        <v>1328.79</v>
      </c>
      <c r="E1178">
        <v>5296.04</v>
      </c>
      <c r="F1178">
        <v>12445.79</v>
      </c>
      <c r="G1178">
        <v>25100.11</v>
      </c>
      <c r="H1178">
        <v>6798.7</v>
      </c>
      <c r="I1178">
        <v>3424.4</v>
      </c>
      <c r="J1178">
        <v>2715.61</v>
      </c>
    </row>
    <row r="1179" spans="1:10" x14ac:dyDescent="0.2">
      <c r="A1179" s="1">
        <v>43157</v>
      </c>
      <c r="B1179">
        <v>1.2345299999999999</v>
      </c>
      <c r="C1179">
        <v>1.4056999999999999</v>
      </c>
      <c r="D1179">
        <v>1339.32</v>
      </c>
      <c r="E1179">
        <v>5346.89</v>
      </c>
      <c r="F1179">
        <v>12529.65</v>
      </c>
      <c r="G1179">
        <v>25500.12</v>
      </c>
      <c r="H1179">
        <v>6920.46</v>
      </c>
      <c r="I1179">
        <v>3461</v>
      </c>
      <c r="J1179">
        <v>2760.42</v>
      </c>
    </row>
    <row r="1180" spans="1:10" x14ac:dyDescent="0.2">
      <c r="A1180" s="1">
        <v>43158</v>
      </c>
      <c r="B1180">
        <v>1.2327300000000001</v>
      </c>
      <c r="C1180">
        <v>1.3965399999999999</v>
      </c>
      <c r="D1180">
        <v>1332.55</v>
      </c>
      <c r="E1180">
        <v>5338.72</v>
      </c>
      <c r="F1180">
        <v>12497.87</v>
      </c>
      <c r="G1180">
        <v>25737.46</v>
      </c>
      <c r="H1180">
        <v>6984.3</v>
      </c>
      <c r="I1180">
        <v>3457.1</v>
      </c>
      <c r="J1180">
        <v>2779.03</v>
      </c>
    </row>
    <row r="1181" spans="1:10" x14ac:dyDescent="0.2">
      <c r="A1181" s="1">
        <v>43159</v>
      </c>
      <c r="B1181">
        <v>1.2219800000000001</v>
      </c>
      <c r="C1181">
        <v>1.3874599999999999</v>
      </c>
      <c r="D1181">
        <v>1319.78</v>
      </c>
      <c r="E1181">
        <v>5318.94</v>
      </c>
      <c r="F1181">
        <v>12452.67</v>
      </c>
      <c r="G1181">
        <v>25459.01</v>
      </c>
      <c r="H1181">
        <v>6916.37</v>
      </c>
      <c r="I1181">
        <v>3445.1</v>
      </c>
      <c r="J1181">
        <v>2749.67</v>
      </c>
    </row>
    <row r="1182" spans="1:10" x14ac:dyDescent="0.2">
      <c r="A1182" s="1">
        <v>43160</v>
      </c>
      <c r="B1182">
        <v>1.2187399999999999</v>
      </c>
      <c r="C1182">
        <v>1.37408</v>
      </c>
      <c r="D1182">
        <v>1311.15</v>
      </c>
      <c r="E1182">
        <v>5267.9</v>
      </c>
      <c r="F1182">
        <v>12261.21</v>
      </c>
      <c r="G1182">
        <v>24977.35</v>
      </c>
      <c r="H1182">
        <v>6855.87</v>
      </c>
      <c r="I1182">
        <v>3403.5</v>
      </c>
      <c r="J1182">
        <v>2709.72</v>
      </c>
    </row>
    <row r="1183" spans="1:10" x14ac:dyDescent="0.2">
      <c r="A1183" s="1">
        <v>43161</v>
      </c>
      <c r="B1183">
        <v>1.22899</v>
      </c>
      <c r="C1183">
        <v>1.3790100000000001</v>
      </c>
      <c r="D1183">
        <v>1318.93</v>
      </c>
      <c r="E1183">
        <v>5171.21</v>
      </c>
      <c r="F1183">
        <v>11943.02</v>
      </c>
      <c r="G1183">
        <v>24442.84</v>
      </c>
      <c r="H1183">
        <v>6717.52</v>
      </c>
      <c r="I1183">
        <v>3344.3</v>
      </c>
      <c r="J1183">
        <v>2665.16</v>
      </c>
    </row>
    <row r="1184" spans="1:10" x14ac:dyDescent="0.2">
      <c r="A1184" s="1">
        <v>43164</v>
      </c>
      <c r="B1184">
        <v>1.2313099999999999</v>
      </c>
      <c r="C1184">
        <v>1.3821399999999999</v>
      </c>
      <c r="D1184">
        <v>1326.15</v>
      </c>
      <c r="E1184">
        <v>5160.8500000000004</v>
      </c>
      <c r="F1184">
        <v>12020.14</v>
      </c>
      <c r="G1184">
        <v>24556.75</v>
      </c>
      <c r="H1184">
        <v>6823.74</v>
      </c>
      <c r="I1184">
        <v>3343.7</v>
      </c>
      <c r="J1184">
        <v>2691.31</v>
      </c>
    </row>
    <row r="1185" spans="1:10" x14ac:dyDescent="0.2">
      <c r="A1185" s="1">
        <v>43165</v>
      </c>
      <c r="B1185">
        <v>1.2345900000000001</v>
      </c>
      <c r="C1185">
        <v>1.3852899999999999</v>
      </c>
      <c r="D1185">
        <v>1325.01</v>
      </c>
      <c r="E1185">
        <v>5205.45</v>
      </c>
      <c r="F1185">
        <v>12223.63</v>
      </c>
      <c r="G1185">
        <v>24946.04</v>
      </c>
      <c r="H1185">
        <v>6905.73</v>
      </c>
      <c r="I1185">
        <v>3383.7</v>
      </c>
      <c r="J1185">
        <v>2725.03</v>
      </c>
    </row>
    <row r="1186" spans="1:10" x14ac:dyDescent="0.2">
      <c r="A1186" s="1">
        <v>43166</v>
      </c>
      <c r="B1186">
        <v>1.24343</v>
      </c>
      <c r="C1186">
        <v>1.38754</v>
      </c>
      <c r="D1186">
        <v>1332.99</v>
      </c>
      <c r="E1186">
        <v>5145.53</v>
      </c>
      <c r="F1186">
        <v>12077.18</v>
      </c>
      <c r="G1186">
        <v>24543.18</v>
      </c>
      <c r="H1186">
        <v>6846.99</v>
      </c>
      <c r="I1186">
        <v>3345</v>
      </c>
      <c r="J1186">
        <v>2698.38</v>
      </c>
    </row>
    <row r="1187" spans="1:10" x14ac:dyDescent="0.2">
      <c r="A1187" s="1">
        <v>43167</v>
      </c>
      <c r="B1187">
        <v>1.2378400000000001</v>
      </c>
      <c r="C1187">
        <v>1.38727</v>
      </c>
      <c r="D1187">
        <v>1325.54</v>
      </c>
      <c r="E1187">
        <v>5198.75</v>
      </c>
      <c r="F1187">
        <v>12188.14</v>
      </c>
      <c r="G1187">
        <v>24759.31</v>
      </c>
      <c r="H1187">
        <v>6944.43</v>
      </c>
      <c r="I1187">
        <v>3377</v>
      </c>
      <c r="J1187">
        <v>2725.12</v>
      </c>
    </row>
    <row r="1188" spans="1:10" x14ac:dyDescent="0.2">
      <c r="A1188" s="1">
        <v>43168</v>
      </c>
      <c r="B1188">
        <v>1.22936</v>
      </c>
      <c r="C1188">
        <v>1.3813500000000001</v>
      </c>
      <c r="D1188">
        <v>1319.77</v>
      </c>
      <c r="E1188">
        <v>5260.97</v>
      </c>
      <c r="F1188">
        <v>12319.14</v>
      </c>
      <c r="G1188">
        <v>24926.68</v>
      </c>
      <c r="H1188">
        <v>6980.63</v>
      </c>
      <c r="I1188">
        <v>3413.7</v>
      </c>
      <c r="J1188">
        <v>2741.69</v>
      </c>
    </row>
    <row r="1189" spans="1:10" x14ac:dyDescent="0.2">
      <c r="A1189" s="1">
        <v>43171</v>
      </c>
      <c r="B1189">
        <v>1.2311399999999999</v>
      </c>
      <c r="C1189">
        <v>1.3860699999999999</v>
      </c>
      <c r="D1189">
        <v>1316.86</v>
      </c>
      <c r="E1189">
        <v>5290.54</v>
      </c>
      <c r="F1189">
        <v>12439.09</v>
      </c>
      <c r="G1189">
        <v>25435.03</v>
      </c>
      <c r="H1189">
        <v>7137.82</v>
      </c>
      <c r="I1189">
        <v>3439</v>
      </c>
      <c r="J1189">
        <v>2793.95</v>
      </c>
    </row>
    <row r="1190" spans="1:10" x14ac:dyDescent="0.2">
      <c r="A1190" s="1">
        <v>43172</v>
      </c>
      <c r="B1190">
        <v>1.23292</v>
      </c>
      <c r="C1190">
        <v>1.38933</v>
      </c>
      <c r="D1190">
        <v>1318.71</v>
      </c>
      <c r="E1190">
        <v>5299.82</v>
      </c>
      <c r="F1190">
        <v>12436.73</v>
      </c>
      <c r="G1190">
        <v>25263.72</v>
      </c>
      <c r="H1190">
        <v>7145.85</v>
      </c>
      <c r="I1190">
        <v>3439.1</v>
      </c>
      <c r="J1190">
        <v>2789.8</v>
      </c>
    </row>
    <row r="1191" spans="1:10" x14ac:dyDescent="0.2">
      <c r="A1191" s="1">
        <v>43173</v>
      </c>
      <c r="B1191">
        <v>1.23736</v>
      </c>
      <c r="C1191">
        <v>1.3962600000000001</v>
      </c>
      <c r="D1191">
        <v>1325.69</v>
      </c>
      <c r="E1191">
        <v>5254.24</v>
      </c>
      <c r="F1191">
        <v>12234.57</v>
      </c>
      <c r="G1191">
        <v>25094.21</v>
      </c>
      <c r="H1191">
        <v>7084.64</v>
      </c>
      <c r="I1191">
        <v>3402.4</v>
      </c>
      <c r="J1191">
        <v>2773.93</v>
      </c>
    </row>
    <row r="1192" spans="1:10" x14ac:dyDescent="0.2">
      <c r="A1192" s="1">
        <v>43174</v>
      </c>
      <c r="B1192">
        <v>1.2361899999999999</v>
      </c>
      <c r="C1192">
        <v>1.3934</v>
      </c>
      <c r="D1192">
        <v>1322.75</v>
      </c>
      <c r="E1192">
        <v>5240</v>
      </c>
      <c r="F1192">
        <v>12248.05</v>
      </c>
      <c r="G1192">
        <v>24782.92</v>
      </c>
      <c r="H1192">
        <v>7024.84</v>
      </c>
      <c r="I1192">
        <v>3393.5</v>
      </c>
      <c r="J1192">
        <v>2747.63</v>
      </c>
    </row>
    <row r="1193" spans="1:10" x14ac:dyDescent="0.2">
      <c r="A1193" s="1">
        <v>43175</v>
      </c>
      <c r="B1193">
        <v>1.2325200000000001</v>
      </c>
      <c r="C1193">
        <v>1.3960300000000001</v>
      </c>
      <c r="D1193">
        <v>1320.63</v>
      </c>
      <c r="E1193">
        <v>5279.58</v>
      </c>
      <c r="F1193">
        <v>12419.67</v>
      </c>
      <c r="G1193">
        <v>24896.41</v>
      </c>
      <c r="H1193">
        <v>7046.04</v>
      </c>
      <c r="I1193">
        <v>3427.8</v>
      </c>
      <c r="J1193">
        <v>2753.01</v>
      </c>
    </row>
    <row r="1194" spans="1:10" x14ac:dyDescent="0.2">
      <c r="A1194" s="1">
        <v>43178</v>
      </c>
      <c r="B1194">
        <v>1.22922</v>
      </c>
      <c r="C1194">
        <v>1.40232</v>
      </c>
      <c r="D1194">
        <v>1311.54</v>
      </c>
      <c r="E1194">
        <v>5245.55</v>
      </c>
      <c r="F1194">
        <v>12274.19</v>
      </c>
      <c r="G1194">
        <v>24811.59</v>
      </c>
      <c r="H1194">
        <v>6924.24</v>
      </c>
      <c r="I1194">
        <v>3412.4</v>
      </c>
      <c r="J1194">
        <v>2737.11</v>
      </c>
    </row>
    <row r="1195" spans="1:10" x14ac:dyDescent="0.2">
      <c r="A1195" s="1">
        <v>43179</v>
      </c>
      <c r="B1195">
        <v>1.23109</v>
      </c>
      <c r="C1195">
        <v>1.40208</v>
      </c>
      <c r="D1195">
        <v>1313.4</v>
      </c>
      <c r="E1195">
        <v>5234.5</v>
      </c>
      <c r="F1195">
        <v>12240.3</v>
      </c>
      <c r="G1195">
        <v>24667.7</v>
      </c>
      <c r="H1195">
        <v>6887.68</v>
      </c>
      <c r="I1195">
        <v>3398.2</v>
      </c>
      <c r="J1195">
        <v>2721.82</v>
      </c>
    </row>
    <row r="1196" spans="1:10" x14ac:dyDescent="0.2">
      <c r="A1196" s="1">
        <v>43180</v>
      </c>
      <c r="B1196">
        <v>1.22824</v>
      </c>
      <c r="C1196">
        <v>1.4056</v>
      </c>
      <c r="D1196">
        <v>1315.61</v>
      </c>
      <c r="E1196">
        <v>5246.57</v>
      </c>
      <c r="F1196">
        <v>12320.17</v>
      </c>
      <c r="G1196">
        <v>24754.31</v>
      </c>
      <c r="H1196">
        <v>6872.33</v>
      </c>
      <c r="I1196">
        <v>3409.5</v>
      </c>
      <c r="J1196">
        <v>2719.76</v>
      </c>
    </row>
    <row r="1197" spans="1:10" x14ac:dyDescent="0.2">
      <c r="A1197" s="1">
        <v>43181</v>
      </c>
      <c r="B1197">
        <v>1.2317400000000001</v>
      </c>
      <c r="C1197">
        <v>1.4148499999999999</v>
      </c>
      <c r="D1197">
        <v>1329.76</v>
      </c>
      <c r="E1197">
        <v>5180.29</v>
      </c>
      <c r="F1197">
        <v>12164.81</v>
      </c>
      <c r="G1197">
        <v>24531.09</v>
      </c>
      <c r="H1197">
        <v>6784.22</v>
      </c>
      <c r="I1197">
        <v>3358.6</v>
      </c>
      <c r="J1197">
        <v>2696.21</v>
      </c>
    </row>
    <row r="1198" spans="1:10" x14ac:dyDescent="0.2">
      <c r="A1198" s="1">
        <v>43182</v>
      </c>
      <c r="B1198">
        <v>1.23299</v>
      </c>
      <c r="C1198">
        <v>1.4101600000000001</v>
      </c>
      <c r="D1198">
        <v>1342.1</v>
      </c>
      <c r="E1198">
        <v>5095.32</v>
      </c>
      <c r="F1198">
        <v>11929.54</v>
      </c>
      <c r="G1198">
        <v>23879.26</v>
      </c>
      <c r="H1198">
        <v>6630.51</v>
      </c>
      <c r="I1198">
        <v>3304.6</v>
      </c>
      <c r="J1198">
        <v>2635.91</v>
      </c>
    </row>
    <row r="1199" spans="1:10" x14ac:dyDescent="0.2">
      <c r="A1199" s="1">
        <v>43185</v>
      </c>
      <c r="B1199">
        <v>1.24054</v>
      </c>
      <c r="C1199">
        <v>1.4215500000000001</v>
      </c>
      <c r="D1199">
        <v>1347.99</v>
      </c>
      <c r="E1199">
        <v>5110.66</v>
      </c>
      <c r="F1199">
        <v>11958.91</v>
      </c>
      <c r="G1199">
        <v>23912.82</v>
      </c>
      <c r="H1199">
        <v>6651.24</v>
      </c>
      <c r="I1199">
        <v>3309.8</v>
      </c>
      <c r="J1199">
        <v>2632.12</v>
      </c>
    </row>
    <row r="1200" spans="1:10" x14ac:dyDescent="0.2">
      <c r="A1200" s="1">
        <v>43186</v>
      </c>
      <c r="B1200">
        <v>1.2413400000000001</v>
      </c>
      <c r="C1200">
        <v>1.4126000000000001</v>
      </c>
      <c r="D1200">
        <v>1348.67</v>
      </c>
      <c r="E1200">
        <v>5147.83</v>
      </c>
      <c r="F1200">
        <v>12040.23</v>
      </c>
      <c r="G1200">
        <v>24373.66</v>
      </c>
      <c r="H1200">
        <v>6829.26</v>
      </c>
      <c r="I1200">
        <v>3334.5</v>
      </c>
      <c r="J1200">
        <v>2677.79</v>
      </c>
    </row>
    <row r="1201" spans="1:10" x14ac:dyDescent="0.2">
      <c r="A1201" s="1">
        <v>43187</v>
      </c>
      <c r="B1201">
        <v>1.23915</v>
      </c>
      <c r="C1201">
        <v>1.4153899999999999</v>
      </c>
      <c r="D1201">
        <v>1339.86</v>
      </c>
      <c r="E1201">
        <v>5053.97</v>
      </c>
      <c r="F1201">
        <v>11811.31</v>
      </c>
      <c r="G1201">
        <v>23819.68</v>
      </c>
      <c r="H1201">
        <v>6503.78</v>
      </c>
      <c r="I1201">
        <v>3280.7</v>
      </c>
      <c r="J1201">
        <v>2608.17</v>
      </c>
    </row>
    <row r="1202" spans="1:10" x14ac:dyDescent="0.2">
      <c r="A1202" s="1">
        <v>43188</v>
      </c>
      <c r="B1202">
        <v>1.2313799999999999</v>
      </c>
      <c r="C1202">
        <v>1.4066099999999999</v>
      </c>
      <c r="D1202">
        <v>1324.11</v>
      </c>
      <c r="E1202">
        <v>5165.3100000000004</v>
      </c>
      <c r="F1202">
        <v>12058.61</v>
      </c>
      <c r="G1202">
        <v>23968.32</v>
      </c>
      <c r="H1202">
        <v>6521.18</v>
      </c>
      <c r="I1202">
        <v>3359.6</v>
      </c>
      <c r="J1202">
        <v>2619.11</v>
      </c>
    </row>
    <row r="1203" spans="1:10" x14ac:dyDescent="0.2">
      <c r="A1203" s="1">
        <v>43193</v>
      </c>
      <c r="B1203">
        <v>1.2306900000000001</v>
      </c>
      <c r="C1203">
        <v>1.4067799999999999</v>
      </c>
      <c r="D1203">
        <v>1337.5</v>
      </c>
      <c r="E1203">
        <v>5125.3500000000004</v>
      </c>
      <c r="F1203">
        <v>11933.88</v>
      </c>
      <c r="G1203">
        <v>23635.02</v>
      </c>
      <c r="H1203">
        <v>6409.6</v>
      </c>
      <c r="I1203">
        <v>3328.1</v>
      </c>
      <c r="J1203">
        <v>2585.12</v>
      </c>
    </row>
    <row r="1204" spans="1:10" x14ac:dyDescent="0.2">
      <c r="A1204" s="1">
        <v>43194</v>
      </c>
      <c r="B1204">
        <v>1.2276800000000001</v>
      </c>
      <c r="C1204">
        <v>1.4049400000000001</v>
      </c>
      <c r="D1204">
        <v>1342.8</v>
      </c>
      <c r="E1204">
        <v>5119.07</v>
      </c>
      <c r="F1204">
        <v>11848.65</v>
      </c>
      <c r="G1204">
        <v>23580.22</v>
      </c>
      <c r="H1204">
        <v>6339.6</v>
      </c>
      <c r="I1204">
        <v>3316.3</v>
      </c>
      <c r="J1204">
        <v>2577.48</v>
      </c>
    </row>
    <row r="1205" spans="1:10" x14ac:dyDescent="0.2">
      <c r="A1205" s="1">
        <v>43195</v>
      </c>
      <c r="B1205">
        <v>1.2275700000000001</v>
      </c>
      <c r="C1205">
        <v>1.40615</v>
      </c>
      <c r="D1205">
        <v>1326.67</v>
      </c>
      <c r="E1205">
        <v>5230.3500000000004</v>
      </c>
      <c r="F1205">
        <v>12176.28</v>
      </c>
      <c r="G1205">
        <v>24377.8</v>
      </c>
      <c r="H1205">
        <v>6610.99</v>
      </c>
      <c r="I1205">
        <v>3400.2</v>
      </c>
      <c r="J1205">
        <v>2658.15</v>
      </c>
    </row>
    <row r="1206" spans="1:10" x14ac:dyDescent="0.2">
      <c r="A1206" s="1">
        <v>43196</v>
      </c>
      <c r="B1206">
        <v>1.2242599999999999</v>
      </c>
      <c r="C1206">
        <v>1.4011899999999999</v>
      </c>
      <c r="D1206">
        <v>1325.96</v>
      </c>
      <c r="E1206">
        <v>5247.14</v>
      </c>
      <c r="F1206">
        <v>12238.76</v>
      </c>
      <c r="G1206">
        <v>24312.44</v>
      </c>
      <c r="H1206">
        <v>6542.5</v>
      </c>
      <c r="I1206">
        <v>3406.6</v>
      </c>
      <c r="J1206">
        <v>2643.89</v>
      </c>
    </row>
    <row r="1207" spans="1:10" x14ac:dyDescent="0.2">
      <c r="A1207" s="1">
        <v>43199</v>
      </c>
      <c r="B1207">
        <v>1.2266999999999999</v>
      </c>
      <c r="C1207">
        <v>1.4093100000000001</v>
      </c>
      <c r="D1207">
        <v>1327.53</v>
      </c>
      <c r="E1207">
        <v>5270.87</v>
      </c>
      <c r="F1207">
        <v>12322.17</v>
      </c>
      <c r="G1207">
        <v>24120.43</v>
      </c>
      <c r="H1207">
        <v>6502.89</v>
      </c>
      <c r="I1207">
        <v>3421.6</v>
      </c>
      <c r="J1207">
        <v>2623.64</v>
      </c>
    </row>
    <row r="1208" spans="1:10" x14ac:dyDescent="0.2">
      <c r="A1208" s="1">
        <v>43200</v>
      </c>
      <c r="B1208">
        <v>1.23214</v>
      </c>
      <c r="C1208">
        <v>1.4168000000000001</v>
      </c>
      <c r="D1208">
        <v>1335.24</v>
      </c>
      <c r="E1208">
        <v>5296.08</v>
      </c>
      <c r="F1208">
        <v>12391.82</v>
      </c>
      <c r="G1208">
        <v>24306.33</v>
      </c>
      <c r="H1208">
        <v>6586.24</v>
      </c>
      <c r="I1208">
        <v>3436.4</v>
      </c>
      <c r="J1208">
        <v>2646.92</v>
      </c>
    </row>
    <row r="1209" spans="1:10" x14ac:dyDescent="0.2">
      <c r="A1209" s="1">
        <v>43201</v>
      </c>
      <c r="B1209">
        <v>1.2377800000000001</v>
      </c>
      <c r="C1209">
        <v>1.41923</v>
      </c>
      <c r="D1209">
        <v>1345.44</v>
      </c>
      <c r="E1209">
        <v>5289.99</v>
      </c>
      <c r="F1209">
        <v>12361.93</v>
      </c>
      <c r="G1209">
        <v>24291.83</v>
      </c>
      <c r="H1209">
        <v>6581.08</v>
      </c>
      <c r="I1209">
        <v>3429.6</v>
      </c>
      <c r="J1209">
        <v>2640.4</v>
      </c>
    </row>
    <row r="1210" spans="1:10" x14ac:dyDescent="0.2">
      <c r="A1210" s="1">
        <v>43202</v>
      </c>
      <c r="B1210">
        <v>1.2339899999999999</v>
      </c>
      <c r="C1210">
        <v>1.4169099999999999</v>
      </c>
      <c r="D1210">
        <v>1347.57</v>
      </c>
      <c r="E1210">
        <v>5278.26</v>
      </c>
      <c r="F1210">
        <v>12299.94</v>
      </c>
      <c r="G1210">
        <v>24222.82</v>
      </c>
      <c r="H1210">
        <v>6595.66</v>
      </c>
      <c r="I1210">
        <v>3420.2</v>
      </c>
      <c r="J1210">
        <v>2645.68</v>
      </c>
    </row>
    <row r="1211" spans="1:10" x14ac:dyDescent="0.2">
      <c r="A1211" s="1">
        <v>43203</v>
      </c>
      <c r="B1211">
        <v>1.23342</v>
      </c>
      <c r="C1211">
        <v>1.42824</v>
      </c>
      <c r="D1211">
        <v>1340.55</v>
      </c>
      <c r="E1211">
        <v>5331.4</v>
      </c>
      <c r="F1211">
        <v>12507.55</v>
      </c>
      <c r="G1211">
        <v>24551.919999999998</v>
      </c>
      <c r="H1211">
        <v>6660.16</v>
      </c>
      <c r="I1211">
        <v>3460.1</v>
      </c>
      <c r="J1211">
        <v>2669.59</v>
      </c>
    </row>
    <row r="1212" spans="1:10" x14ac:dyDescent="0.2">
      <c r="A1212" s="1">
        <v>43206</v>
      </c>
      <c r="B1212">
        <v>1.2363599999999999</v>
      </c>
      <c r="C1212">
        <v>1.4301699999999999</v>
      </c>
      <c r="D1212">
        <v>1344.05</v>
      </c>
      <c r="E1212">
        <v>5315.38</v>
      </c>
      <c r="F1212">
        <v>12465.64</v>
      </c>
      <c r="G1212">
        <v>24526.01</v>
      </c>
      <c r="H1212">
        <v>6676.38</v>
      </c>
      <c r="I1212">
        <v>3450.8</v>
      </c>
      <c r="J1212">
        <v>2674.01</v>
      </c>
    </row>
    <row r="1213" spans="1:10" x14ac:dyDescent="0.2">
      <c r="A1213" s="1">
        <v>43207</v>
      </c>
      <c r="B1213">
        <v>1.2371799999999999</v>
      </c>
      <c r="C1213">
        <v>1.4319900000000001</v>
      </c>
      <c r="D1213">
        <v>1342.13</v>
      </c>
      <c r="E1213">
        <v>5337.17</v>
      </c>
      <c r="F1213">
        <v>12500.87</v>
      </c>
      <c r="G1213">
        <v>24726.46</v>
      </c>
      <c r="H1213">
        <v>6731.6</v>
      </c>
      <c r="I1213">
        <v>3463.2</v>
      </c>
      <c r="J1213">
        <v>2692.91</v>
      </c>
    </row>
    <row r="1214" spans="1:10" x14ac:dyDescent="0.2">
      <c r="A1214" s="1">
        <v>43208</v>
      </c>
      <c r="B1214">
        <v>1.2363200000000001</v>
      </c>
      <c r="C1214">
        <v>1.41858</v>
      </c>
      <c r="D1214">
        <v>1345.13</v>
      </c>
      <c r="E1214">
        <v>5360.27</v>
      </c>
      <c r="F1214">
        <v>12567.85</v>
      </c>
      <c r="G1214">
        <v>24775.21</v>
      </c>
      <c r="H1214">
        <v>6831.66</v>
      </c>
      <c r="I1214">
        <v>3480.7</v>
      </c>
      <c r="J1214">
        <v>2710.58</v>
      </c>
    </row>
    <row r="1215" spans="1:10" x14ac:dyDescent="0.2">
      <c r="A1215" s="1">
        <v>43209</v>
      </c>
      <c r="B1215">
        <v>1.23695</v>
      </c>
      <c r="C1215">
        <v>1.4196800000000001</v>
      </c>
      <c r="D1215">
        <v>1348.7</v>
      </c>
      <c r="E1215">
        <v>5389.55</v>
      </c>
      <c r="F1215">
        <v>12580.44</v>
      </c>
      <c r="G1215">
        <v>24765.07</v>
      </c>
      <c r="H1215">
        <v>6831.08</v>
      </c>
      <c r="I1215">
        <v>3490.9</v>
      </c>
      <c r="J1215">
        <v>2706.25</v>
      </c>
    </row>
    <row r="1216" spans="1:10" x14ac:dyDescent="0.2">
      <c r="A1216" s="1">
        <v>43210</v>
      </c>
      <c r="B1216">
        <v>1.2301</v>
      </c>
      <c r="C1216">
        <v>1.4065399999999999</v>
      </c>
      <c r="D1216">
        <v>1340.58</v>
      </c>
      <c r="E1216">
        <v>5409.13</v>
      </c>
      <c r="F1216">
        <v>12573.21</v>
      </c>
      <c r="G1216">
        <v>24637.35</v>
      </c>
      <c r="H1216">
        <v>6757.56</v>
      </c>
      <c r="I1216">
        <v>3500.5</v>
      </c>
      <c r="J1216">
        <v>2691.75</v>
      </c>
    </row>
    <row r="1217" spans="1:10" x14ac:dyDescent="0.2">
      <c r="A1217" s="1">
        <v>43213</v>
      </c>
      <c r="B1217">
        <v>1.2231799999999999</v>
      </c>
      <c r="C1217">
        <v>1.39649</v>
      </c>
      <c r="D1217">
        <v>1328.38</v>
      </c>
      <c r="E1217">
        <v>5401.43</v>
      </c>
      <c r="F1217">
        <v>12506.11</v>
      </c>
      <c r="G1217">
        <v>24422.98</v>
      </c>
      <c r="H1217">
        <v>6662.24</v>
      </c>
      <c r="I1217">
        <v>3490.7</v>
      </c>
      <c r="J1217">
        <v>2668.05</v>
      </c>
    </row>
    <row r="1218" spans="1:10" x14ac:dyDescent="0.2">
      <c r="A1218" s="1">
        <v>43214</v>
      </c>
      <c r="B1218">
        <v>1.2207699999999999</v>
      </c>
      <c r="C1218">
        <v>1.39564</v>
      </c>
      <c r="D1218">
        <v>1326.91</v>
      </c>
      <c r="E1218">
        <v>5432.3</v>
      </c>
      <c r="F1218">
        <v>12609.6</v>
      </c>
      <c r="G1218">
        <v>24552.720000000001</v>
      </c>
      <c r="H1218">
        <v>6696.02</v>
      </c>
      <c r="I1218">
        <v>3513.4</v>
      </c>
      <c r="J1218">
        <v>2683.09</v>
      </c>
    </row>
    <row r="1219" spans="1:10" x14ac:dyDescent="0.2">
      <c r="A1219" s="1">
        <v>43215</v>
      </c>
      <c r="B1219">
        <v>1.22054</v>
      </c>
      <c r="C1219">
        <v>1.3958299999999999</v>
      </c>
      <c r="D1219">
        <v>1324.14</v>
      </c>
      <c r="E1219">
        <v>5407.72</v>
      </c>
      <c r="F1219">
        <v>12349.96</v>
      </c>
      <c r="G1219">
        <v>23958.97</v>
      </c>
      <c r="H1219">
        <v>6493.36</v>
      </c>
      <c r="I1219">
        <v>3474.8</v>
      </c>
      <c r="J1219">
        <v>2628.62</v>
      </c>
    </row>
    <row r="1220" spans="1:10" x14ac:dyDescent="0.2">
      <c r="A1220" s="1">
        <v>43216</v>
      </c>
      <c r="B1220">
        <v>1.2177500000000001</v>
      </c>
      <c r="C1220">
        <v>1.3938600000000001</v>
      </c>
      <c r="D1220">
        <v>1323.01</v>
      </c>
      <c r="E1220">
        <v>5436.02</v>
      </c>
      <c r="F1220">
        <v>12441.29</v>
      </c>
      <c r="G1220">
        <v>24149.95</v>
      </c>
      <c r="H1220">
        <v>6585.31</v>
      </c>
      <c r="I1220">
        <v>3494.9</v>
      </c>
      <c r="J1220">
        <v>2649.54</v>
      </c>
    </row>
    <row r="1221" spans="1:10" x14ac:dyDescent="0.2">
      <c r="A1221" s="1">
        <v>43217</v>
      </c>
      <c r="B1221">
        <v>1.2081900000000001</v>
      </c>
      <c r="C1221">
        <v>1.3797299999999999</v>
      </c>
      <c r="D1221">
        <v>1318.02</v>
      </c>
      <c r="E1221">
        <v>5465.64</v>
      </c>
      <c r="F1221">
        <v>12585.4</v>
      </c>
      <c r="G1221">
        <v>24277.22</v>
      </c>
      <c r="H1221">
        <v>6738.21</v>
      </c>
      <c r="I1221">
        <v>3516.5</v>
      </c>
      <c r="J1221">
        <v>2669.85</v>
      </c>
    </row>
    <row r="1222" spans="1:10" x14ac:dyDescent="0.2">
      <c r="A1222" s="1">
        <v>43220</v>
      </c>
      <c r="B1222">
        <v>1.2117899999999999</v>
      </c>
      <c r="C1222">
        <v>1.37297</v>
      </c>
      <c r="D1222">
        <v>1317.44</v>
      </c>
      <c r="E1222">
        <v>5497.86</v>
      </c>
      <c r="F1222">
        <v>12607.82</v>
      </c>
      <c r="G1222">
        <v>24446.959999999999</v>
      </c>
      <c r="H1222">
        <v>6704.72</v>
      </c>
      <c r="I1222">
        <v>3526.5</v>
      </c>
      <c r="J1222">
        <v>2682.67</v>
      </c>
    </row>
    <row r="1223" spans="1:10" x14ac:dyDescent="0.2">
      <c r="A1223" s="1">
        <v>43222</v>
      </c>
      <c r="B1223">
        <v>1.2000900000000001</v>
      </c>
      <c r="C1223">
        <v>1.36561</v>
      </c>
      <c r="D1223">
        <v>1310.51</v>
      </c>
      <c r="E1223">
        <v>5529.29</v>
      </c>
      <c r="F1223">
        <v>12758.04</v>
      </c>
      <c r="G1223">
        <v>24152.76</v>
      </c>
      <c r="H1223">
        <v>6718.65</v>
      </c>
      <c r="I1223">
        <v>3551.9</v>
      </c>
      <c r="J1223">
        <v>2658.2</v>
      </c>
    </row>
    <row r="1224" spans="1:10" x14ac:dyDescent="0.2">
      <c r="A1224" s="1">
        <v>43223</v>
      </c>
      <c r="B1224">
        <v>1.19903</v>
      </c>
      <c r="C1224">
        <v>1.3600699999999999</v>
      </c>
      <c r="D1224">
        <v>1312.35</v>
      </c>
      <c r="E1224">
        <v>5512.23</v>
      </c>
      <c r="F1224">
        <v>12759.29</v>
      </c>
      <c r="G1224">
        <v>23910.03</v>
      </c>
      <c r="H1224">
        <v>6641.08</v>
      </c>
      <c r="I1224">
        <v>3539.7</v>
      </c>
      <c r="J1224">
        <v>2633.92</v>
      </c>
    </row>
    <row r="1225" spans="1:10" x14ac:dyDescent="0.2">
      <c r="A1225" s="1">
        <v>43224</v>
      </c>
      <c r="B1225">
        <v>1.1959200000000001</v>
      </c>
      <c r="C1225">
        <v>1.35544</v>
      </c>
      <c r="D1225">
        <v>1309.29</v>
      </c>
      <c r="E1225">
        <v>5501.29</v>
      </c>
      <c r="F1225">
        <v>12748.18</v>
      </c>
      <c r="G1225">
        <v>23947.75</v>
      </c>
      <c r="H1225">
        <v>6649.6</v>
      </c>
      <c r="I1225">
        <v>3536.8</v>
      </c>
      <c r="J1225">
        <v>2631.5</v>
      </c>
    </row>
    <row r="1226" spans="1:10" x14ac:dyDescent="0.2">
      <c r="A1226" s="1">
        <v>43227</v>
      </c>
      <c r="B1226">
        <v>1.19269</v>
      </c>
      <c r="C1226">
        <v>1.3528800000000001</v>
      </c>
      <c r="D1226">
        <v>1313.6</v>
      </c>
      <c r="E1226">
        <v>5518.46</v>
      </c>
      <c r="F1226">
        <v>12864.98</v>
      </c>
      <c r="G1226">
        <v>24342.93</v>
      </c>
      <c r="H1226">
        <v>6810.95</v>
      </c>
      <c r="I1226">
        <v>3550.6</v>
      </c>
      <c r="J1226">
        <v>2672.43</v>
      </c>
    </row>
    <row r="1227" spans="1:10" x14ac:dyDescent="0.2">
      <c r="A1227" s="1">
        <v>43228</v>
      </c>
      <c r="B1227">
        <v>1.18787</v>
      </c>
      <c r="C1227">
        <v>1.3514200000000001</v>
      </c>
      <c r="D1227">
        <v>1310.0899999999999</v>
      </c>
      <c r="E1227">
        <v>5505.45</v>
      </c>
      <c r="F1227">
        <v>12879</v>
      </c>
      <c r="G1227">
        <v>24300.42</v>
      </c>
      <c r="H1227">
        <v>6803.91</v>
      </c>
      <c r="I1227">
        <v>3547.5</v>
      </c>
      <c r="J1227">
        <v>2664.54</v>
      </c>
    </row>
    <row r="1228" spans="1:10" x14ac:dyDescent="0.2">
      <c r="A1228" s="1">
        <v>43229</v>
      </c>
      <c r="B1228">
        <v>1.1854499999999999</v>
      </c>
      <c r="C1228">
        <v>1.3525700000000001</v>
      </c>
      <c r="D1228">
        <v>1306.6500000000001</v>
      </c>
      <c r="E1228">
        <v>5526.55</v>
      </c>
      <c r="F1228">
        <v>12956.15</v>
      </c>
      <c r="G1228">
        <v>24504.12</v>
      </c>
      <c r="H1228">
        <v>6844.33</v>
      </c>
      <c r="I1228">
        <v>3569.6</v>
      </c>
      <c r="J1228">
        <v>2685.93</v>
      </c>
    </row>
    <row r="1229" spans="1:10" x14ac:dyDescent="0.2">
      <c r="A1229" s="1">
        <v>43230</v>
      </c>
      <c r="B1229">
        <v>1.1876</v>
      </c>
      <c r="C1229">
        <v>1.3581700000000001</v>
      </c>
      <c r="D1229">
        <v>1315.09</v>
      </c>
      <c r="E1229">
        <v>5531.7</v>
      </c>
      <c r="F1229">
        <v>13010.57</v>
      </c>
      <c r="G1229">
        <v>24537.95</v>
      </c>
      <c r="H1229">
        <v>6900.5</v>
      </c>
      <c r="I1229">
        <v>3562</v>
      </c>
      <c r="J1229">
        <v>2699.34</v>
      </c>
    </row>
    <row r="1230" spans="1:10" x14ac:dyDescent="0.2">
      <c r="A1230" s="1">
        <v>43231</v>
      </c>
      <c r="B1230">
        <v>1.19353</v>
      </c>
      <c r="C1230">
        <v>1.35463</v>
      </c>
      <c r="D1230">
        <v>1324.66</v>
      </c>
      <c r="E1230">
        <v>5524.53</v>
      </c>
      <c r="F1230">
        <v>12978.14</v>
      </c>
      <c r="G1230">
        <v>24750.41</v>
      </c>
      <c r="H1230">
        <v>6956.46</v>
      </c>
      <c r="I1230">
        <v>3559.4</v>
      </c>
      <c r="J1230">
        <v>2722.08</v>
      </c>
    </row>
    <row r="1231" spans="1:10" x14ac:dyDescent="0.2">
      <c r="A1231" s="1">
        <v>43234</v>
      </c>
      <c r="B1231">
        <v>1.19764</v>
      </c>
      <c r="C1231">
        <v>1.3580399999999999</v>
      </c>
      <c r="D1231">
        <v>1320.38</v>
      </c>
      <c r="E1231">
        <v>5531</v>
      </c>
      <c r="F1231">
        <v>12975.91</v>
      </c>
      <c r="G1231">
        <v>24936.799999999999</v>
      </c>
      <c r="H1231">
        <v>6975.39</v>
      </c>
      <c r="I1231">
        <v>3562.8</v>
      </c>
      <c r="J1231">
        <v>2736.19</v>
      </c>
    </row>
    <row r="1232" spans="1:10" x14ac:dyDescent="0.2">
      <c r="A1232" s="1">
        <v>43235</v>
      </c>
      <c r="B1232">
        <v>1.1926099999999999</v>
      </c>
      <c r="C1232">
        <v>1.35483</v>
      </c>
      <c r="D1232">
        <v>1309.8399999999999</v>
      </c>
      <c r="E1232">
        <v>5543.72</v>
      </c>
      <c r="F1232">
        <v>12959.91</v>
      </c>
      <c r="G1232">
        <v>24876.63</v>
      </c>
      <c r="H1232">
        <v>6956.07</v>
      </c>
      <c r="I1232">
        <v>3561</v>
      </c>
      <c r="J1232">
        <v>2728.41</v>
      </c>
    </row>
    <row r="1233" spans="1:10" x14ac:dyDescent="0.2">
      <c r="A1233" s="1">
        <v>43236</v>
      </c>
      <c r="B1233">
        <v>1.1807300000000001</v>
      </c>
      <c r="C1233">
        <v>1.34741</v>
      </c>
      <c r="D1233">
        <v>1290.99</v>
      </c>
      <c r="E1233">
        <v>5551.21</v>
      </c>
      <c r="F1233">
        <v>12998.16</v>
      </c>
      <c r="G1233">
        <v>24675.8</v>
      </c>
      <c r="H1233">
        <v>6883.79</v>
      </c>
      <c r="I1233">
        <v>3558.1</v>
      </c>
      <c r="J1233">
        <v>2708.74</v>
      </c>
    </row>
    <row r="1234" spans="1:10" x14ac:dyDescent="0.2">
      <c r="A1234" s="1">
        <v>43237</v>
      </c>
      <c r="B1234">
        <v>1.1802299999999999</v>
      </c>
      <c r="C1234">
        <v>1.3498600000000001</v>
      </c>
      <c r="D1234">
        <v>1287.74</v>
      </c>
      <c r="E1234">
        <v>5595.42</v>
      </c>
      <c r="F1234">
        <v>13041.22</v>
      </c>
      <c r="G1234">
        <v>24736.799999999999</v>
      </c>
      <c r="H1234">
        <v>6906.29</v>
      </c>
      <c r="I1234">
        <v>3575.7</v>
      </c>
      <c r="J1234">
        <v>2719.32</v>
      </c>
    </row>
    <row r="1235" spans="1:10" x14ac:dyDescent="0.2">
      <c r="A1235" s="1">
        <v>43238</v>
      </c>
      <c r="B1235">
        <v>1.17761</v>
      </c>
      <c r="C1235">
        <v>1.3480799999999999</v>
      </c>
      <c r="D1235">
        <v>1286.3</v>
      </c>
      <c r="E1235">
        <v>5636.84</v>
      </c>
      <c r="F1235">
        <v>13124.76</v>
      </c>
      <c r="G1235">
        <v>24782.75</v>
      </c>
      <c r="H1235">
        <v>6915.91</v>
      </c>
      <c r="I1235">
        <v>3592.9</v>
      </c>
      <c r="J1235">
        <v>2724.65</v>
      </c>
    </row>
    <row r="1236" spans="1:10" x14ac:dyDescent="0.2">
      <c r="A1236" s="1">
        <v>43242</v>
      </c>
      <c r="B1236">
        <v>1.1822900000000001</v>
      </c>
      <c r="C1236">
        <v>1.3472999999999999</v>
      </c>
      <c r="D1236">
        <v>1294.96</v>
      </c>
      <c r="E1236">
        <v>5632.68</v>
      </c>
      <c r="F1236">
        <v>13085.49</v>
      </c>
      <c r="G1236">
        <v>25059.759999999998</v>
      </c>
      <c r="H1236">
        <v>6932.71</v>
      </c>
      <c r="I1236">
        <v>3575.3</v>
      </c>
      <c r="J1236">
        <v>2738.47</v>
      </c>
    </row>
    <row r="1237" spans="1:10" x14ac:dyDescent="0.2">
      <c r="A1237" s="1">
        <v>43243</v>
      </c>
      <c r="B1237">
        <v>1.17249</v>
      </c>
      <c r="C1237">
        <v>1.33525</v>
      </c>
      <c r="D1237">
        <v>1297.4100000000001</v>
      </c>
      <c r="E1237">
        <v>5573.87</v>
      </c>
      <c r="F1237">
        <v>12967.54</v>
      </c>
      <c r="G1237">
        <v>24651.99</v>
      </c>
      <c r="H1237">
        <v>6827.88</v>
      </c>
      <c r="I1237">
        <v>3538.2</v>
      </c>
      <c r="J1237">
        <v>2706.82</v>
      </c>
    </row>
    <row r="1238" spans="1:10" x14ac:dyDescent="0.2">
      <c r="A1238" s="1">
        <v>43244</v>
      </c>
      <c r="B1238">
        <v>1.1728000000000001</v>
      </c>
      <c r="C1238">
        <v>1.3392599999999999</v>
      </c>
      <c r="D1238">
        <v>1296</v>
      </c>
      <c r="E1238">
        <v>5592.25</v>
      </c>
      <c r="F1238">
        <v>12996.78</v>
      </c>
      <c r="G1238">
        <v>24872</v>
      </c>
      <c r="H1238">
        <v>6960.99</v>
      </c>
      <c r="I1238">
        <v>3556.8</v>
      </c>
      <c r="J1238">
        <v>2732.59</v>
      </c>
    </row>
    <row r="1239" spans="1:10" x14ac:dyDescent="0.2">
      <c r="A1239" s="1">
        <v>43245</v>
      </c>
      <c r="B1239">
        <v>1.17136</v>
      </c>
      <c r="C1239">
        <v>1.3353200000000001</v>
      </c>
      <c r="D1239">
        <v>1304.8599999999999</v>
      </c>
      <c r="E1239">
        <v>5590.66</v>
      </c>
      <c r="F1239">
        <v>12997.38</v>
      </c>
      <c r="G1239">
        <v>24878.91</v>
      </c>
      <c r="H1239">
        <v>6979.81</v>
      </c>
      <c r="I1239">
        <v>3550.7</v>
      </c>
      <c r="J1239">
        <v>2733.95</v>
      </c>
    </row>
    <row r="1240" spans="1:10" x14ac:dyDescent="0.2">
      <c r="A1240" s="1">
        <v>43248</v>
      </c>
      <c r="B1240">
        <v>1.1668000000000001</v>
      </c>
      <c r="C1240">
        <v>1.33264</v>
      </c>
      <c r="D1240">
        <v>1298.6199999999999</v>
      </c>
      <c r="E1240">
        <v>5538.51</v>
      </c>
      <c r="F1240">
        <v>12930.85</v>
      </c>
      <c r="G1240">
        <v>24791.56</v>
      </c>
      <c r="H1240">
        <v>6976.39</v>
      </c>
      <c r="I1240">
        <v>3505.8</v>
      </c>
      <c r="J1240">
        <v>2725.2</v>
      </c>
    </row>
    <row r="1241" spans="1:10" x14ac:dyDescent="0.2">
      <c r="A1241" s="1">
        <v>43249</v>
      </c>
      <c r="B1241">
        <v>1.15422</v>
      </c>
      <c r="C1241">
        <v>1.3257099999999999</v>
      </c>
      <c r="D1241">
        <v>1302.8699999999999</v>
      </c>
      <c r="E1241">
        <v>5434.89</v>
      </c>
      <c r="F1241">
        <v>12686.2</v>
      </c>
      <c r="G1241">
        <v>24588.43</v>
      </c>
      <c r="H1241">
        <v>6920.87</v>
      </c>
      <c r="I1241">
        <v>3429</v>
      </c>
      <c r="J1241">
        <v>2702.47</v>
      </c>
    </row>
    <row r="1242" spans="1:10" x14ac:dyDescent="0.2">
      <c r="A1242" s="1">
        <v>43250</v>
      </c>
      <c r="B1242">
        <v>1.1615500000000001</v>
      </c>
      <c r="C1242">
        <v>1.3269500000000001</v>
      </c>
      <c r="D1242">
        <v>1297.73</v>
      </c>
      <c r="E1242">
        <v>5412.23</v>
      </c>
      <c r="F1242">
        <v>12715.58</v>
      </c>
      <c r="G1242">
        <v>24490.79</v>
      </c>
      <c r="H1242">
        <v>6959.63</v>
      </c>
      <c r="I1242">
        <v>3425.2</v>
      </c>
      <c r="J1242">
        <v>2704.2</v>
      </c>
    </row>
    <row r="1243" spans="1:10" x14ac:dyDescent="0.2">
      <c r="A1243" s="1">
        <v>43251</v>
      </c>
      <c r="B1243">
        <v>1.17028</v>
      </c>
      <c r="C1243">
        <v>1.3337399999999999</v>
      </c>
      <c r="D1243">
        <v>1305.3499999999999</v>
      </c>
      <c r="E1243">
        <v>5433.95</v>
      </c>
      <c r="F1243">
        <v>12729.87</v>
      </c>
      <c r="G1243">
        <v>24665.19</v>
      </c>
      <c r="H1243">
        <v>6987.11</v>
      </c>
      <c r="I1243">
        <v>3440.6</v>
      </c>
      <c r="J1243">
        <v>2723.9</v>
      </c>
    </row>
    <row r="1244" spans="1:10" x14ac:dyDescent="0.2">
      <c r="A1244" s="1">
        <v>43252</v>
      </c>
      <c r="B1244">
        <v>1.1704699999999999</v>
      </c>
      <c r="C1244">
        <v>1.3301700000000001</v>
      </c>
      <c r="D1244">
        <v>1299.42</v>
      </c>
      <c r="E1244">
        <v>5467.41</v>
      </c>
      <c r="F1244">
        <v>12735.74</v>
      </c>
      <c r="G1244">
        <v>24534</v>
      </c>
      <c r="H1244">
        <v>6995.12</v>
      </c>
      <c r="I1244">
        <v>3455.6</v>
      </c>
      <c r="J1244">
        <v>2718.27</v>
      </c>
    </row>
    <row r="1245" spans="1:10" x14ac:dyDescent="0.2">
      <c r="A1245" s="1">
        <v>43255</v>
      </c>
      <c r="B1245">
        <v>1.1728700000000001</v>
      </c>
      <c r="C1245">
        <v>1.33873</v>
      </c>
      <c r="D1245">
        <v>1293.83</v>
      </c>
      <c r="E1245">
        <v>5490.63</v>
      </c>
      <c r="F1245">
        <v>12761.82</v>
      </c>
      <c r="G1245">
        <v>24761.64</v>
      </c>
      <c r="H1245">
        <v>7109.56</v>
      </c>
      <c r="I1245">
        <v>3477.3</v>
      </c>
      <c r="J1245">
        <v>2743.95</v>
      </c>
    </row>
    <row r="1246" spans="1:10" x14ac:dyDescent="0.2">
      <c r="A1246" s="1">
        <v>43256</v>
      </c>
      <c r="B1246">
        <v>1.17021</v>
      </c>
      <c r="C1246">
        <v>1.3380000000000001</v>
      </c>
      <c r="D1246">
        <v>1292.51</v>
      </c>
      <c r="E1246">
        <v>5504.8</v>
      </c>
      <c r="F1246">
        <v>12897.59</v>
      </c>
      <c r="G1246">
        <v>24854.46</v>
      </c>
      <c r="H1246">
        <v>7169.01</v>
      </c>
      <c r="I1246">
        <v>3493.3</v>
      </c>
      <c r="J1246">
        <v>2751.03</v>
      </c>
    </row>
    <row r="1247" spans="1:10" x14ac:dyDescent="0.2">
      <c r="A1247" s="1">
        <v>43257</v>
      </c>
      <c r="B1247">
        <v>1.17699</v>
      </c>
      <c r="C1247">
        <v>1.34276</v>
      </c>
      <c r="D1247">
        <v>1295.04</v>
      </c>
      <c r="E1247">
        <v>5469.02</v>
      </c>
      <c r="F1247">
        <v>12851.47</v>
      </c>
      <c r="G1247">
        <v>24909.88</v>
      </c>
      <c r="H1247">
        <v>7189.61</v>
      </c>
      <c r="I1247">
        <v>3464.8</v>
      </c>
      <c r="J1247">
        <v>2757.49</v>
      </c>
    </row>
    <row r="1248" spans="1:10" x14ac:dyDescent="0.2">
      <c r="A1248" s="1">
        <v>43258</v>
      </c>
      <c r="B1248">
        <v>1.18191</v>
      </c>
      <c r="C1248">
        <v>1.3452900000000001</v>
      </c>
      <c r="D1248">
        <v>1298.8499999999999</v>
      </c>
      <c r="E1248">
        <v>5473.17</v>
      </c>
      <c r="F1248">
        <v>12847.17</v>
      </c>
      <c r="G1248">
        <v>25188.37</v>
      </c>
      <c r="H1248">
        <v>7215.06</v>
      </c>
      <c r="I1248">
        <v>3471.3</v>
      </c>
      <c r="J1248">
        <v>2773.82</v>
      </c>
    </row>
    <row r="1249" spans="1:10" x14ac:dyDescent="0.2">
      <c r="A1249" s="1">
        <v>43259</v>
      </c>
      <c r="B1249">
        <v>1.17645</v>
      </c>
      <c r="C1249">
        <v>1.3414600000000001</v>
      </c>
      <c r="D1249">
        <v>1299.21</v>
      </c>
      <c r="E1249">
        <v>5428.8</v>
      </c>
      <c r="F1249">
        <v>12675.69</v>
      </c>
      <c r="G1249">
        <v>25114.03</v>
      </c>
      <c r="H1249">
        <v>7088.19</v>
      </c>
      <c r="I1249">
        <v>3431.2</v>
      </c>
      <c r="J1249">
        <v>2756</v>
      </c>
    </row>
    <row r="1250" spans="1:10" x14ac:dyDescent="0.2">
      <c r="A1250" s="1">
        <v>43262</v>
      </c>
      <c r="B1250">
        <v>1.1789099999999999</v>
      </c>
      <c r="C1250">
        <v>1.33674</v>
      </c>
      <c r="D1250">
        <v>1295.5</v>
      </c>
      <c r="E1250">
        <v>5458.14</v>
      </c>
      <c r="F1250">
        <v>12832.15</v>
      </c>
      <c r="G1250">
        <v>25356.95</v>
      </c>
      <c r="H1250">
        <v>7150.88</v>
      </c>
      <c r="I1250">
        <v>3461.9</v>
      </c>
      <c r="J1250">
        <v>2780.8</v>
      </c>
    </row>
    <row r="1251" spans="1:10" x14ac:dyDescent="0.2">
      <c r="A1251" s="1">
        <v>43263</v>
      </c>
      <c r="B1251">
        <v>1.1795599999999999</v>
      </c>
      <c r="C1251">
        <v>1.33935</v>
      </c>
      <c r="D1251">
        <v>1297.97</v>
      </c>
      <c r="E1251">
        <v>5457.14</v>
      </c>
      <c r="F1251">
        <v>12831.53</v>
      </c>
      <c r="G1251">
        <v>25307.47</v>
      </c>
      <c r="H1251">
        <v>7160.47</v>
      </c>
      <c r="I1251">
        <v>3475.6</v>
      </c>
      <c r="J1251">
        <v>2780.33</v>
      </c>
    </row>
    <row r="1252" spans="1:10" x14ac:dyDescent="0.2">
      <c r="A1252" s="1">
        <v>43264</v>
      </c>
      <c r="B1252">
        <v>1.17547</v>
      </c>
      <c r="C1252">
        <v>1.33375</v>
      </c>
      <c r="D1252">
        <v>1294.54</v>
      </c>
      <c r="E1252">
        <v>5467.61</v>
      </c>
      <c r="F1252">
        <v>12869.82</v>
      </c>
      <c r="G1252">
        <v>25334.32</v>
      </c>
      <c r="H1252">
        <v>7216.22</v>
      </c>
      <c r="I1252">
        <v>3481.9</v>
      </c>
      <c r="J1252">
        <v>2788.18</v>
      </c>
    </row>
    <row r="1253" spans="1:10" x14ac:dyDescent="0.2">
      <c r="A1253" s="1">
        <v>43265</v>
      </c>
      <c r="B1253">
        <v>1.1824300000000001</v>
      </c>
      <c r="C1253">
        <v>1.3433900000000001</v>
      </c>
      <c r="D1253">
        <v>1305.1400000000001</v>
      </c>
      <c r="E1253">
        <v>5439.13</v>
      </c>
      <c r="F1253">
        <v>12850.71</v>
      </c>
      <c r="G1253">
        <v>25169.33</v>
      </c>
      <c r="H1253">
        <v>7189.04</v>
      </c>
      <c r="I1253">
        <v>3467.8</v>
      </c>
      <c r="J1253">
        <v>2772.34</v>
      </c>
    </row>
    <row r="1254" spans="1:10" x14ac:dyDescent="0.2">
      <c r="A1254" s="1">
        <v>43266</v>
      </c>
      <c r="B1254">
        <v>1.16025</v>
      </c>
      <c r="C1254">
        <v>1.3280799999999999</v>
      </c>
      <c r="D1254">
        <v>1298.8599999999999</v>
      </c>
      <c r="E1254">
        <v>5548.89</v>
      </c>
      <c r="F1254">
        <v>13099.84</v>
      </c>
      <c r="G1254">
        <v>25039.39</v>
      </c>
      <c r="H1254">
        <v>7265.92</v>
      </c>
      <c r="I1254">
        <v>3531.5</v>
      </c>
      <c r="J1254">
        <v>2771.69</v>
      </c>
    </row>
    <row r="1255" spans="1:10" x14ac:dyDescent="0.2">
      <c r="A1255" s="1">
        <v>43269</v>
      </c>
      <c r="B1255">
        <v>1.1597200000000001</v>
      </c>
      <c r="C1255">
        <v>1.3247</v>
      </c>
      <c r="D1255">
        <v>1280.3800000000001</v>
      </c>
      <c r="E1255">
        <v>5452.38</v>
      </c>
      <c r="F1255">
        <v>12881.23</v>
      </c>
      <c r="G1255">
        <v>24962.23</v>
      </c>
      <c r="H1255">
        <v>7219.78</v>
      </c>
      <c r="I1255">
        <v>3478.7</v>
      </c>
      <c r="J1255">
        <v>2767.94</v>
      </c>
    </row>
    <row r="1256" spans="1:10" x14ac:dyDescent="0.2">
      <c r="A1256" s="1">
        <v>43270</v>
      </c>
      <c r="B1256">
        <v>1.1551</v>
      </c>
      <c r="C1256">
        <v>1.3176600000000001</v>
      </c>
      <c r="D1256">
        <v>1279.6600000000001</v>
      </c>
      <c r="E1256">
        <v>5387.99</v>
      </c>
      <c r="F1256">
        <v>12654.86</v>
      </c>
      <c r="G1256">
        <v>24657.45</v>
      </c>
      <c r="H1256">
        <v>7174.99</v>
      </c>
      <c r="I1256">
        <v>3425.7</v>
      </c>
      <c r="J1256">
        <v>2744.58</v>
      </c>
    </row>
    <row r="1257" spans="1:10" x14ac:dyDescent="0.2">
      <c r="A1257" s="1">
        <v>43271</v>
      </c>
      <c r="B1257">
        <v>1.15642</v>
      </c>
      <c r="C1257">
        <v>1.3155699999999999</v>
      </c>
      <c r="D1257">
        <v>1272.32</v>
      </c>
      <c r="E1257">
        <v>5408.36</v>
      </c>
      <c r="F1257">
        <v>12732.24</v>
      </c>
      <c r="G1257">
        <v>24825.07</v>
      </c>
      <c r="H1257">
        <v>7251.6</v>
      </c>
      <c r="I1257">
        <v>3454.5</v>
      </c>
      <c r="J1257">
        <v>2771.48</v>
      </c>
    </row>
    <row r="1258" spans="1:10" x14ac:dyDescent="0.2">
      <c r="A1258" s="1">
        <v>43272</v>
      </c>
      <c r="B1258">
        <v>1.15198</v>
      </c>
      <c r="C1258">
        <v>1.31097</v>
      </c>
      <c r="D1258">
        <v>1263.07</v>
      </c>
      <c r="E1258">
        <v>5341.85</v>
      </c>
      <c r="F1258">
        <v>12558.14</v>
      </c>
      <c r="G1258">
        <v>24564.19</v>
      </c>
      <c r="H1258">
        <v>7268.44</v>
      </c>
      <c r="I1258">
        <v>3414</v>
      </c>
      <c r="J1258">
        <v>2759.18</v>
      </c>
    </row>
    <row r="1259" spans="1:10" x14ac:dyDescent="0.2">
      <c r="A1259" s="1">
        <v>43273</v>
      </c>
      <c r="B1259">
        <v>1.16584</v>
      </c>
      <c r="C1259">
        <v>1.32959</v>
      </c>
      <c r="D1259">
        <v>1269.43</v>
      </c>
      <c r="E1259">
        <v>5351.52</v>
      </c>
      <c r="F1259">
        <v>12540.78</v>
      </c>
      <c r="G1259">
        <v>24575.56</v>
      </c>
      <c r="H1259">
        <v>7238.46</v>
      </c>
      <c r="I1259">
        <v>3423.9</v>
      </c>
      <c r="J1259">
        <v>2761.55</v>
      </c>
    </row>
    <row r="1260" spans="1:10" x14ac:dyDescent="0.2">
      <c r="A1260" s="1">
        <v>43276</v>
      </c>
      <c r="B1260">
        <v>1.16492</v>
      </c>
      <c r="C1260">
        <v>1.3239799999999999</v>
      </c>
      <c r="D1260">
        <v>1269.4100000000001</v>
      </c>
      <c r="E1260">
        <v>5342.53</v>
      </c>
      <c r="F1260">
        <v>12431.56</v>
      </c>
      <c r="G1260">
        <v>24436.03</v>
      </c>
      <c r="H1260">
        <v>7135.96</v>
      </c>
      <c r="I1260">
        <v>3408.5</v>
      </c>
      <c r="J1260">
        <v>2740.38</v>
      </c>
    </row>
    <row r="1261" spans="1:10" x14ac:dyDescent="0.2">
      <c r="A1261" s="1">
        <v>43277</v>
      </c>
      <c r="B1261">
        <v>1.16597</v>
      </c>
      <c r="C1261">
        <v>1.3230599999999999</v>
      </c>
      <c r="D1261">
        <v>1256.6300000000001</v>
      </c>
      <c r="E1261">
        <v>5306.19</v>
      </c>
      <c r="F1261">
        <v>12305.05</v>
      </c>
      <c r="G1261">
        <v>24275.65</v>
      </c>
      <c r="H1261">
        <v>7055.5</v>
      </c>
      <c r="I1261">
        <v>3380.9</v>
      </c>
      <c r="J1261">
        <v>2718.23</v>
      </c>
    </row>
    <row r="1262" spans="1:10" x14ac:dyDescent="0.2">
      <c r="A1262" s="1">
        <v>43278</v>
      </c>
      <c r="B1262">
        <v>1.1639999999999999</v>
      </c>
      <c r="C1262">
        <v>1.3214300000000001</v>
      </c>
      <c r="D1262">
        <v>1258.22</v>
      </c>
      <c r="E1262">
        <v>5279.81</v>
      </c>
      <c r="F1262">
        <v>12256.21</v>
      </c>
      <c r="G1262">
        <v>24196.69</v>
      </c>
      <c r="H1262">
        <v>7035.16</v>
      </c>
      <c r="I1262">
        <v>3369.9</v>
      </c>
      <c r="J1262">
        <v>2718.05</v>
      </c>
    </row>
    <row r="1263" spans="1:10" x14ac:dyDescent="0.2">
      <c r="A1263" s="1">
        <v>43279</v>
      </c>
      <c r="B1263">
        <v>1.1575800000000001</v>
      </c>
      <c r="C1263">
        <v>1.3103800000000001</v>
      </c>
      <c r="D1263">
        <v>1251.98</v>
      </c>
      <c r="E1263">
        <v>5310.89</v>
      </c>
      <c r="F1263">
        <v>12267.59</v>
      </c>
      <c r="G1263">
        <v>24177.18</v>
      </c>
      <c r="H1263">
        <v>6991.53</v>
      </c>
      <c r="I1263">
        <v>3377.3</v>
      </c>
      <c r="J1263">
        <v>2706.89</v>
      </c>
    </row>
    <row r="1264" spans="1:10" x14ac:dyDescent="0.2">
      <c r="A1264" s="1">
        <v>43280</v>
      </c>
      <c r="B1264">
        <v>1.16503</v>
      </c>
      <c r="C1264">
        <v>1.31501</v>
      </c>
      <c r="D1264">
        <v>1250.99</v>
      </c>
      <c r="E1264">
        <v>5341.08</v>
      </c>
      <c r="F1264">
        <v>12308.54</v>
      </c>
      <c r="G1264">
        <v>24362.959999999999</v>
      </c>
      <c r="H1264">
        <v>7074.85</v>
      </c>
      <c r="I1264">
        <v>3404</v>
      </c>
      <c r="J1264">
        <v>2727.43</v>
      </c>
    </row>
    <row r="1265" spans="1:10" x14ac:dyDescent="0.2">
      <c r="A1265" s="1">
        <v>43283</v>
      </c>
      <c r="B1265">
        <v>1.1639699999999999</v>
      </c>
      <c r="C1265">
        <v>1.31497</v>
      </c>
      <c r="D1265">
        <v>1248.53</v>
      </c>
      <c r="E1265">
        <v>5265.68</v>
      </c>
      <c r="F1265">
        <v>12230</v>
      </c>
      <c r="G1265">
        <v>24131.65</v>
      </c>
      <c r="H1265">
        <v>6996.67</v>
      </c>
      <c r="I1265">
        <v>3362.2</v>
      </c>
      <c r="J1265">
        <v>2705.08</v>
      </c>
    </row>
    <row r="1266" spans="1:10" x14ac:dyDescent="0.2">
      <c r="A1266" s="1">
        <v>43284</v>
      </c>
      <c r="B1266">
        <v>1.1653199999999999</v>
      </c>
      <c r="C1266">
        <v>1.31749</v>
      </c>
      <c r="D1266">
        <v>1245.74</v>
      </c>
      <c r="E1266">
        <v>5327.57</v>
      </c>
      <c r="F1266">
        <v>12383.27</v>
      </c>
      <c r="G1266">
        <v>24414.28</v>
      </c>
      <c r="H1266">
        <v>7122.64</v>
      </c>
      <c r="I1266">
        <v>3413.5</v>
      </c>
      <c r="J1266">
        <v>2734.7</v>
      </c>
    </row>
    <row r="1267" spans="1:10" x14ac:dyDescent="0.2">
      <c r="A1267" s="1">
        <v>43285</v>
      </c>
      <c r="B1267">
        <v>1.16353</v>
      </c>
      <c r="C1267">
        <v>1.3210500000000001</v>
      </c>
      <c r="D1267">
        <v>1256.5999999999999</v>
      </c>
      <c r="E1267">
        <v>5325.77</v>
      </c>
      <c r="F1267">
        <v>12331.04</v>
      </c>
      <c r="G1267">
        <v>24231.05</v>
      </c>
      <c r="H1267">
        <v>7024.96</v>
      </c>
      <c r="I1267">
        <v>3411.6</v>
      </c>
      <c r="J1267">
        <v>2719.21</v>
      </c>
    </row>
    <row r="1268" spans="1:10" x14ac:dyDescent="0.2">
      <c r="A1268" s="1">
        <v>43286</v>
      </c>
      <c r="B1268">
        <v>1.16876</v>
      </c>
      <c r="C1268">
        <v>1.3247199999999999</v>
      </c>
      <c r="D1268">
        <v>1251.82</v>
      </c>
      <c r="E1268">
        <v>5368.97</v>
      </c>
      <c r="F1268">
        <v>12468.13</v>
      </c>
      <c r="G1268">
        <v>24310.55</v>
      </c>
      <c r="H1268">
        <v>7046.73</v>
      </c>
      <c r="I1268">
        <v>3445.2</v>
      </c>
      <c r="J1268">
        <v>2727.16</v>
      </c>
    </row>
    <row r="1269" spans="1:10" x14ac:dyDescent="0.2">
      <c r="A1269" s="1">
        <v>43287</v>
      </c>
      <c r="B1269">
        <v>1.17093</v>
      </c>
      <c r="C1269">
        <v>1.3228800000000001</v>
      </c>
      <c r="D1269">
        <v>1254.58</v>
      </c>
      <c r="E1269">
        <v>5372.6</v>
      </c>
      <c r="F1269">
        <v>12481.12</v>
      </c>
      <c r="G1269">
        <v>24314.63</v>
      </c>
      <c r="H1269">
        <v>7098.62</v>
      </c>
      <c r="I1269">
        <v>3445.5</v>
      </c>
      <c r="J1269">
        <v>2734.53</v>
      </c>
    </row>
    <row r="1270" spans="1:10" x14ac:dyDescent="0.2">
      <c r="A1270" s="1">
        <v>43290</v>
      </c>
      <c r="B1270">
        <v>1.17689</v>
      </c>
      <c r="C1270">
        <v>1.3336600000000001</v>
      </c>
      <c r="D1270">
        <v>1263.1400000000001</v>
      </c>
      <c r="E1270">
        <v>5411.76</v>
      </c>
      <c r="F1270">
        <v>12543.29</v>
      </c>
      <c r="G1270">
        <v>24584.84</v>
      </c>
      <c r="H1270">
        <v>7242.95</v>
      </c>
      <c r="I1270">
        <v>3465</v>
      </c>
      <c r="J1270">
        <v>2771.82</v>
      </c>
    </row>
    <row r="1271" spans="1:10" x14ac:dyDescent="0.2">
      <c r="A1271" s="1">
        <v>43291</v>
      </c>
      <c r="B1271">
        <v>1.17215</v>
      </c>
      <c r="C1271">
        <v>1.3242799999999999</v>
      </c>
      <c r="D1271">
        <v>1252.93</v>
      </c>
      <c r="E1271">
        <v>5421.27</v>
      </c>
      <c r="F1271">
        <v>12564.33</v>
      </c>
      <c r="G1271">
        <v>24837.15</v>
      </c>
      <c r="H1271">
        <v>7300.59</v>
      </c>
      <c r="I1271">
        <v>3468.2</v>
      </c>
      <c r="J1271">
        <v>2789.25</v>
      </c>
    </row>
    <row r="1272" spans="1:10" x14ac:dyDescent="0.2">
      <c r="A1272" s="1">
        <v>43292</v>
      </c>
      <c r="B1272">
        <v>1.17031</v>
      </c>
      <c r="C1272">
        <v>1.3245499999999999</v>
      </c>
      <c r="D1272">
        <v>1249.8699999999999</v>
      </c>
      <c r="E1272">
        <v>5370.21</v>
      </c>
      <c r="F1272">
        <v>12442.69</v>
      </c>
      <c r="G1272">
        <v>24706.76</v>
      </c>
      <c r="H1272">
        <v>7210.55</v>
      </c>
      <c r="I1272">
        <v>3431.8</v>
      </c>
      <c r="J1272">
        <v>2772.44</v>
      </c>
    </row>
    <row r="1273" spans="1:10" x14ac:dyDescent="0.2">
      <c r="A1273" s="1">
        <v>43293</v>
      </c>
      <c r="B1273">
        <v>1.1676899999999999</v>
      </c>
      <c r="C1273">
        <v>1.32176</v>
      </c>
      <c r="D1273">
        <v>1244.8</v>
      </c>
      <c r="E1273">
        <v>5371.18</v>
      </c>
      <c r="F1273">
        <v>12452.93</v>
      </c>
      <c r="G1273">
        <v>24846.22</v>
      </c>
      <c r="H1273">
        <v>7267.4</v>
      </c>
      <c r="I1273">
        <v>3428.5</v>
      </c>
      <c r="J1273">
        <v>2784.62</v>
      </c>
    </row>
    <row r="1274" spans="1:10" x14ac:dyDescent="0.2">
      <c r="A1274" s="1">
        <v>43294</v>
      </c>
      <c r="B1274">
        <v>1.16347</v>
      </c>
      <c r="C1274">
        <v>1.31328</v>
      </c>
      <c r="D1274">
        <v>1241.97</v>
      </c>
      <c r="E1274">
        <v>5421.3</v>
      </c>
      <c r="F1274">
        <v>12515.72</v>
      </c>
      <c r="G1274">
        <v>24911.15</v>
      </c>
      <c r="H1274">
        <v>7367.81</v>
      </c>
      <c r="I1274">
        <v>3450.3</v>
      </c>
      <c r="J1274">
        <v>2796.64</v>
      </c>
    </row>
    <row r="1275" spans="1:10" x14ac:dyDescent="0.2">
      <c r="A1275" s="1">
        <v>43297</v>
      </c>
      <c r="B1275">
        <v>1.1705099999999999</v>
      </c>
      <c r="C1275">
        <v>1.32657</v>
      </c>
      <c r="D1275">
        <v>1244.1300000000001</v>
      </c>
      <c r="E1275">
        <v>5427.18</v>
      </c>
      <c r="F1275">
        <v>12562.51</v>
      </c>
      <c r="G1275">
        <v>25058.22</v>
      </c>
      <c r="H1275">
        <v>7388.13</v>
      </c>
      <c r="I1275">
        <v>3459.1</v>
      </c>
      <c r="J1275">
        <v>2803.13</v>
      </c>
    </row>
    <row r="1276" spans="1:10" x14ac:dyDescent="0.2">
      <c r="A1276" s="1">
        <v>43298</v>
      </c>
      <c r="B1276">
        <v>1.17296</v>
      </c>
      <c r="C1276">
        <v>1.3254600000000001</v>
      </c>
      <c r="D1276">
        <v>1243.1600000000001</v>
      </c>
      <c r="E1276">
        <v>5411.52</v>
      </c>
      <c r="F1276">
        <v>12570.24</v>
      </c>
      <c r="G1276">
        <v>25066.85</v>
      </c>
      <c r="H1276">
        <v>7300.68</v>
      </c>
      <c r="I1276">
        <v>3445.5</v>
      </c>
      <c r="J1276">
        <v>2793.36</v>
      </c>
    </row>
    <row r="1277" spans="1:10" x14ac:dyDescent="0.2">
      <c r="A1277" s="1">
        <v>43299</v>
      </c>
      <c r="B1277">
        <v>1.1624699999999999</v>
      </c>
      <c r="C1277">
        <v>1.30308</v>
      </c>
      <c r="D1277">
        <v>1223.1500000000001</v>
      </c>
      <c r="E1277">
        <v>5455.12</v>
      </c>
      <c r="F1277">
        <v>12770.69</v>
      </c>
      <c r="G1277">
        <v>25143.8</v>
      </c>
      <c r="H1277">
        <v>7404.26</v>
      </c>
      <c r="I1277">
        <v>3483.9</v>
      </c>
      <c r="J1277">
        <v>2811.56</v>
      </c>
    </row>
    <row r="1278" spans="1:10" x14ac:dyDescent="0.2">
      <c r="A1278" s="1">
        <v>43300</v>
      </c>
      <c r="B1278">
        <v>1.1605700000000001</v>
      </c>
      <c r="C1278">
        <v>1.29999</v>
      </c>
      <c r="D1278">
        <v>1217.24</v>
      </c>
      <c r="E1278">
        <v>5428.3</v>
      </c>
      <c r="F1278">
        <v>12724.54</v>
      </c>
      <c r="G1278">
        <v>25133.55</v>
      </c>
      <c r="H1278">
        <v>7369.71</v>
      </c>
      <c r="I1278">
        <v>3477.3</v>
      </c>
      <c r="J1278">
        <v>2808</v>
      </c>
    </row>
    <row r="1279" spans="1:10" x14ac:dyDescent="0.2">
      <c r="A1279" s="1">
        <v>43301</v>
      </c>
      <c r="B1279">
        <v>1.16557</v>
      </c>
      <c r="C1279">
        <v>1.30186</v>
      </c>
      <c r="D1279">
        <v>1225.69</v>
      </c>
      <c r="E1279">
        <v>5420.35</v>
      </c>
      <c r="F1279">
        <v>12701.89</v>
      </c>
      <c r="G1279">
        <v>25058.21</v>
      </c>
      <c r="H1279">
        <v>7382.69</v>
      </c>
      <c r="I1279">
        <v>3480.4</v>
      </c>
      <c r="J1279">
        <v>2804.1</v>
      </c>
    </row>
    <row r="1280" spans="1:10" x14ac:dyDescent="0.2">
      <c r="A1280" s="1">
        <v>43304</v>
      </c>
      <c r="B1280">
        <v>1.1695800000000001</v>
      </c>
      <c r="C1280">
        <v>1.3119799999999999</v>
      </c>
      <c r="D1280">
        <v>1228.8800000000001</v>
      </c>
      <c r="E1280">
        <v>5372.99</v>
      </c>
      <c r="F1280">
        <v>12539.79</v>
      </c>
      <c r="G1280">
        <v>25038.98</v>
      </c>
      <c r="H1280">
        <v>7320.74</v>
      </c>
      <c r="I1280">
        <v>3450.7</v>
      </c>
      <c r="J1280">
        <v>2798.7</v>
      </c>
    </row>
    <row r="1281" spans="1:10" x14ac:dyDescent="0.2">
      <c r="A1281" s="1">
        <v>43305</v>
      </c>
      <c r="B1281">
        <v>1.1691199999999999</v>
      </c>
      <c r="C1281">
        <v>1.3113999999999999</v>
      </c>
      <c r="D1281">
        <v>1224.93</v>
      </c>
      <c r="E1281">
        <v>5431.03</v>
      </c>
      <c r="F1281">
        <v>12738.42</v>
      </c>
      <c r="G1281">
        <v>25149.64</v>
      </c>
      <c r="H1281">
        <v>7432.33</v>
      </c>
      <c r="I1281">
        <v>3488.9</v>
      </c>
      <c r="J1281">
        <v>2817.86</v>
      </c>
    </row>
    <row r="1282" spans="1:10" x14ac:dyDescent="0.2">
      <c r="A1282" s="1">
        <v>43306</v>
      </c>
      <c r="B1282">
        <v>1.17038</v>
      </c>
      <c r="C1282">
        <v>1.3160499999999999</v>
      </c>
      <c r="D1282">
        <v>1231.06</v>
      </c>
      <c r="E1282">
        <v>5437.04</v>
      </c>
      <c r="F1282">
        <v>12658.58</v>
      </c>
      <c r="G1282">
        <v>25235.360000000001</v>
      </c>
      <c r="H1282">
        <v>7407.58</v>
      </c>
      <c r="I1282">
        <v>3475.7</v>
      </c>
      <c r="J1282">
        <v>2818.42</v>
      </c>
    </row>
    <row r="1283" spans="1:10" x14ac:dyDescent="0.2">
      <c r="A1283" s="1">
        <v>43307</v>
      </c>
      <c r="B1283">
        <v>1.1714500000000001</v>
      </c>
      <c r="C1283">
        <v>1.3189200000000001</v>
      </c>
      <c r="D1283">
        <v>1228.25</v>
      </c>
      <c r="E1283">
        <v>5465.16</v>
      </c>
      <c r="F1283">
        <v>12745.94</v>
      </c>
      <c r="G1283">
        <v>25471.19</v>
      </c>
      <c r="H1283">
        <v>7396.98</v>
      </c>
      <c r="I1283">
        <v>3495.7</v>
      </c>
      <c r="J1283">
        <v>2835.98</v>
      </c>
    </row>
    <row r="1284" spans="1:10" x14ac:dyDescent="0.2">
      <c r="A1284" s="1">
        <v>43308</v>
      </c>
      <c r="B1284">
        <v>1.16246</v>
      </c>
      <c r="C1284">
        <v>1.30844</v>
      </c>
      <c r="D1284">
        <v>1218.51</v>
      </c>
      <c r="E1284">
        <v>5493.09</v>
      </c>
      <c r="F1284">
        <v>12860.88</v>
      </c>
      <c r="G1284">
        <v>25560.59</v>
      </c>
      <c r="H1284">
        <v>7444.64</v>
      </c>
      <c r="I1284">
        <v>3524.9</v>
      </c>
      <c r="J1284">
        <v>2843.55</v>
      </c>
    </row>
    <row r="1285" spans="1:10" x14ac:dyDescent="0.2">
      <c r="A1285" s="1">
        <v>43311</v>
      </c>
      <c r="B1285">
        <v>1.1685300000000001</v>
      </c>
      <c r="C1285">
        <v>1.3121799999999999</v>
      </c>
      <c r="D1285">
        <v>1222.21</v>
      </c>
      <c r="E1285">
        <v>5492.01</v>
      </c>
      <c r="F1285">
        <v>12829.88</v>
      </c>
      <c r="G1285">
        <v>25443.38</v>
      </c>
      <c r="H1285">
        <v>7280.1</v>
      </c>
      <c r="I1285">
        <v>3515.2</v>
      </c>
      <c r="J1285">
        <v>2815.56</v>
      </c>
    </row>
    <row r="1286" spans="1:10" x14ac:dyDescent="0.2">
      <c r="A1286" s="1">
        <v>43312</v>
      </c>
      <c r="B1286">
        <v>1.17228</v>
      </c>
      <c r="C1286">
        <v>1.3157300000000001</v>
      </c>
      <c r="D1286">
        <v>1218.58</v>
      </c>
      <c r="E1286">
        <v>5490.31</v>
      </c>
      <c r="F1286">
        <v>12783.79</v>
      </c>
      <c r="G1286">
        <v>25305.13</v>
      </c>
      <c r="H1286">
        <v>7195.46</v>
      </c>
      <c r="I1286">
        <v>3519.1</v>
      </c>
      <c r="J1286">
        <v>2805.04</v>
      </c>
    </row>
    <row r="1287" spans="1:10" x14ac:dyDescent="0.2">
      <c r="A1287" s="1">
        <v>43313</v>
      </c>
      <c r="B1287">
        <v>1.1682600000000001</v>
      </c>
      <c r="C1287">
        <v>1.3121400000000001</v>
      </c>
      <c r="D1287">
        <v>1222.42</v>
      </c>
      <c r="E1287">
        <v>5509.1</v>
      </c>
      <c r="F1287">
        <v>12765.2</v>
      </c>
      <c r="G1287">
        <v>25382.97</v>
      </c>
      <c r="H1287">
        <v>7247.26</v>
      </c>
      <c r="I1287">
        <v>3518.5</v>
      </c>
      <c r="J1287">
        <v>2813.12</v>
      </c>
    </row>
    <row r="1288" spans="1:10" x14ac:dyDescent="0.2">
      <c r="A1288" s="1">
        <v>43314</v>
      </c>
      <c r="B1288">
        <v>1.1613800000000001</v>
      </c>
      <c r="C1288">
        <v>1.30796</v>
      </c>
      <c r="D1288">
        <v>1215.8399999999999</v>
      </c>
      <c r="E1288">
        <v>5451.11</v>
      </c>
      <c r="F1288">
        <v>12510.67</v>
      </c>
      <c r="G1288">
        <v>25151.68</v>
      </c>
      <c r="H1288">
        <v>7214.89</v>
      </c>
      <c r="I1288">
        <v>3464.2</v>
      </c>
      <c r="J1288">
        <v>2794.37</v>
      </c>
    </row>
    <row r="1289" spans="1:10" x14ac:dyDescent="0.2">
      <c r="A1289" s="1">
        <v>43315</v>
      </c>
      <c r="B1289">
        <v>1.15747</v>
      </c>
      <c r="C1289">
        <v>1.3006800000000001</v>
      </c>
      <c r="D1289">
        <v>1207.4100000000001</v>
      </c>
      <c r="E1289">
        <v>5476.28</v>
      </c>
      <c r="F1289">
        <v>12617.4</v>
      </c>
      <c r="G1289">
        <v>25337.32</v>
      </c>
      <c r="H1289">
        <v>7383.55</v>
      </c>
      <c r="I1289">
        <v>3481.5</v>
      </c>
      <c r="J1289">
        <v>2828.59</v>
      </c>
    </row>
    <row r="1290" spans="1:10" x14ac:dyDescent="0.2">
      <c r="A1290" s="1">
        <v>43318</v>
      </c>
      <c r="B1290">
        <v>1.1562399999999999</v>
      </c>
      <c r="C1290">
        <v>1.2965899999999999</v>
      </c>
      <c r="D1290">
        <v>1212.25</v>
      </c>
      <c r="E1290">
        <v>5486.46</v>
      </c>
      <c r="F1290">
        <v>12654.35</v>
      </c>
      <c r="G1290">
        <v>25459.87</v>
      </c>
      <c r="H1290">
        <v>7402.83</v>
      </c>
      <c r="I1290">
        <v>3491.5</v>
      </c>
      <c r="J1290">
        <v>2839.83</v>
      </c>
    </row>
    <row r="1291" spans="1:10" x14ac:dyDescent="0.2">
      <c r="A1291" s="1">
        <v>43319</v>
      </c>
      <c r="B1291">
        <v>1.1590800000000001</v>
      </c>
      <c r="C1291">
        <v>1.2966200000000001</v>
      </c>
      <c r="D1291">
        <v>1215.47</v>
      </c>
      <c r="E1291">
        <v>5516.76</v>
      </c>
      <c r="F1291">
        <v>12704.59</v>
      </c>
      <c r="G1291">
        <v>25581.919999999998</v>
      </c>
      <c r="H1291">
        <v>7457.63</v>
      </c>
      <c r="I1291">
        <v>3507.1</v>
      </c>
      <c r="J1291">
        <v>2855.94</v>
      </c>
    </row>
    <row r="1292" spans="1:10" x14ac:dyDescent="0.2">
      <c r="A1292" s="1">
        <v>43320</v>
      </c>
      <c r="B1292">
        <v>1.15971</v>
      </c>
      <c r="C1292">
        <v>1.2903199999999999</v>
      </c>
      <c r="D1292">
        <v>1211.56</v>
      </c>
      <c r="E1292">
        <v>5516.83</v>
      </c>
      <c r="F1292">
        <v>12638.61</v>
      </c>
      <c r="G1292">
        <v>25633.7</v>
      </c>
      <c r="H1292">
        <v>7464.98</v>
      </c>
      <c r="I1292">
        <v>3500.8</v>
      </c>
      <c r="J1292">
        <v>2859.14</v>
      </c>
    </row>
    <row r="1293" spans="1:10" x14ac:dyDescent="0.2">
      <c r="A1293" s="1">
        <v>43321</v>
      </c>
      <c r="B1293">
        <v>1.1594100000000001</v>
      </c>
      <c r="C1293">
        <v>1.28861</v>
      </c>
      <c r="D1293">
        <v>1214.0899999999999</v>
      </c>
      <c r="E1293">
        <v>5488.19</v>
      </c>
      <c r="F1293">
        <v>12638.31</v>
      </c>
      <c r="G1293">
        <v>25548.639999999999</v>
      </c>
      <c r="H1293">
        <v>7468.31</v>
      </c>
      <c r="I1293">
        <v>3489.8</v>
      </c>
      <c r="J1293">
        <v>2856.59</v>
      </c>
    </row>
    <row r="1294" spans="1:10" x14ac:dyDescent="0.2">
      <c r="A1294" s="1">
        <v>43322</v>
      </c>
      <c r="B1294">
        <v>1.14602</v>
      </c>
      <c r="C1294">
        <v>1.2782899999999999</v>
      </c>
      <c r="D1294">
        <v>1210.1099999999999</v>
      </c>
      <c r="E1294">
        <v>5429.08</v>
      </c>
      <c r="F1294">
        <v>12456.08</v>
      </c>
      <c r="G1294">
        <v>25368.43</v>
      </c>
      <c r="H1294">
        <v>7416.87</v>
      </c>
      <c r="I1294">
        <v>3439.2</v>
      </c>
      <c r="J1294">
        <v>2836.74</v>
      </c>
    </row>
    <row r="1295" spans="1:10" x14ac:dyDescent="0.2">
      <c r="A1295" s="1">
        <v>43325</v>
      </c>
      <c r="B1295">
        <v>1.1382699999999999</v>
      </c>
      <c r="C1295">
        <v>1.2748999999999999</v>
      </c>
      <c r="D1295">
        <v>1201.83</v>
      </c>
      <c r="E1295">
        <v>5393.73</v>
      </c>
      <c r="F1295">
        <v>12341.88</v>
      </c>
      <c r="G1295">
        <v>25240.7</v>
      </c>
      <c r="H1295">
        <v>7389.27</v>
      </c>
      <c r="I1295">
        <v>3402.3</v>
      </c>
      <c r="J1295">
        <v>2826.81</v>
      </c>
    </row>
    <row r="1296" spans="1:10" x14ac:dyDescent="0.2">
      <c r="A1296" s="1">
        <v>43326</v>
      </c>
      <c r="B1296">
        <v>1.14046</v>
      </c>
      <c r="C1296">
        <v>1.2780499999999999</v>
      </c>
      <c r="D1296">
        <v>1194.68</v>
      </c>
      <c r="E1296">
        <v>5418.82</v>
      </c>
      <c r="F1296">
        <v>12383.99</v>
      </c>
      <c r="G1296">
        <v>25292.68</v>
      </c>
      <c r="H1296">
        <v>7441</v>
      </c>
      <c r="I1296">
        <v>3418.4</v>
      </c>
      <c r="J1296">
        <v>2833.08</v>
      </c>
    </row>
    <row r="1297" spans="1:10" x14ac:dyDescent="0.2">
      <c r="A1297" s="1">
        <v>43327</v>
      </c>
      <c r="B1297">
        <v>1.1323700000000001</v>
      </c>
      <c r="C1297">
        <v>1.27197</v>
      </c>
      <c r="D1297">
        <v>1185.77</v>
      </c>
      <c r="E1297">
        <v>5390.94</v>
      </c>
      <c r="F1297">
        <v>12349.78</v>
      </c>
      <c r="G1297">
        <v>25227.15</v>
      </c>
      <c r="H1297">
        <v>7428.86</v>
      </c>
      <c r="I1297">
        <v>3404.5</v>
      </c>
      <c r="J1297">
        <v>2832.7</v>
      </c>
    </row>
    <row r="1298" spans="1:10" x14ac:dyDescent="0.2">
      <c r="A1298" s="1">
        <v>43328</v>
      </c>
      <c r="B1298">
        <v>1.1370899999999999</v>
      </c>
      <c r="C1298">
        <v>1.27024</v>
      </c>
      <c r="D1298">
        <v>1179.7</v>
      </c>
      <c r="E1298">
        <v>5329.39</v>
      </c>
      <c r="F1298">
        <v>12196.73</v>
      </c>
      <c r="G1298">
        <v>25295.17</v>
      </c>
      <c r="H1298">
        <v>7403.02</v>
      </c>
      <c r="I1298">
        <v>3370.8</v>
      </c>
      <c r="J1298">
        <v>2830.21</v>
      </c>
    </row>
    <row r="1299" spans="1:10" x14ac:dyDescent="0.2">
      <c r="A1299" s="1">
        <v>43329</v>
      </c>
      <c r="B1299">
        <v>1.13826</v>
      </c>
      <c r="C1299">
        <v>1.2704800000000001</v>
      </c>
      <c r="D1299">
        <v>1176.45</v>
      </c>
      <c r="E1299">
        <v>5336.12</v>
      </c>
      <c r="F1299">
        <v>12189.28</v>
      </c>
      <c r="G1299">
        <v>25548.66</v>
      </c>
      <c r="H1299">
        <v>7360.02</v>
      </c>
      <c r="I1299">
        <v>3364.9</v>
      </c>
      <c r="J1299">
        <v>2837.43</v>
      </c>
    </row>
    <row r="1300" spans="1:10" x14ac:dyDescent="0.2">
      <c r="A1300" s="1">
        <v>43332</v>
      </c>
      <c r="B1300">
        <v>1.1411500000000001</v>
      </c>
      <c r="C1300">
        <v>1.27424</v>
      </c>
      <c r="D1300">
        <v>1188.3900000000001</v>
      </c>
      <c r="E1300">
        <v>5382.82</v>
      </c>
      <c r="F1300">
        <v>12346.9</v>
      </c>
      <c r="G1300">
        <v>25749.15</v>
      </c>
      <c r="H1300">
        <v>7403.88</v>
      </c>
      <c r="I1300">
        <v>3397.7</v>
      </c>
      <c r="J1300">
        <v>2856.89</v>
      </c>
    </row>
    <row r="1301" spans="1:10" x14ac:dyDescent="0.2">
      <c r="A1301" s="1">
        <v>43333</v>
      </c>
      <c r="B1301">
        <v>1.1519600000000001</v>
      </c>
      <c r="C1301">
        <v>1.28193</v>
      </c>
      <c r="D1301">
        <v>1193.46</v>
      </c>
      <c r="E1301">
        <v>5420.92</v>
      </c>
      <c r="F1301">
        <v>12411.43</v>
      </c>
      <c r="G1301">
        <v>25819.64</v>
      </c>
      <c r="H1301">
        <v>7395.58</v>
      </c>
      <c r="I1301">
        <v>3419.7</v>
      </c>
      <c r="J1301">
        <v>2862.98</v>
      </c>
    </row>
    <row r="1302" spans="1:10" x14ac:dyDescent="0.2">
      <c r="A1302" s="1">
        <v>43334</v>
      </c>
      <c r="B1302">
        <v>1.15933</v>
      </c>
      <c r="C1302">
        <v>1.2891999999999999</v>
      </c>
      <c r="D1302">
        <v>1197.44</v>
      </c>
      <c r="E1302">
        <v>5418.68</v>
      </c>
      <c r="F1302">
        <v>12376.03</v>
      </c>
      <c r="G1302">
        <v>25755.82</v>
      </c>
      <c r="H1302">
        <v>7375.2</v>
      </c>
      <c r="I1302">
        <v>3420.3</v>
      </c>
      <c r="J1302">
        <v>2854.49</v>
      </c>
    </row>
    <row r="1303" spans="1:10" x14ac:dyDescent="0.2">
      <c r="A1303" s="1">
        <v>43335</v>
      </c>
      <c r="B1303">
        <v>1.15608</v>
      </c>
      <c r="C1303">
        <v>1.28607</v>
      </c>
      <c r="D1303">
        <v>1188.55</v>
      </c>
      <c r="E1303">
        <v>5428.5</v>
      </c>
      <c r="F1303">
        <v>12377.25</v>
      </c>
      <c r="G1303">
        <v>25712.45</v>
      </c>
      <c r="H1303">
        <v>7420.62</v>
      </c>
      <c r="I1303">
        <v>3422.1</v>
      </c>
      <c r="J1303">
        <v>2860.3</v>
      </c>
    </row>
    <row r="1304" spans="1:10" x14ac:dyDescent="0.2">
      <c r="A1304" s="1">
        <v>43336</v>
      </c>
      <c r="B1304">
        <v>1.1567400000000001</v>
      </c>
      <c r="C1304">
        <v>1.2824599999999999</v>
      </c>
      <c r="D1304">
        <v>1191.1099999999999</v>
      </c>
      <c r="E1304">
        <v>5448.89</v>
      </c>
      <c r="F1304">
        <v>12396.07</v>
      </c>
      <c r="G1304">
        <v>25717.16</v>
      </c>
      <c r="H1304">
        <v>7431.76</v>
      </c>
      <c r="I1304">
        <v>3434.2</v>
      </c>
      <c r="J1304">
        <v>2862.27</v>
      </c>
    </row>
    <row r="1305" spans="1:10" x14ac:dyDescent="0.2">
      <c r="A1305" s="1">
        <v>43339</v>
      </c>
      <c r="B1305">
        <v>1.1617</v>
      </c>
      <c r="C1305">
        <v>1.2843100000000001</v>
      </c>
      <c r="D1305">
        <v>1204.6300000000001</v>
      </c>
      <c r="E1305">
        <v>5454.22</v>
      </c>
      <c r="F1305">
        <v>12455.28</v>
      </c>
      <c r="G1305">
        <v>25861.99</v>
      </c>
      <c r="H1305">
        <v>7517.76</v>
      </c>
      <c r="I1305">
        <v>3437.8</v>
      </c>
      <c r="J1305">
        <v>2882.68</v>
      </c>
    </row>
    <row r="1306" spans="1:10" x14ac:dyDescent="0.2">
      <c r="A1306" s="1">
        <v>43340</v>
      </c>
      <c r="B1306">
        <v>1.1702300000000001</v>
      </c>
      <c r="C1306">
        <v>1.29044</v>
      </c>
      <c r="D1306">
        <v>1213.81</v>
      </c>
      <c r="E1306">
        <v>5491.98</v>
      </c>
      <c r="F1306">
        <v>12558.59</v>
      </c>
      <c r="G1306">
        <v>26103.439999999999</v>
      </c>
      <c r="H1306">
        <v>7574.66</v>
      </c>
      <c r="I1306">
        <v>3456.2</v>
      </c>
      <c r="J1306">
        <v>2900.37</v>
      </c>
    </row>
    <row r="1307" spans="1:10" x14ac:dyDescent="0.2">
      <c r="A1307" s="1">
        <v>43341</v>
      </c>
      <c r="B1307">
        <v>1.1672400000000001</v>
      </c>
      <c r="C1307">
        <v>1.2885899999999999</v>
      </c>
      <c r="D1307">
        <v>1204.51</v>
      </c>
      <c r="E1307">
        <v>5481.03</v>
      </c>
      <c r="F1307">
        <v>12510.96</v>
      </c>
      <c r="G1307">
        <v>26075.01</v>
      </c>
      <c r="H1307">
        <v>7583.9</v>
      </c>
      <c r="I1307">
        <v>3441.1</v>
      </c>
      <c r="J1307">
        <v>2899.38</v>
      </c>
    </row>
    <row r="1308" spans="1:10" x14ac:dyDescent="0.2">
      <c r="A1308" s="1">
        <v>43342</v>
      </c>
      <c r="B1308">
        <v>1.16988</v>
      </c>
      <c r="C1308">
        <v>1.30165</v>
      </c>
      <c r="D1308">
        <v>1203.33</v>
      </c>
      <c r="E1308">
        <v>5477.92</v>
      </c>
      <c r="F1308">
        <v>12439.82</v>
      </c>
      <c r="G1308">
        <v>26044.85</v>
      </c>
      <c r="H1308">
        <v>7643.07</v>
      </c>
      <c r="I1308">
        <v>3430.3</v>
      </c>
      <c r="J1308">
        <v>2907.72</v>
      </c>
    </row>
    <row r="1309" spans="1:10" x14ac:dyDescent="0.2">
      <c r="A1309" s="1">
        <v>43343</v>
      </c>
      <c r="B1309">
        <v>1.1668799999999999</v>
      </c>
      <c r="C1309">
        <v>1.30081</v>
      </c>
      <c r="D1309">
        <v>1207.18</v>
      </c>
      <c r="E1309">
        <v>5413.12</v>
      </c>
      <c r="F1309">
        <v>12363.09</v>
      </c>
      <c r="G1309">
        <v>25944.03</v>
      </c>
      <c r="H1309">
        <v>7632.89</v>
      </c>
      <c r="I1309">
        <v>3394.1</v>
      </c>
      <c r="J1309">
        <v>2896.58</v>
      </c>
    </row>
    <row r="1310" spans="1:10" x14ac:dyDescent="0.2">
      <c r="A1310" s="1">
        <v>43346</v>
      </c>
      <c r="B1310">
        <v>1.15984</v>
      </c>
      <c r="C1310">
        <v>1.28715</v>
      </c>
      <c r="D1310">
        <v>1200.9000000000001</v>
      </c>
      <c r="E1310">
        <v>5403.31</v>
      </c>
      <c r="F1310">
        <v>12326.66</v>
      </c>
      <c r="G1310">
        <v>26016.92</v>
      </c>
      <c r="H1310">
        <v>7665.69</v>
      </c>
      <c r="I1310">
        <v>3386.6</v>
      </c>
      <c r="J1310">
        <v>2908.45</v>
      </c>
    </row>
    <row r="1311" spans="1:10" x14ac:dyDescent="0.2">
      <c r="A1311" s="1">
        <v>43347</v>
      </c>
      <c r="B1311">
        <v>1.15564</v>
      </c>
      <c r="C1311">
        <v>1.28162</v>
      </c>
      <c r="D1311">
        <v>1194.7</v>
      </c>
      <c r="E1311">
        <v>5355.26</v>
      </c>
      <c r="F1311">
        <v>12243.68</v>
      </c>
      <c r="G1311">
        <v>25949.919999999998</v>
      </c>
      <c r="H1311">
        <v>7663.33</v>
      </c>
      <c r="I1311">
        <v>3363.6</v>
      </c>
      <c r="J1311">
        <v>2901.89</v>
      </c>
    </row>
    <row r="1312" spans="1:10" x14ac:dyDescent="0.2">
      <c r="A1312" s="1">
        <v>43348</v>
      </c>
      <c r="B1312">
        <v>1.1574599999999999</v>
      </c>
      <c r="C1312">
        <v>1.27929</v>
      </c>
      <c r="D1312">
        <v>1193.3699999999999</v>
      </c>
      <c r="E1312">
        <v>5274.81</v>
      </c>
      <c r="F1312">
        <v>12098.7</v>
      </c>
      <c r="G1312">
        <v>25853.99</v>
      </c>
      <c r="H1312">
        <v>7600.61</v>
      </c>
      <c r="I1312">
        <v>3322.9</v>
      </c>
      <c r="J1312">
        <v>2887.53</v>
      </c>
    </row>
    <row r="1313" spans="1:10" x14ac:dyDescent="0.2">
      <c r="A1313" s="1">
        <v>43349</v>
      </c>
      <c r="B1313">
        <v>1.16208</v>
      </c>
      <c r="C1313">
        <v>1.29311</v>
      </c>
      <c r="D1313">
        <v>1203.29</v>
      </c>
      <c r="E1313">
        <v>5272.84</v>
      </c>
      <c r="F1313">
        <v>12048.65</v>
      </c>
      <c r="G1313">
        <v>25992.39</v>
      </c>
      <c r="H1313">
        <v>7529.56</v>
      </c>
      <c r="I1313">
        <v>3319.3</v>
      </c>
      <c r="J1313">
        <v>2888.59</v>
      </c>
    </row>
    <row r="1314" spans="1:10" x14ac:dyDescent="0.2">
      <c r="A1314" s="1">
        <v>43350</v>
      </c>
      <c r="B1314">
        <v>1.1635899999999999</v>
      </c>
      <c r="C1314">
        <v>1.29661</v>
      </c>
      <c r="D1314">
        <v>1200.23</v>
      </c>
      <c r="E1314">
        <v>5233.71</v>
      </c>
      <c r="F1314">
        <v>11913.73</v>
      </c>
      <c r="G1314">
        <v>25947.86</v>
      </c>
      <c r="H1314">
        <v>7433.44</v>
      </c>
      <c r="I1314">
        <v>3284.6</v>
      </c>
      <c r="J1314">
        <v>2872.17</v>
      </c>
    </row>
    <row r="1315" spans="1:10" x14ac:dyDescent="0.2">
      <c r="A1315" s="1">
        <v>43353</v>
      </c>
      <c r="B1315">
        <v>1.1576200000000001</v>
      </c>
      <c r="C1315">
        <v>1.2938700000000001</v>
      </c>
      <c r="D1315">
        <v>1194.18</v>
      </c>
      <c r="E1315">
        <v>5258.89</v>
      </c>
      <c r="F1315">
        <v>11963.44</v>
      </c>
      <c r="G1315">
        <v>26015.43</v>
      </c>
      <c r="H1315">
        <v>7470.95</v>
      </c>
      <c r="I1315">
        <v>3301.1</v>
      </c>
      <c r="J1315">
        <v>2882.92</v>
      </c>
    </row>
    <row r="1316" spans="1:10" x14ac:dyDescent="0.2">
      <c r="A1316" s="1">
        <v>43354</v>
      </c>
      <c r="B1316">
        <v>1.15954</v>
      </c>
      <c r="C1316">
        <v>1.3033999999999999</v>
      </c>
      <c r="D1316">
        <v>1193.4000000000001</v>
      </c>
      <c r="E1316">
        <v>5264.24</v>
      </c>
      <c r="F1316">
        <v>11934.58</v>
      </c>
      <c r="G1316">
        <v>25797.07</v>
      </c>
      <c r="H1316">
        <v>7437.56</v>
      </c>
      <c r="I1316">
        <v>3298.6</v>
      </c>
      <c r="J1316">
        <v>2873.92</v>
      </c>
    </row>
    <row r="1317" spans="1:10" x14ac:dyDescent="0.2">
      <c r="A1317" s="1">
        <v>43355</v>
      </c>
      <c r="B1317">
        <v>1.1594199999999999</v>
      </c>
      <c r="C1317">
        <v>1.30335</v>
      </c>
      <c r="D1317">
        <v>1196.82</v>
      </c>
      <c r="E1317">
        <v>5307.27</v>
      </c>
      <c r="F1317">
        <v>11993.21</v>
      </c>
      <c r="G1317">
        <v>26000.39</v>
      </c>
      <c r="H1317">
        <v>7520.92</v>
      </c>
      <c r="I1317">
        <v>3310.7</v>
      </c>
      <c r="J1317">
        <v>2889.86</v>
      </c>
    </row>
    <row r="1318" spans="1:10" x14ac:dyDescent="0.2">
      <c r="A1318" s="1">
        <v>43356</v>
      </c>
      <c r="B1318">
        <v>1.16171</v>
      </c>
      <c r="C1318">
        <v>1.30525</v>
      </c>
      <c r="D1318">
        <v>1205.5999999999999</v>
      </c>
      <c r="E1318">
        <v>5340.73</v>
      </c>
      <c r="F1318">
        <v>12073.2</v>
      </c>
      <c r="G1318">
        <v>26019.84</v>
      </c>
      <c r="H1318">
        <v>7490.12</v>
      </c>
      <c r="I1318">
        <v>3333</v>
      </c>
      <c r="J1318">
        <v>2889.21</v>
      </c>
    </row>
    <row r="1319" spans="1:10" x14ac:dyDescent="0.2">
      <c r="A1319" s="1">
        <v>43357</v>
      </c>
      <c r="B1319">
        <v>1.1699299999999999</v>
      </c>
      <c r="C1319">
        <v>1.31226</v>
      </c>
      <c r="D1319">
        <v>1205.97</v>
      </c>
      <c r="E1319">
        <v>5345.51</v>
      </c>
      <c r="F1319">
        <v>12097.64</v>
      </c>
      <c r="G1319">
        <v>26182.27</v>
      </c>
      <c r="H1319">
        <v>7586.87</v>
      </c>
      <c r="I1319">
        <v>3341.2</v>
      </c>
      <c r="J1319">
        <v>2908.33</v>
      </c>
    </row>
    <row r="1320" spans="1:10" x14ac:dyDescent="0.2">
      <c r="A1320" s="1">
        <v>43360</v>
      </c>
      <c r="B1320">
        <v>1.1649099999999999</v>
      </c>
      <c r="C1320">
        <v>1.3098399999999999</v>
      </c>
      <c r="D1320">
        <v>1197.44</v>
      </c>
      <c r="E1320">
        <v>5337.04</v>
      </c>
      <c r="F1320">
        <v>12072.69</v>
      </c>
      <c r="G1320">
        <v>26115.17</v>
      </c>
      <c r="H1320">
        <v>7529.97</v>
      </c>
      <c r="I1320">
        <v>3337.5</v>
      </c>
      <c r="J1320">
        <v>2901.15</v>
      </c>
    </row>
    <row r="1321" spans="1:10" x14ac:dyDescent="0.2">
      <c r="A1321" s="1">
        <v>43361</v>
      </c>
      <c r="B1321">
        <v>1.16771</v>
      </c>
      <c r="C1321">
        <v>1.31273</v>
      </c>
      <c r="D1321">
        <v>1199.08</v>
      </c>
      <c r="E1321">
        <v>5369.08</v>
      </c>
      <c r="F1321">
        <v>12139.71</v>
      </c>
      <c r="G1321">
        <v>26126.09</v>
      </c>
      <c r="H1321">
        <v>7455.96</v>
      </c>
      <c r="I1321">
        <v>3355.9</v>
      </c>
      <c r="J1321">
        <v>2895.77</v>
      </c>
    </row>
    <row r="1322" spans="1:10" x14ac:dyDescent="0.2">
      <c r="A1322" s="1">
        <v>43362</v>
      </c>
      <c r="B1322">
        <v>1.16978</v>
      </c>
      <c r="C1322">
        <v>1.31796</v>
      </c>
      <c r="D1322">
        <v>1202.77</v>
      </c>
      <c r="E1322">
        <v>5378.38</v>
      </c>
      <c r="F1322">
        <v>12186.51</v>
      </c>
      <c r="G1322">
        <v>26264.92</v>
      </c>
      <c r="H1322">
        <v>7494.12</v>
      </c>
      <c r="I1322">
        <v>3356.1</v>
      </c>
      <c r="J1322">
        <v>2903.36</v>
      </c>
    </row>
    <row r="1323" spans="1:10" x14ac:dyDescent="0.2">
      <c r="A1323" s="1">
        <v>43363</v>
      </c>
      <c r="B1323">
        <v>1.1703699999999999</v>
      </c>
      <c r="C1323">
        <v>1.32057</v>
      </c>
      <c r="D1323">
        <v>1202.72</v>
      </c>
      <c r="E1323">
        <v>5425.79</v>
      </c>
      <c r="F1323">
        <v>12268.31</v>
      </c>
      <c r="G1323">
        <v>26449.03</v>
      </c>
      <c r="H1323">
        <v>7503.96</v>
      </c>
      <c r="I1323">
        <v>3386.1</v>
      </c>
      <c r="J1323">
        <v>2911.29</v>
      </c>
    </row>
    <row r="1324" spans="1:10" x14ac:dyDescent="0.2">
      <c r="A1324" s="1">
        <v>43364</v>
      </c>
      <c r="B1324">
        <v>1.17771</v>
      </c>
      <c r="C1324">
        <v>1.31867</v>
      </c>
      <c r="D1324">
        <v>1207.6099999999999</v>
      </c>
      <c r="E1324">
        <v>5490.65</v>
      </c>
      <c r="F1324">
        <v>12407.56</v>
      </c>
      <c r="G1324">
        <v>26735.5</v>
      </c>
      <c r="H1324">
        <v>7588.49</v>
      </c>
      <c r="I1324">
        <v>3427.2</v>
      </c>
      <c r="J1324">
        <v>2935.63</v>
      </c>
    </row>
    <row r="1325" spans="1:10" x14ac:dyDescent="0.2">
      <c r="A1325" s="1">
        <v>43367</v>
      </c>
      <c r="B1325">
        <v>1.1769400000000001</v>
      </c>
      <c r="C1325">
        <v>1.3121700000000001</v>
      </c>
      <c r="D1325">
        <v>1198.81</v>
      </c>
      <c r="E1325">
        <v>5479.71</v>
      </c>
      <c r="F1325">
        <v>12381.13</v>
      </c>
      <c r="G1325">
        <v>26678.97</v>
      </c>
      <c r="H1325">
        <v>7490.5</v>
      </c>
      <c r="I1325">
        <v>3415.4</v>
      </c>
      <c r="J1325">
        <v>2922.64</v>
      </c>
    </row>
    <row r="1326" spans="1:10" x14ac:dyDescent="0.2">
      <c r="A1326" s="1">
        <v>43368</v>
      </c>
      <c r="B1326">
        <v>1.17655</v>
      </c>
      <c r="C1326">
        <v>1.3156699999999999</v>
      </c>
      <c r="D1326">
        <v>1199.68</v>
      </c>
      <c r="E1326">
        <v>5485.26</v>
      </c>
      <c r="F1326">
        <v>12381.66</v>
      </c>
      <c r="G1326">
        <v>26614.55</v>
      </c>
      <c r="H1326">
        <v>7556.56</v>
      </c>
      <c r="I1326">
        <v>3418.3</v>
      </c>
      <c r="J1326">
        <v>2923.73</v>
      </c>
    </row>
    <row r="1327" spans="1:10" x14ac:dyDescent="0.2">
      <c r="A1327" s="1">
        <v>43369</v>
      </c>
      <c r="B1327">
        <v>1.1764699999999999</v>
      </c>
      <c r="C1327">
        <v>1.31636</v>
      </c>
      <c r="D1327">
        <v>1198.0899999999999</v>
      </c>
      <c r="E1327">
        <v>5491.93</v>
      </c>
      <c r="F1327">
        <v>12354.69</v>
      </c>
      <c r="G1327">
        <v>26535.95</v>
      </c>
      <c r="H1327">
        <v>7589.53</v>
      </c>
      <c r="I1327">
        <v>3425.3</v>
      </c>
      <c r="J1327">
        <v>2921.82</v>
      </c>
    </row>
    <row r="1328" spans="1:10" x14ac:dyDescent="0.2">
      <c r="A1328" s="1">
        <v>43370</v>
      </c>
      <c r="B1328">
        <v>1.1705300000000001</v>
      </c>
      <c r="C1328">
        <v>1.3126599999999999</v>
      </c>
      <c r="D1328">
        <v>1195.82</v>
      </c>
      <c r="E1328">
        <v>5494.12</v>
      </c>
      <c r="F1328">
        <v>12325.48</v>
      </c>
      <c r="G1328">
        <v>26385.4</v>
      </c>
      <c r="H1328">
        <v>7572.77</v>
      </c>
      <c r="I1328">
        <v>3419.3</v>
      </c>
      <c r="J1328">
        <v>2906.28</v>
      </c>
    </row>
    <row r="1329" spans="1:10" x14ac:dyDescent="0.2">
      <c r="A1329" s="1">
        <v>43371</v>
      </c>
      <c r="B1329">
        <v>1.1595500000000001</v>
      </c>
      <c r="C1329">
        <v>1.30515</v>
      </c>
      <c r="D1329">
        <v>1184.44</v>
      </c>
      <c r="E1329">
        <v>5517.16</v>
      </c>
      <c r="F1329">
        <v>12344.64</v>
      </c>
      <c r="G1329">
        <v>26429.21</v>
      </c>
      <c r="H1329">
        <v>7620.06</v>
      </c>
      <c r="I1329">
        <v>3422.9</v>
      </c>
      <c r="J1329">
        <v>2912.08</v>
      </c>
    </row>
    <row r="1330" spans="1:10" x14ac:dyDescent="0.2">
      <c r="A1330" s="1">
        <v>43374</v>
      </c>
      <c r="B1330">
        <v>1.16154</v>
      </c>
      <c r="C1330">
        <v>1.30461</v>
      </c>
      <c r="D1330">
        <v>1186.1500000000001</v>
      </c>
      <c r="E1330">
        <v>5509.23</v>
      </c>
      <c r="F1330">
        <v>12332.45</v>
      </c>
      <c r="G1330">
        <v>26669.93</v>
      </c>
      <c r="H1330">
        <v>7691.59</v>
      </c>
      <c r="I1330">
        <v>3418.9</v>
      </c>
      <c r="J1330">
        <v>2932.81</v>
      </c>
    </row>
    <row r="1331" spans="1:10" x14ac:dyDescent="0.2">
      <c r="A1331" s="1">
        <v>43375</v>
      </c>
      <c r="B1331">
        <v>1.1514800000000001</v>
      </c>
      <c r="C1331">
        <v>1.29552</v>
      </c>
      <c r="D1331">
        <v>1192.3800000000001</v>
      </c>
      <c r="E1331">
        <v>5449.6</v>
      </c>
      <c r="F1331">
        <v>12231.95</v>
      </c>
      <c r="G1331">
        <v>26570.799999999999</v>
      </c>
      <c r="H1331">
        <v>7612.46</v>
      </c>
      <c r="I1331">
        <v>3376.7</v>
      </c>
      <c r="J1331">
        <v>2915.81</v>
      </c>
    </row>
    <row r="1332" spans="1:10" x14ac:dyDescent="0.2">
      <c r="A1332" s="1">
        <v>43377</v>
      </c>
      <c r="B1332">
        <v>1.14961</v>
      </c>
      <c r="C1332">
        <v>1.2981</v>
      </c>
      <c r="D1332">
        <v>1199.1400000000001</v>
      </c>
      <c r="E1332">
        <v>5433.14</v>
      </c>
      <c r="F1332">
        <v>12237.9</v>
      </c>
      <c r="G1332">
        <v>26736.28</v>
      </c>
      <c r="H1332">
        <v>7586.09</v>
      </c>
      <c r="I1332">
        <v>3381.9</v>
      </c>
      <c r="J1332">
        <v>2912.04</v>
      </c>
    </row>
    <row r="1333" spans="1:10" x14ac:dyDescent="0.2">
      <c r="A1333" s="1">
        <v>43378</v>
      </c>
      <c r="B1333">
        <v>1.1496900000000001</v>
      </c>
      <c r="C1333">
        <v>1.3034399999999999</v>
      </c>
      <c r="D1333">
        <v>1201.6099999999999</v>
      </c>
      <c r="E1333">
        <v>5380.97</v>
      </c>
      <c r="F1333">
        <v>12158.01</v>
      </c>
      <c r="G1333">
        <v>26627.07</v>
      </c>
      <c r="H1333">
        <v>7478.6</v>
      </c>
      <c r="I1333">
        <v>3358.9</v>
      </c>
      <c r="J1333">
        <v>2901.99</v>
      </c>
    </row>
    <row r="1334" spans="1:10" x14ac:dyDescent="0.2">
      <c r="A1334" s="1">
        <v>43381</v>
      </c>
      <c r="B1334">
        <v>1.1474200000000001</v>
      </c>
      <c r="C1334">
        <v>1.3062199999999999</v>
      </c>
      <c r="D1334">
        <v>1193.77</v>
      </c>
      <c r="E1334">
        <v>5324.1</v>
      </c>
      <c r="F1334">
        <v>12040.59</v>
      </c>
      <c r="G1334">
        <v>26401.91</v>
      </c>
      <c r="H1334">
        <v>7387.88</v>
      </c>
      <c r="I1334">
        <v>3324.9</v>
      </c>
      <c r="J1334">
        <v>2884.22</v>
      </c>
    </row>
    <row r="1335" spans="1:10" x14ac:dyDescent="0.2">
      <c r="A1335" s="1">
        <v>43382</v>
      </c>
      <c r="B1335">
        <v>1.1452500000000001</v>
      </c>
      <c r="C1335">
        <v>1.3040700000000001</v>
      </c>
      <c r="D1335">
        <v>1187.21</v>
      </c>
      <c r="E1335">
        <v>5284.66</v>
      </c>
      <c r="F1335">
        <v>11886.17</v>
      </c>
      <c r="G1335">
        <v>26401.19</v>
      </c>
      <c r="H1335">
        <v>7333.34</v>
      </c>
      <c r="I1335">
        <v>3295.4</v>
      </c>
      <c r="J1335">
        <v>2875.01</v>
      </c>
    </row>
    <row r="1336" spans="1:10" x14ac:dyDescent="0.2">
      <c r="A1336" s="1">
        <v>43383</v>
      </c>
      <c r="B1336">
        <v>1.1488100000000001</v>
      </c>
      <c r="C1336">
        <v>1.3153900000000001</v>
      </c>
      <c r="D1336">
        <v>1186.6500000000001</v>
      </c>
      <c r="E1336">
        <v>5282.4</v>
      </c>
      <c r="F1336">
        <v>11903.04</v>
      </c>
      <c r="G1336">
        <v>26433.360000000001</v>
      </c>
      <c r="H1336">
        <v>7357.43</v>
      </c>
      <c r="I1336">
        <v>3306</v>
      </c>
      <c r="J1336">
        <v>2878.69</v>
      </c>
    </row>
    <row r="1337" spans="1:10" x14ac:dyDescent="0.2">
      <c r="A1337" s="1">
        <v>43384</v>
      </c>
      <c r="B1337">
        <v>1.15584</v>
      </c>
      <c r="C1337">
        <v>1.31982</v>
      </c>
      <c r="D1337">
        <v>1203.5999999999999</v>
      </c>
      <c r="E1337">
        <v>5137.34</v>
      </c>
      <c r="F1337">
        <v>11565.88</v>
      </c>
      <c r="G1337">
        <v>25279.41</v>
      </c>
      <c r="H1337">
        <v>6964.98</v>
      </c>
      <c r="I1337">
        <v>3225</v>
      </c>
      <c r="J1337">
        <v>2755.87</v>
      </c>
    </row>
    <row r="1338" spans="1:10" x14ac:dyDescent="0.2">
      <c r="A1338" s="1">
        <v>43385</v>
      </c>
      <c r="B1338">
        <v>1.1581900000000001</v>
      </c>
      <c r="C1338">
        <v>1.3210599999999999</v>
      </c>
      <c r="D1338">
        <v>1220.23</v>
      </c>
      <c r="E1338">
        <v>5130.34</v>
      </c>
      <c r="F1338">
        <v>11599.49</v>
      </c>
      <c r="G1338">
        <v>25374.97</v>
      </c>
      <c r="H1338">
        <v>7115.63</v>
      </c>
      <c r="I1338">
        <v>3218</v>
      </c>
      <c r="J1338">
        <v>2766.42</v>
      </c>
    </row>
    <row r="1339" spans="1:10" x14ac:dyDescent="0.2">
      <c r="A1339" s="1">
        <v>43388</v>
      </c>
      <c r="B1339">
        <v>1.15869</v>
      </c>
      <c r="C1339">
        <v>1.31497</v>
      </c>
      <c r="D1339">
        <v>1231.3699999999999</v>
      </c>
      <c r="E1339">
        <v>5086.42</v>
      </c>
      <c r="F1339">
        <v>11558.69</v>
      </c>
      <c r="G1339">
        <v>25230.57</v>
      </c>
      <c r="H1339">
        <v>7097.77</v>
      </c>
      <c r="I1339">
        <v>3200</v>
      </c>
      <c r="J1339">
        <v>2753.87</v>
      </c>
    </row>
    <row r="1340" spans="1:10" x14ac:dyDescent="0.2">
      <c r="A1340" s="1">
        <v>43389</v>
      </c>
      <c r="B1340">
        <v>1.1572800000000001</v>
      </c>
      <c r="C1340">
        <v>1.3200799999999999</v>
      </c>
      <c r="D1340">
        <v>1228.3599999999999</v>
      </c>
      <c r="E1340">
        <v>5098.8500000000004</v>
      </c>
      <c r="F1340">
        <v>11638.25</v>
      </c>
      <c r="G1340">
        <v>25308.89</v>
      </c>
      <c r="H1340">
        <v>7099.69</v>
      </c>
      <c r="I1340">
        <v>3214</v>
      </c>
      <c r="J1340">
        <v>2756.89</v>
      </c>
    </row>
    <row r="1341" spans="1:10" x14ac:dyDescent="0.2">
      <c r="A1341" s="1">
        <v>43390</v>
      </c>
      <c r="B1341">
        <v>1.1566700000000001</v>
      </c>
      <c r="C1341">
        <v>1.3141499999999999</v>
      </c>
      <c r="D1341">
        <v>1226.6600000000001</v>
      </c>
      <c r="E1341">
        <v>5175.93</v>
      </c>
      <c r="F1341">
        <v>11729.64</v>
      </c>
      <c r="G1341">
        <v>25717.37</v>
      </c>
      <c r="H1341">
        <v>7311.81</v>
      </c>
      <c r="I1341">
        <v>3256</v>
      </c>
      <c r="J1341">
        <v>2807.85</v>
      </c>
    </row>
    <row r="1342" spans="1:10" x14ac:dyDescent="0.2">
      <c r="A1342" s="1">
        <v>43391</v>
      </c>
      <c r="B1342">
        <v>1.15262</v>
      </c>
      <c r="C1342">
        <v>1.31254</v>
      </c>
      <c r="D1342">
        <v>1223.1600000000001</v>
      </c>
      <c r="E1342">
        <v>5171.5600000000004</v>
      </c>
      <c r="F1342">
        <v>11777.42</v>
      </c>
      <c r="G1342">
        <v>25706.880000000001</v>
      </c>
      <c r="H1342">
        <v>7277.27</v>
      </c>
      <c r="I1342">
        <v>3253</v>
      </c>
      <c r="J1342">
        <v>2808.26</v>
      </c>
    </row>
    <row r="1343" spans="1:10" x14ac:dyDescent="0.2">
      <c r="A1343" s="1">
        <v>43392</v>
      </c>
      <c r="B1343">
        <v>1.1458600000000001</v>
      </c>
      <c r="C1343">
        <v>1.30271</v>
      </c>
      <c r="D1343">
        <v>1228.3800000000001</v>
      </c>
      <c r="E1343">
        <v>5061.8900000000003</v>
      </c>
      <c r="F1343">
        <v>11507.76</v>
      </c>
      <c r="G1343">
        <v>25413.33</v>
      </c>
      <c r="H1343">
        <v>7137.3</v>
      </c>
      <c r="I1343">
        <v>3187</v>
      </c>
      <c r="J1343">
        <v>2772.3</v>
      </c>
    </row>
    <row r="1344" spans="1:10" x14ac:dyDescent="0.2">
      <c r="A1344" s="1">
        <v>43395</v>
      </c>
      <c r="B1344">
        <v>1.15028</v>
      </c>
      <c r="C1344">
        <v>1.30281</v>
      </c>
      <c r="D1344">
        <v>1222.5899999999999</v>
      </c>
      <c r="E1344">
        <v>5094.84</v>
      </c>
      <c r="F1344">
        <v>11602.6</v>
      </c>
      <c r="G1344">
        <v>25469.48</v>
      </c>
      <c r="H1344">
        <v>7123.02</v>
      </c>
      <c r="I1344">
        <v>3217</v>
      </c>
      <c r="J1344">
        <v>2768.78</v>
      </c>
    </row>
    <row r="1345" spans="1:10" x14ac:dyDescent="0.2">
      <c r="A1345" s="1">
        <v>43396</v>
      </c>
      <c r="B1345">
        <v>1.14836</v>
      </c>
      <c r="C1345">
        <v>1.2994699999999999</v>
      </c>
      <c r="D1345">
        <v>1234.56</v>
      </c>
      <c r="E1345">
        <v>4982.95</v>
      </c>
      <c r="F1345">
        <v>11315.52</v>
      </c>
      <c r="G1345">
        <v>25030.03</v>
      </c>
      <c r="H1345">
        <v>7038.93</v>
      </c>
      <c r="I1345">
        <v>3152</v>
      </c>
      <c r="J1345">
        <v>2720.76</v>
      </c>
    </row>
    <row r="1346" spans="1:10" x14ac:dyDescent="0.2">
      <c r="A1346" s="1">
        <v>43397</v>
      </c>
      <c r="B1346">
        <v>1.1416200000000001</v>
      </c>
      <c r="C1346">
        <v>1.2923500000000001</v>
      </c>
      <c r="D1346">
        <v>1230.42</v>
      </c>
      <c r="E1346">
        <v>5000.21</v>
      </c>
      <c r="F1346">
        <v>11315.9</v>
      </c>
      <c r="G1346">
        <v>25113.39</v>
      </c>
      <c r="H1346">
        <v>7064.25</v>
      </c>
      <c r="I1346">
        <v>3164</v>
      </c>
      <c r="J1346">
        <v>2726.88</v>
      </c>
    </row>
    <row r="1347" spans="1:10" x14ac:dyDescent="0.2">
      <c r="A1347" s="1">
        <v>43398</v>
      </c>
      <c r="B1347">
        <v>1.1408799999999999</v>
      </c>
      <c r="C1347">
        <v>1.2902199999999999</v>
      </c>
      <c r="D1347">
        <v>1231.6400000000001</v>
      </c>
      <c r="E1347">
        <v>5019.29</v>
      </c>
      <c r="F1347">
        <v>11248.9</v>
      </c>
      <c r="G1347">
        <v>24857.47</v>
      </c>
      <c r="H1347">
        <v>6954.89</v>
      </c>
      <c r="I1347">
        <v>3156</v>
      </c>
      <c r="J1347">
        <v>2690.45</v>
      </c>
    </row>
    <row r="1348" spans="1:10" x14ac:dyDescent="0.2">
      <c r="A1348" s="1">
        <v>43399</v>
      </c>
      <c r="B1348">
        <v>1.13554</v>
      </c>
      <c r="C1348">
        <v>1.2804199999999999</v>
      </c>
      <c r="D1348">
        <v>1236.6500000000001</v>
      </c>
      <c r="E1348">
        <v>4917.1000000000004</v>
      </c>
      <c r="F1348">
        <v>11085.31</v>
      </c>
      <c r="G1348">
        <v>24659.81</v>
      </c>
      <c r="H1348">
        <v>6738.72</v>
      </c>
      <c r="I1348">
        <v>3107</v>
      </c>
      <c r="J1348">
        <v>2651.79</v>
      </c>
    </row>
    <row r="1349" spans="1:10" x14ac:dyDescent="0.2">
      <c r="A1349" s="1">
        <v>43402</v>
      </c>
      <c r="B1349">
        <v>1.1395</v>
      </c>
      <c r="C1349">
        <v>1.2834300000000001</v>
      </c>
      <c r="D1349">
        <v>1229.6600000000001</v>
      </c>
      <c r="E1349">
        <v>5024.3500000000004</v>
      </c>
      <c r="F1349">
        <v>11421.28</v>
      </c>
      <c r="G1349">
        <v>24886.240000000002</v>
      </c>
      <c r="H1349">
        <v>6954.34</v>
      </c>
      <c r="I1349">
        <v>3181</v>
      </c>
      <c r="J1349">
        <v>2690.93</v>
      </c>
    </row>
    <row r="1350" spans="1:10" x14ac:dyDescent="0.2">
      <c r="A1350" s="1">
        <v>43403</v>
      </c>
      <c r="B1350">
        <v>1.1357299999999999</v>
      </c>
      <c r="C1350">
        <v>1.2747299999999999</v>
      </c>
      <c r="D1350">
        <v>1220.52</v>
      </c>
      <c r="E1350">
        <v>4965.97</v>
      </c>
      <c r="F1350">
        <v>11291.02</v>
      </c>
      <c r="G1350">
        <v>24520.37</v>
      </c>
      <c r="H1350">
        <v>6743.02</v>
      </c>
      <c r="I1350">
        <v>3144.4</v>
      </c>
      <c r="J1350">
        <v>2651.11</v>
      </c>
    </row>
    <row r="1351" spans="1:10" x14ac:dyDescent="0.2">
      <c r="A1351" s="1">
        <v>43404</v>
      </c>
      <c r="B1351">
        <v>1.13381</v>
      </c>
      <c r="C1351">
        <v>1.2741400000000001</v>
      </c>
      <c r="D1351">
        <v>1217.67</v>
      </c>
      <c r="E1351">
        <v>5091.08</v>
      </c>
      <c r="F1351">
        <v>11434.66</v>
      </c>
      <c r="G1351">
        <v>25030.58</v>
      </c>
      <c r="H1351">
        <v>6877.27</v>
      </c>
      <c r="I1351">
        <v>3195.5</v>
      </c>
      <c r="J1351">
        <v>2701.98</v>
      </c>
    </row>
    <row r="1352" spans="1:10" x14ac:dyDescent="0.2">
      <c r="A1352" s="1">
        <v>43405</v>
      </c>
      <c r="B1352">
        <v>1.1371800000000001</v>
      </c>
      <c r="C1352">
        <v>1.2869600000000001</v>
      </c>
      <c r="D1352">
        <v>1222.53</v>
      </c>
      <c r="E1352">
        <v>5113.58</v>
      </c>
      <c r="F1352">
        <v>11548.26</v>
      </c>
      <c r="G1352">
        <v>25245.14</v>
      </c>
      <c r="H1352">
        <v>6997.26</v>
      </c>
      <c r="I1352">
        <v>3222.4</v>
      </c>
      <c r="J1352">
        <v>2724.04</v>
      </c>
    </row>
    <row r="1353" spans="1:10" x14ac:dyDescent="0.2">
      <c r="A1353" s="1">
        <v>43406</v>
      </c>
      <c r="B1353">
        <v>1.1449100000000001</v>
      </c>
      <c r="C1353">
        <v>1.3027899999999999</v>
      </c>
      <c r="D1353">
        <v>1235.42</v>
      </c>
      <c r="E1353">
        <v>5151.07</v>
      </c>
      <c r="F1353">
        <v>11637.91</v>
      </c>
      <c r="G1353">
        <v>25608.42</v>
      </c>
      <c r="H1353">
        <v>7082.8</v>
      </c>
      <c r="I1353">
        <v>3242.3</v>
      </c>
      <c r="J1353">
        <v>2759.08</v>
      </c>
    </row>
    <row r="1354" spans="1:10" x14ac:dyDescent="0.2">
      <c r="A1354" s="1">
        <v>43409</v>
      </c>
      <c r="B1354">
        <v>1.13832</v>
      </c>
      <c r="C1354">
        <v>1.3023800000000001</v>
      </c>
      <c r="D1354">
        <v>1231.95</v>
      </c>
      <c r="E1354">
        <v>5104.6400000000003</v>
      </c>
      <c r="F1354">
        <v>11520.97</v>
      </c>
      <c r="G1354">
        <v>25262.39</v>
      </c>
      <c r="H1354">
        <v>6977.34</v>
      </c>
      <c r="I1354">
        <v>3218.6</v>
      </c>
      <c r="J1354">
        <v>2723.4</v>
      </c>
    </row>
    <row r="1355" spans="1:10" x14ac:dyDescent="0.2">
      <c r="A1355" s="1">
        <v>43410</v>
      </c>
      <c r="B1355">
        <v>1.1401699999999999</v>
      </c>
      <c r="C1355">
        <v>1.3030200000000001</v>
      </c>
      <c r="D1355">
        <v>1235.3399999999999</v>
      </c>
      <c r="E1355">
        <v>5076.62</v>
      </c>
      <c r="F1355">
        <v>11449.28</v>
      </c>
      <c r="G1355">
        <v>25410.98</v>
      </c>
      <c r="H1355">
        <v>6906.36</v>
      </c>
      <c r="I1355">
        <v>3198.6</v>
      </c>
      <c r="J1355">
        <v>2731.23</v>
      </c>
    </row>
    <row r="1356" spans="1:10" x14ac:dyDescent="0.2">
      <c r="A1356" s="1">
        <v>43411</v>
      </c>
      <c r="B1356">
        <v>1.1491</v>
      </c>
      <c r="C1356">
        <v>1.31674</v>
      </c>
      <c r="D1356">
        <v>1233.72</v>
      </c>
      <c r="E1356">
        <v>5147.29</v>
      </c>
      <c r="F1356">
        <v>11600.45</v>
      </c>
      <c r="G1356">
        <v>25869.31</v>
      </c>
      <c r="H1356">
        <v>7094.39</v>
      </c>
      <c r="I1356">
        <v>3247.3</v>
      </c>
      <c r="J1356">
        <v>2783.69</v>
      </c>
    </row>
    <row r="1357" spans="1:10" x14ac:dyDescent="0.2">
      <c r="A1357" s="1">
        <v>43412</v>
      </c>
      <c r="B1357">
        <v>1.1419999999999999</v>
      </c>
      <c r="C1357">
        <v>1.3103100000000001</v>
      </c>
      <c r="D1357">
        <v>1223.3699999999999</v>
      </c>
      <c r="E1357">
        <v>5132.99</v>
      </c>
      <c r="F1357">
        <v>11556.92</v>
      </c>
      <c r="G1357">
        <v>26106.35</v>
      </c>
      <c r="H1357">
        <v>7155.2</v>
      </c>
      <c r="I1357">
        <v>3240.1</v>
      </c>
      <c r="J1357">
        <v>2801.2</v>
      </c>
    </row>
    <row r="1358" spans="1:10" x14ac:dyDescent="0.2">
      <c r="A1358" s="1">
        <v>43413</v>
      </c>
      <c r="B1358">
        <v>1.13446</v>
      </c>
      <c r="C1358">
        <v>1.3009500000000001</v>
      </c>
      <c r="D1358">
        <v>1219.19</v>
      </c>
      <c r="E1358">
        <v>5086.53</v>
      </c>
      <c r="F1358">
        <v>11451.92</v>
      </c>
      <c r="G1358">
        <v>26068.3</v>
      </c>
      <c r="H1358">
        <v>7096.79</v>
      </c>
      <c r="I1358">
        <v>3214.5</v>
      </c>
      <c r="J1358">
        <v>2791.54</v>
      </c>
    </row>
    <row r="1359" spans="1:10" x14ac:dyDescent="0.2">
      <c r="A1359" s="1">
        <v>43416</v>
      </c>
      <c r="B1359">
        <v>1.1260300000000001</v>
      </c>
      <c r="C1359">
        <v>1.2849299999999999</v>
      </c>
      <c r="D1359">
        <v>1206.5</v>
      </c>
      <c r="E1359">
        <v>5105.59</v>
      </c>
      <c r="F1359">
        <v>11458.27</v>
      </c>
      <c r="G1359">
        <v>25966.5</v>
      </c>
      <c r="H1359">
        <v>7044.83</v>
      </c>
      <c r="I1359">
        <v>3223.6</v>
      </c>
      <c r="J1359">
        <v>2779.71</v>
      </c>
    </row>
    <row r="1360" spans="1:10" x14ac:dyDescent="0.2">
      <c r="A1360" s="1">
        <v>43417</v>
      </c>
      <c r="B1360">
        <v>1.1241000000000001</v>
      </c>
      <c r="C1360">
        <v>1.29074</v>
      </c>
      <c r="D1360">
        <v>1197.92</v>
      </c>
      <c r="E1360">
        <v>5069.74</v>
      </c>
      <c r="F1360">
        <v>11398.99</v>
      </c>
      <c r="G1360">
        <v>25491.03</v>
      </c>
      <c r="H1360">
        <v>6878.42</v>
      </c>
      <c r="I1360">
        <v>3206.2</v>
      </c>
      <c r="J1360">
        <v>2740.89</v>
      </c>
    </row>
    <row r="1361" spans="1:10" x14ac:dyDescent="0.2">
      <c r="A1361" s="1">
        <v>43418</v>
      </c>
      <c r="B1361">
        <v>1.1269400000000001</v>
      </c>
      <c r="C1361">
        <v>1.29172</v>
      </c>
      <c r="D1361">
        <v>1200.21</v>
      </c>
      <c r="E1361">
        <v>5086.1400000000003</v>
      </c>
      <c r="F1361">
        <v>11428.79</v>
      </c>
      <c r="G1361">
        <v>25350.65</v>
      </c>
      <c r="H1361">
        <v>6826.11</v>
      </c>
      <c r="I1361">
        <v>3209</v>
      </c>
      <c r="J1361">
        <v>2726.66</v>
      </c>
    </row>
    <row r="1362" spans="1:10" x14ac:dyDescent="0.2">
      <c r="A1362" s="1">
        <v>43419</v>
      </c>
      <c r="B1362">
        <v>1.12995</v>
      </c>
      <c r="C1362">
        <v>1.2799499999999999</v>
      </c>
      <c r="D1362">
        <v>1210.8699999999999</v>
      </c>
      <c r="E1362">
        <v>5050.43</v>
      </c>
      <c r="F1362">
        <v>11409.18</v>
      </c>
      <c r="G1362">
        <v>25106.92</v>
      </c>
      <c r="H1362">
        <v>6798.2</v>
      </c>
      <c r="I1362">
        <v>3198.5</v>
      </c>
      <c r="J1362">
        <v>2704.03</v>
      </c>
    </row>
    <row r="1363" spans="1:10" x14ac:dyDescent="0.2">
      <c r="A1363" s="1">
        <v>43420</v>
      </c>
      <c r="B1363">
        <v>1.1329</v>
      </c>
      <c r="C1363">
        <v>1.2814700000000001</v>
      </c>
      <c r="D1363">
        <v>1216.51</v>
      </c>
      <c r="E1363">
        <v>5034.96</v>
      </c>
      <c r="F1363">
        <v>11368.1</v>
      </c>
      <c r="G1363">
        <v>25224.1</v>
      </c>
      <c r="H1363">
        <v>6826.98</v>
      </c>
      <c r="I1363">
        <v>3188.4</v>
      </c>
      <c r="J1363">
        <v>2720</v>
      </c>
    </row>
    <row r="1364" spans="1:10" x14ac:dyDescent="0.2">
      <c r="A1364" s="1">
        <v>43423</v>
      </c>
      <c r="B1364">
        <v>1.1418600000000001</v>
      </c>
      <c r="C1364">
        <v>1.2864199999999999</v>
      </c>
      <c r="D1364">
        <v>1221.8800000000001</v>
      </c>
      <c r="E1364">
        <v>5026.6400000000003</v>
      </c>
      <c r="F1364">
        <v>11346.54</v>
      </c>
      <c r="G1364">
        <v>25413.17</v>
      </c>
      <c r="H1364">
        <v>6880.86</v>
      </c>
      <c r="I1364">
        <v>3188</v>
      </c>
      <c r="J1364">
        <v>2737.22</v>
      </c>
    </row>
    <row r="1365" spans="1:10" x14ac:dyDescent="0.2">
      <c r="A1365" s="1">
        <v>43424</v>
      </c>
      <c r="B1365">
        <v>1.1430800000000001</v>
      </c>
      <c r="C1365">
        <v>1.2864500000000001</v>
      </c>
      <c r="D1365">
        <v>1223.0899999999999</v>
      </c>
      <c r="E1365">
        <v>4940.6400000000003</v>
      </c>
      <c r="F1365">
        <v>11137.36</v>
      </c>
      <c r="G1365">
        <v>24877.78</v>
      </c>
      <c r="H1365">
        <v>6583.78</v>
      </c>
      <c r="I1365">
        <v>3130.6</v>
      </c>
      <c r="J1365">
        <v>2675.63</v>
      </c>
    </row>
    <row r="1366" spans="1:10" x14ac:dyDescent="0.2">
      <c r="A1366" s="1">
        <v>43425</v>
      </c>
      <c r="B1366">
        <v>1.1374200000000001</v>
      </c>
      <c r="C1366">
        <v>1.27766</v>
      </c>
      <c r="D1366">
        <v>1222.68</v>
      </c>
      <c r="E1366">
        <v>4940.28</v>
      </c>
      <c r="F1366">
        <v>11125.33</v>
      </c>
      <c r="G1366">
        <v>24522</v>
      </c>
      <c r="H1366">
        <v>6562.81</v>
      </c>
      <c r="I1366">
        <v>3130.4</v>
      </c>
      <c r="J1366">
        <v>2649.6</v>
      </c>
    </row>
    <row r="1367" spans="1:10" x14ac:dyDescent="0.2">
      <c r="A1367" s="1">
        <v>43426</v>
      </c>
      <c r="B1367">
        <v>1.1414800000000001</v>
      </c>
      <c r="C1367">
        <v>1.28952</v>
      </c>
      <c r="D1367">
        <v>1227.96</v>
      </c>
      <c r="E1367">
        <v>4941.63</v>
      </c>
      <c r="F1367">
        <v>11159.93</v>
      </c>
      <c r="G1367">
        <v>24391.5</v>
      </c>
      <c r="H1367">
        <v>6530.73</v>
      </c>
      <c r="I1367">
        <v>3132.6</v>
      </c>
      <c r="J1367">
        <v>2639.53</v>
      </c>
    </row>
    <row r="1368" spans="1:10" x14ac:dyDescent="0.2">
      <c r="A1368" s="1">
        <v>43427</v>
      </c>
      <c r="B1368">
        <v>1.13493</v>
      </c>
      <c r="C1368">
        <v>1.2837700000000001</v>
      </c>
      <c r="D1368">
        <v>1222.08</v>
      </c>
      <c r="E1368">
        <v>4942.05</v>
      </c>
      <c r="F1368">
        <v>11148.26</v>
      </c>
      <c r="G1368">
        <v>24340</v>
      </c>
      <c r="H1368">
        <v>6530.1</v>
      </c>
      <c r="I1368">
        <v>3127.8</v>
      </c>
      <c r="J1368">
        <v>2636.68</v>
      </c>
    </row>
    <row r="1369" spans="1:10" x14ac:dyDescent="0.2">
      <c r="A1369" s="1">
        <v>43430</v>
      </c>
      <c r="B1369">
        <v>1.1366499999999999</v>
      </c>
      <c r="C1369">
        <v>1.28508</v>
      </c>
      <c r="D1369">
        <v>1226.1400000000001</v>
      </c>
      <c r="E1369">
        <v>5000.03</v>
      </c>
      <c r="F1369">
        <v>11324.65</v>
      </c>
      <c r="G1369">
        <v>24534.799999999999</v>
      </c>
      <c r="H1369">
        <v>6632.85</v>
      </c>
      <c r="I1369">
        <v>3172.4</v>
      </c>
      <c r="J1369">
        <v>2660.68</v>
      </c>
    </row>
    <row r="1370" spans="1:10" x14ac:dyDescent="0.2">
      <c r="A1370" s="1">
        <v>43431</v>
      </c>
      <c r="B1370">
        <v>1.13175</v>
      </c>
      <c r="C1370">
        <v>1.27573</v>
      </c>
      <c r="D1370">
        <v>1223.94</v>
      </c>
      <c r="E1370">
        <v>4985.92</v>
      </c>
      <c r="F1370">
        <v>11335.58</v>
      </c>
      <c r="G1370">
        <v>24585.83</v>
      </c>
      <c r="H1370">
        <v>6640.62</v>
      </c>
      <c r="I1370">
        <v>3169.6</v>
      </c>
      <c r="J1370">
        <v>2664.67</v>
      </c>
    </row>
    <row r="1371" spans="1:10" x14ac:dyDescent="0.2">
      <c r="A1371" s="1">
        <v>43432</v>
      </c>
      <c r="B1371">
        <v>1.12917</v>
      </c>
      <c r="C1371">
        <v>1.27928</v>
      </c>
      <c r="D1371">
        <v>1213.57</v>
      </c>
      <c r="E1371">
        <v>5004.18</v>
      </c>
      <c r="F1371">
        <v>11337.74</v>
      </c>
      <c r="G1371">
        <v>24829.39</v>
      </c>
      <c r="H1371">
        <v>6733.05</v>
      </c>
      <c r="I1371">
        <v>3180.5</v>
      </c>
      <c r="J1371">
        <v>2690.89</v>
      </c>
    </row>
    <row r="1372" spans="1:10" x14ac:dyDescent="0.2">
      <c r="A1372" s="1">
        <v>43433</v>
      </c>
      <c r="B1372">
        <v>1.13506</v>
      </c>
      <c r="C1372">
        <v>1.27644</v>
      </c>
      <c r="D1372">
        <v>1225.32</v>
      </c>
      <c r="E1372">
        <v>5011.71</v>
      </c>
      <c r="F1372">
        <v>11321.42</v>
      </c>
      <c r="G1372">
        <v>25251.360000000001</v>
      </c>
      <c r="H1372">
        <v>6866.73</v>
      </c>
      <c r="I1372">
        <v>3179.8</v>
      </c>
      <c r="J1372">
        <v>2730.16</v>
      </c>
    </row>
    <row r="1373" spans="1:10" x14ac:dyDescent="0.2">
      <c r="A1373" s="1">
        <v>43434</v>
      </c>
      <c r="B1373">
        <v>1.1370100000000001</v>
      </c>
      <c r="C1373">
        <v>1.2755099999999999</v>
      </c>
      <c r="D1373">
        <v>1221.97</v>
      </c>
      <c r="E1373">
        <v>4980.13</v>
      </c>
      <c r="F1373">
        <v>11225.58</v>
      </c>
      <c r="G1373">
        <v>25264.79</v>
      </c>
      <c r="H1373">
        <v>6876.42</v>
      </c>
      <c r="I1373">
        <v>3160.7</v>
      </c>
      <c r="J1373">
        <v>2730.97</v>
      </c>
    </row>
    <row r="1374" spans="1:10" x14ac:dyDescent="0.2">
      <c r="A1374" s="1">
        <v>43437</v>
      </c>
      <c r="B1374">
        <v>1.1338900000000001</v>
      </c>
      <c r="C1374">
        <v>1.2718799999999999</v>
      </c>
      <c r="D1374">
        <v>1230.03</v>
      </c>
      <c r="E1374">
        <v>5090.1000000000004</v>
      </c>
      <c r="F1374">
        <v>11535.19</v>
      </c>
      <c r="G1374">
        <v>26011.06</v>
      </c>
      <c r="H1374">
        <v>7114.63</v>
      </c>
      <c r="I1374">
        <v>3233.8</v>
      </c>
      <c r="J1374">
        <v>2805.44</v>
      </c>
    </row>
    <row r="1375" spans="1:10" x14ac:dyDescent="0.2">
      <c r="A1375" s="1">
        <v>43438</v>
      </c>
      <c r="B1375">
        <v>1.1406000000000001</v>
      </c>
      <c r="C1375">
        <v>1.2816700000000001</v>
      </c>
      <c r="D1375">
        <v>1239.3399999999999</v>
      </c>
      <c r="E1375">
        <v>5027.5200000000004</v>
      </c>
      <c r="F1375">
        <v>11391.94</v>
      </c>
      <c r="G1375">
        <v>25723.360000000001</v>
      </c>
      <c r="H1375">
        <v>7018.3</v>
      </c>
      <c r="I1375">
        <v>3199.2</v>
      </c>
      <c r="J1375">
        <v>2780.44</v>
      </c>
    </row>
    <row r="1376" spans="1:10" x14ac:dyDescent="0.2">
      <c r="A1376" s="1">
        <v>43439</v>
      </c>
      <c r="B1376">
        <v>1.13428</v>
      </c>
      <c r="C1376">
        <v>1.2763800000000001</v>
      </c>
      <c r="D1376">
        <v>1236.17</v>
      </c>
      <c r="E1376">
        <v>4971.1400000000003</v>
      </c>
      <c r="F1376">
        <v>11252.26</v>
      </c>
      <c r="G1376">
        <v>25144</v>
      </c>
      <c r="H1376">
        <v>6846.1</v>
      </c>
      <c r="I1376">
        <v>3163.8</v>
      </c>
      <c r="J1376">
        <v>2716.58</v>
      </c>
    </row>
    <row r="1377" spans="1:10" x14ac:dyDescent="0.2">
      <c r="A1377" s="1">
        <v>43440</v>
      </c>
      <c r="B1377">
        <v>1.133</v>
      </c>
      <c r="C1377">
        <v>1.27305</v>
      </c>
      <c r="D1377">
        <v>1236.1199999999999</v>
      </c>
      <c r="E1377">
        <v>4826.91</v>
      </c>
      <c r="F1377">
        <v>10927.15</v>
      </c>
      <c r="G1377">
        <v>24602.5</v>
      </c>
      <c r="H1377">
        <v>6638.85</v>
      </c>
      <c r="I1377">
        <v>3079.5</v>
      </c>
      <c r="J1377">
        <v>2654.08</v>
      </c>
    </row>
    <row r="1378" spans="1:10" x14ac:dyDescent="0.2">
      <c r="A1378" s="1">
        <v>43441</v>
      </c>
      <c r="B1378">
        <v>1.1370199999999999</v>
      </c>
      <c r="C1378">
        <v>1.2755399999999999</v>
      </c>
      <c r="D1378">
        <v>1241.02</v>
      </c>
      <c r="E1378">
        <v>4856.25</v>
      </c>
      <c r="F1378">
        <v>10897.85</v>
      </c>
      <c r="G1378">
        <v>24803.93</v>
      </c>
      <c r="H1378">
        <v>6791.89</v>
      </c>
      <c r="I1378">
        <v>3084.3</v>
      </c>
      <c r="J1378">
        <v>2680.68</v>
      </c>
    </row>
    <row r="1379" spans="1:10" x14ac:dyDescent="0.2">
      <c r="A1379" s="1">
        <v>43444</v>
      </c>
      <c r="B1379">
        <v>1.1405400000000001</v>
      </c>
      <c r="C1379">
        <v>1.27121</v>
      </c>
      <c r="D1379">
        <v>1246.46</v>
      </c>
      <c r="E1379">
        <v>4797.87</v>
      </c>
      <c r="F1379">
        <v>10744.9</v>
      </c>
      <c r="G1379">
        <v>24360.71</v>
      </c>
      <c r="H1379">
        <v>6606.38</v>
      </c>
      <c r="I1379">
        <v>3051.3</v>
      </c>
      <c r="J1379">
        <v>2629.18</v>
      </c>
    </row>
    <row r="1380" spans="1:10" x14ac:dyDescent="0.2">
      <c r="A1380" s="1">
        <v>43445</v>
      </c>
      <c r="B1380">
        <v>1.1387700000000001</v>
      </c>
      <c r="C1380">
        <v>1.2609999999999999</v>
      </c>
      <c r="D1380">
        <v>1247.72</v>
      </c>
      <c r="E1380">
        <v>4814.07</v>
      </c>
      <c r="F1380">
        <v>10781.35</v>
      </c>
      <c r="G1380">
        <v>24577.3</v>
      </c>
      <c r="H1380">
        <v>6734.67</v>
      </c>
      <c r="I1380">
        <v>3058.8</v>
      </c>
      <c r="J1380">
        <v>2652.7</v>
      </c>
    </row>
    <row r="1381" spans="1:10" x14ac:dyDescent="0.2">
      <c r="A1381" s="1">
        <v>43446</v>
      </c>
      <c r="B1381">
        <v>1.13348</v>
      </c>
      <c r="C1381">
        <v>1.25356</v>
      </c>
      <c r="D1381">
        <v>1244.51</v>
      </c>
      <c r="E1381">
        <v>4885.71</v>
      </c>
      <c r="F1381">
        <v>10891</v>
      </c>
      <c r="G1381">
        <v>24605.19</v>
      </c>
      <c r="H1381">
        <v>6785.95</v>
      </c>
      <c r="I1381">
        <v>3095.4</v>
      </c>
      <c r="J1381">
        <v>2662.24</v>
      </c>
    </row>
    <row r="1382" spans="1:10" x14ac:dyDescent="0.2">
      <c r="A1382" s="1">
        <v>43447</v>
      </c>
      <c r="B1382">
        <v>1.1372199999999999</v>
      </c>
      <c r="C1382">
        <v>1.2657700000000001</v>
      </c>
      <c r="D1382">
        <v>1241.53</v>
      </c>
      <c r="E1382">
        <v>4900.7700000000004</v>
      </c>
      <c r="F1382">
        <v>10928.81</v>
      </c>
      <c r="G1382">
        <v>24547.98</v>
      </c>
      <c r="H1382">
        <v>6781.85</v>
      </c>
      <c r="I1382">
        <v>3110.3</v>
      </c>
      <c r="J1382">
        <v>2653.5</v>
      </c>
    </row>
    <row r="1383" spans="1:10" x14ac:dyDescent="0.2">
      <c r="A1383" s="1">
        <v>43448</v>
      </c>
      <c r="B1383">
        <v>1.12975</v>
      </c>
      <c r="C1383">
        <v>1.25854</v>
      </c>
      <c r="D1383">
        <v>1238.8399999999999</v>
      </c>
      <c r="E1383">
        <v>4853.74</v>
      </c>
      <c r="F1383">
        <v>10804.67</v>
      </c>
      <c r="G1383">
        <v>24333.23</v>
      </c>
      <c r="H1383">
        <v>6676.23</v>
      </c>
      <c r="I1383">
        <v>3081.4</v>
      </c>
      <c r="J1383">
        <v>2621.48</v>
      </c>
    </row>
    <row r="1384" spans="1:10" x14ac:dyDescent="0.2">
      <c r="A1384" s="1">
        <v>43451</v>
      </c>
      <c r="B1384">
        <v>1.1338900000000001</v>
      </c>
      <c r="C1384">
        <v>1.2609300000000001</v>
      </c>
      <c r="D1384">
        <v>1239.72</v>
      </c>
      <c r="E1384">
        <v>4832.28</v>
      </c>
      <c r="F1384">
        <v>10845.1</v>
      </c>
      <c r="G1384">
        <v>24094.21</v>
      </c>
      <c r="H1384">
        <v>6604.8</v>
      </c>
      <c r="I1384">
        <v>3082.7</v>
      </c>
      <c r="J1384">
        <v>2602.0300000000002</v>
      </c>
    </row>
    <row r="1385" spans="1:10" x14ac:dyDescent="0.2">
      <c r="A1385" s="1">
        <v>43452</v>
      </c>
      <c r="B1385">
        <v>1.1387799999999999</v>
      </c>
      <c r="C1385">
        <v>1.2649300000000001</v>
      </c>
      <c r="D1385">
        <v>1249.42</v>
      </c>
      <c r="E1385">
        <v>4793.22</v>
      </c>
      <c r="F1385">
        <v>10798.77</v>
      </c>
      <c r="G1385">
        <v>23720.09</v>
      </c>
      <c r="H1385">
        <v>6487.19</v>
      </c>
      <c r="I1385">
        <v>3059.8</v>
      </c>
      <c r="J1385">
        <v>2559.59</v>
      </c>
    </row>
    <row r="1386" spans="1:10" x14ac:dyDescent="0.2">
      <c r="A1386" s="1">
        <v>43453</v>
      </c>
      <c r="B1386">
        <v>1.1407799999999999</v>
      </c>
      <c r="C1386">
        <v>1.26481</v>
      </c>
      <c r="D1386">
        <v>1247.8499999999999</v>
      </c>
      <c r="E1386">
        <v>4775.78</v>
      </c>
      <c r="F1386">
        <v>10796.45</v>
      </c>
      <c r="G1386">
        <v>23783.15</v>
      </c>
      <c r="H1386">
        <v>6514.8</v>
      </c>
      <c r="I1386">
        <v>3055</v>
      </c>
      <c r="J1386">
        <v>2554.92</v>
      </c>
    </row>
    <row r="1387" spans="1:10" x14ac:dyDescent="0.2">
      <c r="A1387" s="1">
        <v>43454</v>
      </c>
      <c r="B1387">
        <v>1.1476299999999999</v>
      </c>
      <c r="C1387">
        <v>1.2695399999999999</v>
      </c>
      <c r="D1387">
        <v>1255.92</v>
      </c>
      <c r="E1387">
        <v>4705.53</v>
      </c>
      <c r="F1387">
        <v>10660.34</v>
      </c>
      <c r="G1387">
        <v>23276.14</v>
      </c>
      <c r="H1387">
        <v>6334.39</v>
      </c>
      <c r="I1387">
        <v>3012.3</v>
      </c>
      <c r="J1387">
        <v>2500.33</v>
      </c>
    </row>
    <row r="1388" spans="1:10" x14ac:dyDescent="0.2">
      <c r="A1388" s="1">
        <v>43455</v>
      </c>
      <c r="B1388">
        <v>1.1419999999999999</v>
      </c>
      <c r="C1388">
        <v>1.26691</v>
      </c>
      <c r="D1388">
        <v>1257.77</v>
      </c>
      <c r="E1388">
        <v>4649.25</v>
      </c>
      <c r="F1388">
        <v>10561.45</v>
      </c>
      <c r="G1388">
        <v>22906.12</v>
      </c>
      <c r="H1388">
        <v>6275.17</v>
      </c>
      <c r="I1388">
        <v>2972.5</v>
      </c>
      <c r="J1388">
        <v>2474.39</v>
      </c>
    </row>
    <row r="1389" spans="1:10" x14ac:dyDescent="0.2">
      <c r="A1389" s="1">
        <v>43461</v>
      </c>
      <c r="B1389">
        <v>1.14028</v>
      </c>
      <c r="C1389">
        <v>1.2637</v>
      </c>
      <c r="D1389">
        <v>1272.43</v>
      </c>
      <c r="E1389">
        <v>4629.99</v>
      </c>
      <c r="F1389">
        <v>10470.01</v>
      </c>
      <c r="G1389">
        <v>22534.5</v>
      </c>
      <c r="H1389">
        <v>6144.79</v>
      </c>
      <c r="I1389">
        <v>2956.2</v>
      </c>
      <c r="J1389">
        <v>2429.17</v>
      </c>
    </row>
    <row r="1390" spans="1:10" x14ac:dyDescent="0.2">
      <c r="A1390" s="1">
        <v>43462</v>
      </c>
      <c r="B1390">
        <v>1.1464799999999999</v>
      </c>
      <c r="C1390">
        <v>1.2683199999999999</v>
      </c>
      <c r="D1390">
        <v>1278.8900000000001</v>
      </c>
      <c r="E1390">
        <v>4683.99</v>
      </c>
      <c r="F1390">
        <v>10562.2</v>
      </c>
      <c r="G1390">
        <v>23292</v>
      </c>
      <c r="H1390">
        <v>6339.24</v>
      </c>
      <c r="I1390">
        <v>2988.4</v>
      </c>
      <c r="J1390">
        <v>2508.21</v>
      </c>
    </row>
    <row r="1391" spans="1:10" x14ac:dyDescent="0.2">
      <c r="A1391" s="1">
        <v>43467</v>
      </c>
      <c r="B1391">
        <v>1.1436599999999999</v>
      </c>
      <c r="C1391">
        <v>1.26728</v>
      </c>
      <c r="D1391">
        <v>1287.28</v>
      </c>
      <c r="E1391">
        <v>4644.18</v>
      </c>
      <c r="F1391">
        <v>10524.54</v>
      </c>
      <c r="G1391">
        <v>22930.93</v>
      </c>
      <c r="H1391">
        <v>6175.34</v>
      </c>
      <c r="I1391">
        <v>2962.9</v>
      </c>
      <c r="J1391">
        <v>2465.38</v>
      </c>
    </row>
    <row r="1392" spans="1:10" x14ac:dyDescent="0.2">
      <c r="A1392" s="1">
        <v>43468</v>
      </c>
      <c r="B1392">
        <v>1.1368</v>
      </c>
      <c r="C1392">
        <v>1.2568900000000001</v>
      </c>
      <c r="D1392">
        <v>1288.1300000000001</v>
      </c>
      <c r="E1392">
        <v>4635.46</v>
      </c>
      <c r="F1392">
        <v>10453.799999999999</v>
      </c>
      <c r="G1392">
        <v>22977.759999999998</v>
      </c>
      <c r="H1392">
        <v>6184.85</v>
      </c>
      <c r="I1392">
        <v>2961.9</v>
      </c>
      <c r="J1392">
        <v>2468.56</v>
      </c>
    </row>
    <row r="1393" spans="1:10" x14ac:dyDescent="0.2">
      <c r="A1393" s="1">
        <v>43469</v>
      </c>
      <c r="B1393">
        <v>1.1404000000000001</v>
      </c>
      <c r="C1393">
        <v>1.2676400000000001</v>
      </c>
      <c r="D1393">
        <v>1291.05</v>
      </c>
      <c r="E1393">
        <v>4662.43</v>
      </c>
      <c r="F1393">
        <v>10573.45</v>
      </c>
      <c r="G1393">
        <v>22974.57</v>
      </c>
      <c r="H1393">
        <v>6263.78</v>
      </c>
      <c r="I1393">
        <v>2989.9</v>
      </c>
      <c r="J1393">
        <v>2482.36</v>
      </c>
    </row>
    <row r="1394" spans="1:10" x14ac:dyDescent="0.2">
      <c r="A1394" s="1">
        <v>43472</v>
      </c>
      <c r="B1394">
        <v>1.1438600000000001</v>
      </c>
      <c r="C1394">
        <v>1.2730900000000001</v>
      </c>
      <c r="D1394">
        <v>1290.83</v>
      </c>
      <c r="E1394">
        <v>4720.47</v>
      </c>
      <c r="F1394">
        <v>10729.61</v>
      </c>
      <c r="G1394">
        <v>23418.99</v>
      </c>
      <c r="H1394">
        <v>6410.12</v>
      </c>
      <c r="I1394">
        <v>3029.9</v>
      </c>
      <c r="J1394">
        <v>2529.17</v>
      </c>
    </row>
    <row r="1395" spans="1:10" x14ac:dyDescent="0.2">
      <c r="A1395" s="1">
        <v>43473</v>
      </c>
      <c r="B1395">
        <v>1.14456</v>
      </c>
      <c r="C1395">
        <v>1.2757400000000001</v>
      </c>
      <c r="D1395">
        <v>1283.48</v>
      </c>
      <c r="E1395">
        <v>4773.8100000000004</v>
      </c>
      <c r="F1395">
        <v>10812.84</v>
      </c>
      <c r="G1395">
        <v>23685.69</v>
      </c>
      <c r="H1395">
        <v>6524.62</v>
      </c>
      <c r="I1395">
        <v>3058.9</v>
      </c>
      <c r="J1395">
        <v>2565.98</v>
      </c>
    </row>
    <row r="1396" spans="1:10" x14ac:dyDescent="0.2">
      <c r="A1396" s="1">
        <v>43474</v>
      </c>
      <c r="B1396">
        <v>1.1452</v>
      </c>
      <c r="C1396">
        <v>1.2726200000000001</v>
      </c>
      <c r="D1396">
        <v>1280.8499999999999</v>
      </c>
      <c r="E1396">
        <v>4826.01</v>
      </c>
      <c r="F1396">
        <v>10907.78</v>
      </c>
      <c r="G1396">
        <v>23852.49</v>
      </c>
      <c r="H1396">
        <v>6573.18</v>
      </c>
      <c r="I1396">
        <v>3078.9</v>
      </c>
      <c r="J1396">
        <v>2579.67</v>
      </c>
    </row>
    <row r="1397" spans="1:10" x14ac:dyDescent="0.2">
      <c r="A1397" s="1">
        <v>43475</v>
      </c>
      <c r="B1397">
        <v>1.15273</v>
      </c>
      <c r="C1397">
        <v>1.2750300000000001</v>
      </c>
      <c r="D1397">
        <v>1292.96</v>
      </c>
      <c r="E1397">
        <v>4781.54</v>
      </c>
      <c r="F1397">
        <v>10856.83</v>
      </c>
      <c r="G1397">
        <v>23733.119999999999</v>
      </c>
      <c r="H1397">
        <v>6545.65</v>
      </c>
      <c r="I1397">
        <v>3059.9</v>
      </c>
      <c r="J1397">
        <v>2565.56</v>
      </c>
    </row>
    <row r="1398" spans="1:10" x14ac:dyDescent="0.2">
      <c r="A1398" s="1">
        <v>43476</v>
      </c>
      <c r="B1398">
        <v>1.15344</v>
      </c>
      <c r="C1398">
        <v>1.28227</v>
      </c>
      <c r="D1398">
        <v>1293.0999999999999</v>
      </c>
      <c r="E1398">
        <v>4802.51</v>
      </c>
      <c r="F1398">
        <v>10906.5</v>
      </c>
      <c r="G1398">
        <v>23977.45</v>
      </c>
      <c r="H1398">
        <v>6602.82</v>
      </c>
      <c r="I1398">
        <v>3080.9</v>
      </c>
      <c r="J1398">
        <v>2590.48</v>
      </c>
    </row>
    <row r="1399" spans="1:10" x14ac:dyDescent="0.2">
      <c r="A1399" s="1">
        <v>43479</v>
      </c>
      <c r="B1399">
        <v>1.1461699999999999</v>
      </c>
      <c r="C1399">
        <v>1.2841</v>
      </c>
      <c r="D1399">
        <v>1295.1300000000001</v>
      </c>
      <c r="E1399">
        <v>4735.43</v>
      </c>
      <c r="F1399">
        <v>10804.97</v>
      </c>
      <c r="G1399">
        <v>23761.360000000001</v>
      </c>
      <c r="H1399">
        <v>6521.72</v>
      </c>
      <c r="I1399">
        <v>3039.9</v>
      </c>
      <c r="J1399">
        <v>2570.34</v>
      </c>
    </row>
    <row r="1400" spans="1:10" x14ac:dyDescent="0.2">
      <c r="A1400" s="1">
        <v>43480</v>
      </c>
      <c r="B1400">
        <v>1.1429199999999999</v>
      </c>
      <c r="C1400">
        <v>1.2842100000000001</v>
      </c>
      <c r="D1400">
        <v>1289.02</v>
      </c>
      <c r="E1400">
        <v>4773.2</v>
      </c>
      <c r="F1400">
        <v>10869.11</v>
      </c>
      <c r="G1400">
        <v>23991.07</v>
      </c>
      <c r="H1400">
        <v>6566.45</v>
      </c>
      <c r="I1400">
        <v>3057.4</v>
      </c>
      <c r="J1400">
        <v>2588.1</v>
      </c>
    </row>
    <row r="1401" spans="1:10" x14ac:dyDescent="0.2">
      <c r="A1401" s="1">
        <v>43481</v>
      </c>
      <c r="B1401">
        <v>1.1399699999999999</v>
      </c>
      <c r="C1401">
        <v>1.28616</v>
      </c>
      <c r="D1401">
        <v>1289.3499999999999</v>
      </c>
      <c r="E1401">
        <v>4792.8100000000004</v>
      </c>
      <c r="F1401">
        <v>10882.43</v>
      </c>
      <c r="G1401">
        <v>24057.7</v>
      </c>
      <c r="H1401">
        <v>6662.99</v>
      </c>
      <c r="I1401">
        <v>3067.9</v>
      </c>
      <c r="J1401">
        <v>2609.0500000000002</v>
      </c>
    </row>
    <row r="1402" spans="1:10" x14ac:dyDescent="0.2">
      <c r="A1402" s="1">
        <v>43482</v>
      </c>
      <c r="B1402">
        <v>1.1399900000000001</v>
      </c>
      <c r="C1402">
        <v>1.2884800000000001</v>
      </c>
      <c r="D1402">
        <v>1294.21</v>
      </c>
      <c r="E1402">
        <v>4793.1400000000003</v>
      </c>
      <c r="F1402">
        <v>10904.57</v>
      </c>
      <c r="G1402">
        <v>24125.33</v>
      </c>
      <c r="H1402">
        <v>6628.79</v>
      </c>
      <c r="I1402">
        <v>3070.9</v>
      </c>
      <c r="J1402">
        <v>2605.15</v>
      </c>
    </row>
    <row r="1403" spans="1:10" x14ac:dyDescent="0.2">
      <c r="A1403" s="1">
        <v>43483</v>
      </c>
      <c r="B1403">
        <v>1.1406499999999999</v>
      </c>
      <c r="C1403">
        <v>1.29453</v>
      </c>
      <c r="D1403">
        <v>1285.8599999999999</v>
      </c>
      <c r="E1403">
        <v>4858.3900000000003</v>
      </c>
      <c r="F1403">
        <v>11036.37</v>
      </c>
      <c r="G1403">
        <v>24433.9</v>
      </c>
      <c r="H1403">
        <v>6725.04</v>
      </c>
      <c r="I1403">
        <v>3107.9</v>
      </c>
      <c r="J1403">
        <v>2641.26</v>
      </c>
    </row>
    <row r="1404" spans="1:10" x14ac:dyDescent="0.2">
      <c r="A1404" s="1">
        <v>43486</v>
      </c>
      <c r="B1404">
        <v>1.1376900000000001</v>
      </c>
      <c r="C1404">
        <v>1.2859100000000001</v>
      </c>
      <c r="D1404">
        <v>1278.92</v>
      </c>
      <c r="E1404">
        <v>4868.8</v>
      </c>
      <c r="F1404">
        <v>11158.26</v>
      </c>
      <c r="G1404">
        <v>24612.04</v>
      </c>
      <c r="H1404">
        <v>6751.56</v>
      </c>
      <c r="I1404">
        <v>3127.9</v>
      </c>
      <c r="J1404">
        <v>2661.52</v>
      </c>
    </row>
    <row r="1405" spans="1:10" x14ac:dyDescent="0.2">
      <c r="A1405" s="1">
        <v>43487</v>
      </c>
      <c r="B1405">
        <v>1.1362300000000001</v>
      </c>
      <c r="C1405">
        <v>1.2914099999999999</v>
      </c>
      <c r="D1405">
        <v>1283.83</v>
      </c>
      <c r="E1405">
        <v>4841.91</v>
      </c>
      <c r="F1405">
        <v>11090.47</v>
      </c>
      <c r="G1405">
        <v>24549.63</v>
      </c>
      <c r="H1405">
        <v>6721.01</v>
      </c>
      <c r="I1405">
        <v>3109.9</v>
      </c>
      <c r="J1405">
        <v>2652.46</v>
      </c>
    </row>
    <row r="1406" spans="1:10" x14ac:dyDescent="0.2">
      <c r="A1406" s="1">
        <v>43488</v>
      </c>
      <c r="B1406">
        <v>1.1357600000000001</v>
      </c>
      <c r="C1406">
        <v>1.2991699999999999</v>
      </c>
      <c r="D1406">
        <v>1284.93</v>
      </c>
      <c r="E1406">
        <v>4854.04</v>
      </c>
      <c r="F1406">
        <v>11066.38</v>
      </c>
      <c r="G1406">
        <v>24490.240000000002</v>
      </c>
      <c r="H1406">
        <v>6661.27</v>
      </c>
      <c r="I1406">
        <v>3115.9</v>
      </c>
      <c r="J1406">
        <v>2638.65</v>
      </c>
    </row>
    <row r="1407" spans="1:10" x14ac:dyDescent="0.2">
      <c r="A1407" s="1">
        <v>43489</v>
      </c>
      <c r="B1407">
        <v>1.1343700000000001</v>
      </c>
      <c r="C1407">
        <v>1.30382</v>
      </c>
      <c r="D1407">
        <v>1279.6500000000001</v>
      </c>
      <c r="E1407">
        <v>4874.7</v>
      </c>
      <c r="F1407">
        <v>11128.47</v>
      </c>
      <c r="G1407">
        <v>24600.04</v>
      </c>
      <c r="H1407">
        <v>6683.14</v>
      </c>
      <c r="I1407">
        <v>3133.4</v>
      </c>
      <c r="J1407">
        <v>2641.49</v>
      </c>
    </row>
    <row r="1408" spans="1:10" x14ac:dyDescent="0.2">
      <c r="A1408" s="1">
        <v>43490</v>
      </c>
      <c r="B1408">
        <v>1.1337999999999999</v>
      </c>
      <c r="C1408">
        <v>1.30755</v>
      </c>
      <c r="D1408">
        <v>1283.8</v>
      </c>
      <c r="E1408">
        <v>4919.43</v>
      </c>
      <c r="F1408">
        <v>11285.17</v>
      </c>
      <c r="G1408">
        <v>24659.05</v>
      </c>
      <c r="H1408">
        <v>6733.15</v>
      </c>
      <c r="I1408">
        <v>3159.9</v>
      </c>
      <c r="J1408">
        <v>2653.72</v>
      </c>
    </row>
    <row r="1409" spans="1:10" x14ac:dyDescent="0.2">
      <c r="A1409" s="1">
        <v>43493</v>
      </c>
      <c r="B1409">
        <v>1.1414</v>
      </c>
      <c r="C1409">
        <v>1.3171200000000001</v>
      </c>
      <c r="D1409">
        <v>1301.1600000000001</v>
      </c>
      <c r="E1409">
        <v>4902.45</v>
      </c>
      <c r="F1409">
        <v>11250.57</v>
      </c>
      <c r="G1409">
        <v>24616.89</v>
      </c>
      <c r="H1409">
        <v>6746.36</v>
      </c>
      <c r="I1409">
        <v>3148.9</v>
      </c>
      <c r="J1409">
        <v>2651.63</v>
      </c>
    </row>
    <row r="1410" spans="1:10" x14ac:dyDescent="0.2">
      <c r="A1410" s="1">
        <v>43494</v>
      </c>
      <c r="B1410">
        <v>1.14402</v>
      </c>
      <c r="C1410">
        <v>1.3164199999999999</v>
      </c>
      <c r="D1410">
        <v>1307.7</v>
      </c>
      <c r="E1410">
        <v>4916.37</v>
      </c>
      <c r="F1410">
        <v>11217.48</v>
      </c>
      <c r="G1410">
        <v>24506.26</v>
      </c>
      <c r="H1410">
        <v>6682.68</v>
      </c>
      <c r="I1410">
        <v>3148.9</v>
      </c>
      <c r="J1410">
        <v>2641.52</v>
      </c>
    </row>
    <row r="1411" spans="1:10" x14ac:dyDescent="0.2">
      <c r="A1411" s="1">
        <v>43495</v>
      </c>
      <c r="B1411">
        <v>1.14289</v>
      </c>
      <c r="C1411">
        <v>1.3097099999999999</v>
      </c>
      <c r="D1411">
        <v>1312.82</v>
      </c>
      <c r="E1411">
        <v>4954.05</v>
      </c>
      <c r="F1411">
        <v>11175.05</v>
      </c>
      <c r="G1411">
        <v>24668.400000000001</v>
      </c>
      <c r="H1411">
        <v>6683.73</v>
      </c>
      <c r="I1411">
        <v>3152.5</v>
      </c>
      <c r="J1411">
        <v>2647.63</v>
      </c>
    </row>
    <row r="1412" spans="1:10" x14ac:dyDescent="0.2">
      <c r="A1412" s="1">
        <v>43496</v>
      </c>
      <c r="B1412">
        <v>1.1476500000000001</v>
      </c>
      <c r="C1412">
        <v>1.3134699999999999</v>
      </c>
      <c r="D1412">
        <v>1322.44</v>
      </c>
      <c r="E1412">
        <v>4982.18</v>
      </c>
      <c r="F1412">
        <v>11176.63</v>
      </c>
      <c r="G1412">
        <v>24991.89</v>
      </c>
      <c r="H1412">
        <v>6850.65</v>
      </c>
      <c r="I1412">
        <v>3149.4</v>
      </c>
      <c r="J1412">
        <v>2684.34</v>
      </c>
    </row>
    <row r="1413" spans="1:10" x14ac:dyDescent="0.2">
      <c r="A1413" s="1">
        <v>43497</v>
      </c>
      <c r="B1413">
        <v>1.14672</v>
      </c>
      <c r="C1413">
        <v>1.30566</v>
      </c>
      <c r="D1413">
        <v>1321.34</v>
      </c>
      <c r="E1413">
        <v>4999.28</v>
      </c>
      <c r="F1413">
        <v>11159.98</v>
      </c>
      <c r="G1413">
        <v>25053.42</v>
      </c>
      <c r="H1413">
        <v>6878.81</v>
      </c>
      <c r="I1413">
        <v>3157</v>
      </c>
      <c r="J1413">
        <v>2704.21</v>
      </c>
    </row>
    <row r="1414" spans="1:10" x14ac:dyDescent="0.2">
      <c r="A1414" s="1">
        <v>43500</v>
      </c>
      <c r="B1414">
        <v>1.1446499999999999</v>
      </c>
      <c r="C1414">
        <v>1.3051600000000001</v>
      </c>
      <c r="D1414">
        <v>1310.6400000000001</v>
      </c>
      <c r="E1414">
        <v>4994.3900000000003</v>
      </c>
      <c r="F1414">
        <v>11155.96</v>
      </c>
      <c r="G1414">
        <v>25061.98</v>
      </c>
      <c r="H1414">
        <v>6875.54</v>
      </c>
      <c r="I1414">
        <v>3159.5</v>
      </c>
      <c r="J1414">
        <v>2706.75</v>
      </c>
    </row>
    <row r="1415" spans="1:10" x14ac:dyDescent="0.2">
      <c r="A1415" s="1">
        <v>43501</v>
      </c>
      <c r="B1415">
        <v>1.1416999999999999</v>
      </c>
      <c r="C1415">
        <v>1.30128</v>
      </c>
      <c r="D1415">
        <v>1313.63</v>
      </c>
      <c r="E1415">
        <v>5043.42</v>
      </c>
      <c r="F1415">
        <v>11298.98</v>
      </c>
      <c r="G1415">
        <v>25310.84</v>
      </c>
      <c r="H1415">
        <v>6945.68</v>
      </c>
      <c r="I1415">
        <v>3192.9</v>
      </c>
      <c r="J1415">
        <v>2726.54</v>
      </c>
    </row>
    <row r="1416" spans="1:10" x14ac:dyDescent="0.2">
      <c r="A1416" s="1">
        <v>43502</v>
      </c>
      <c r="B1416">
        <v>1.1396599999999999</v>
      </c>
      <c r="C1416">
        <v>1.29643</v>
      </c>
      <c r="D1416">
        <v>1313.32</v>
      </c>
      <c r="E1416">
        <v>5070.37</v>
      </c>
      <c r="F1416">
        <v>11313.17</v>
      </c>
      <c r="G1416">
        <v>25345.68</v>
      </c>
      <c r="H1416">
        <v>6994.32</v>
      </c>
      <c r="I1416">
        <v>3206.1</v>
      </c>
      <c r="J1416">
        <v>2728.32</v>
      </c>
    </row>
    <row r="1417" spans="1:10" x14ac:dyDescent="0.2">
      <c r="A1417" s="1">
        <v>43503</v>
      </c>
      <c r="B1417">
        <v>1.1336299999999999</v>
      </c>
      <c r="C1417">
        <v>1.2898799999999999</v>
      </c>
      <c r="D1417">
        <v>1306.67</v>
      </c>
      <c r="E1417">
        <v>5052.01</v>
      </c>
      <c r="F1417">
        <v>11209.1</v>
      </c>
      <c r="G1417">
        <v>25247.919999999998</v>
      </c>
      <c r="H1417">
        <v>6953.17</v>
      </c>
      <c r="I1417">
        <v>3187.7</v>
      </c>
      <c r="J1417">
        <v>2717.4</v>
      </c>
    </row>
    <row r="1418" spans="1:10" x14ac:dyDescent="0.2">
      <c r="A1418" s="1">
        <v>43504</v>
      </c>
      <c r="B1418">
        <v>1.1337900000000001</v>
      </c>
      <c r="C1418">
        <v>1.2961</v>
      </c>
      <c r="D1418">
        <v>1311.23</v>
      </c>
      <c r="E1418">
        <v>4995.66</v>
      </c>
      <c r="F1418">
        <v>11016.76</v>
      </c>
      <c r="G1418">
        <v>25070.68</v>
      </c>
      <c r="H1418">
        <v>6864.65</v>
      </c>
      <c r="I1418">
        <v>3154.6</v>
      </c>
      <c r="J1418">
        <v>2695.46</v>
      </c>
    </row>
    <row r="1419" spans="1:10" x14ac:dyDescent="0.2">
      <c r="A1419" s="1">
        <v>43507</v>
      </c>
      <c r="B1419">
        <v>1.1303799999999999</v>
      </c>
      <c r="C1419">
        <v>1.29044</v>
      </c>
      <c r="D1419">
        <v>1306.53</v>
      </c>
      <c r="E1419">
        <v>5012.97</v>
      </c>
      <c r="F1419">
        <v>11011.4</v>
      </c>
      <c r="G1419">
        <v>25192.31</v>
      </c>
      <c r="H1419">
        <v>6942.88</v>
      </c>
      <c r="I1419">
        <v>3166.6</v>
      </c>
      <c r="J1419">
        <v>2717.21</v>
      </c>
    </row>
    <row r="1420" spans="1:10" x14ac:dyDescent="0.2">
      <c r="A1420" s="1">
        <v>43508</v>
      </c>
      <c r="B1420">
        <v>1.1285000000000001</v>
      </c>
      <c r="C1420">
        <v>1.2850200000000001</v>
      </c>
      <c r="D1420">
        <v>1313.28</v>
      </c>
      <c r="E1420">
        <v>5068.67</v>
      </c>
      <c r="F1420">
        <v>11150.01</v>
      </c>
      <c r="G1420">
        <v>25227.68</v>
      </c>
      <c r="H1420">
        <v>6964.65</v>
      </c>
      <c r="I1420">
        <v>3196.3</v>
      </c>
      <c r="J1420">
        <v>2726.73</v>
      </c>
    </row>
    <row r="1421" spans="1:10" x14ac:dyDescent="0.2">
      <c r="A1421" s="1">
        <v>43509</v>
      </c>
      <c r="B1421">
        <v>1.1316600000000001</v>
      </c>
      <c r="C1421">
        <v>1.2882499999999999</v>
      </c>
      <c r="D1421">
        <v>1311.16</v>
      </c>
      <c r="E1421">
        <v>5072.16</v>
      </c>
      <c r="F1421">
        <v>11147.79</v>
      </c>
      <c r="G1421">
        <v>25482.87</v>
      </c>
      <c r="H1421">
        <v>7037.12</v>
      </c>
      <c r="I1421">
        <v>3198.6</v>
      </c>
      <c r="J1421">
        <v>2749.41</v>
      </c>
    </row>
    <row r="1422" spans="1:10" x14ac:dyDescent="0.2">
      <c r="A1422" s="1">
        <v>43510</v>
      </c>
      <c r="B1422">
        <v>1.1271500000000001</v>
      </c>
      <c r="C1422">
        <v>1.2835099999999999</v>
      </c>
      <c r="D1422">
        <v>1306.29</v>
      </c>
      <c r="E1422">
        <v>5105.47</v>
      </c>
      <c r="F1422">
        <v>11195.76</v>
      </c>
      <c r="G1422">
        <v>25568.03</v>
      </c>
      <c r="H1422">
        <v>7032.81</v>
      </c>
      <c r="I1422">
        <v>3211.2</v>
      </c>
      <c r="J1422">
        <v>2755.97</v>
      </c>
    </row>
    <row r="1423" spans="1:10" x14ac:dyDescent="0.2">
      <c r="A1423" s="1">
        <v>43511</v>
      </c>
      <c r="B1423">
        <v>1.1274500000000001</v>
      </c>
      <c r="C1423">
        <v>1.2813699999999999</v>
      </c>
      <c r="D1423">
        <v>1317.12</v>
      </c>
      <c r="E1423">
        <v>5110.05</v>
      </c>
      <c r="F1423">
        <v>11134.98</v>
      </c>
      <c r="G1423">
        <v>25441.52</v>
      </c>
      <c r="H1423">
        <v>7017.02</v>
      </c>
      <c r="I1423">
        <v>3206</v>
      </c>
      <c r="J1423">
        <v>2745.28</v>
      </c>
    </row>
    <row r="1424" spans="1:10" x14ac:dyDescent="0.2">
      <c r="A1424" s="1">
        <v>43514</v>
      </c>
      <c r="B1424">
        <v>1.1327700000000001</v>
      </c>
      <c r="C1424">
        <v>1.2935300000000001</v>
      </c>
      <c r="D1424">
        <v>1324.45</v>
      </c>
      <c r="E1424">
        <v>5163.72</v>
      </c>
      <c r="F1424">
        <v>11281.74</v>
      </c>
      <c r="G1424">
        <v>25902.5</v>
      </c>
      <c r="H1424">
        <v>7058.98</v>
      </c>
      <c r="I1424">
        <v>3244</v>
      </c>
      <c r="J1424">
        <v>2776.28</v>
      </c>
    </row>
    <row r="1425" spans="1:10" x14ac:dyDescent="0.2">
      <c r="A1425" s="1">
        <v>43515</v>
      </c>
      <c r="B1425">
        <v>1.1306799999999999</v>
      </c>
      <c r="C1425">
        <v>1.29247</v>
      </c>
      <c r="D1425">
        <v>1329.14</v>
      </c>
      <c r="E1425">
        <v>5153.47</v>
      </c>
      <c r="F1425">
        <v>11309.2</v>
      </c>
      <c r="G1425">
        <v>25858.5</v>
      </c>
      <c r="H1425">
        <v>7053.48</v>
      </c>
      <c r="I1425">
        <v>3235.3</v>
      </c>
      <c r="J1425">
        <v>2772.78</v>
      </c>
    </row>
    <row r="1426" spans="1:10" x14ac:dyDescent="0.2">
      <c r="A1426" s="1">
        <v>43516</v>
      </c>
      <c r="B1426">
        <v>1.1342099999999999</v>
      </c>
      <c r="C1426">
        <v>1.3033600000000001</v>
      </c>
      <c r="D1426">
        <v>1344.67</v>
      </c>
      <c r="E1426">
        <v>5168.82</v>
      </c>
      <c r="F1426">
        <v>11338</v>
      </c>
      <c r="G1426">
        <v>25869.09</v>
      </c>
      <c r="H1426">
        <v>7061.45</v>
      </c>
      <c r="I1426">
        <v>3241</v>
      </c>
      <c r="J1426">
        <v>2776.89</v>
      </c>
    </row>
    <row r="1427" spans="1:10" x14ac:dyDescent="0.2">
      <c r="A1427" s="1">
        <v>43517</v>
      </c>
      <c r="B1427">
        <v>1.1344099999999999</v>
      </c>
      <c r="C1427">
        <v>1.3068900000000001</v>
      </c>
      <c r="D1427">
        <v>1335.82</v>
      </c>
      <c r="E1427">
        <v>5197.68</v>
      </c>
      <c r="F1427">
        <v>11431.32</v>
      </c>
      <c r="G1427">
        <v>26002.19</v>
      </c>
      <c r="H1427">
        <v>7081.82</v>
      </c>
      <c r="I1427">
        <v>3262.7</v>
      </c>
      <c r="J1427">
        <v>2789.36</v>
      </c>
    </row>
    <row r="1428" spans="1:10" x14ac:dyDescent="0.2">
      <c r="A1428" s="1">
        <v>43518</v>
      </c>
      <c r="B1428">
        <v>1.1341399999999999</v>
      </c>
      <c r="C1428">
        <v>1.3019400000000001</v>
      </c>
      <c r="D1428">
        <v>1322.83</v>
      </c>
      <c r="E1428">
        <v>5220.18</v>
      </c>
      <c r="F1428">
        <v>11496.13</v>
      </c>
      <c r="G1428">
        <v>25950.73</v>
      </c>
      <c r="H1428">
        <v>7064.08</v>
      </c>
      <c r="I1428">
        <v>3277.9</v>
      </c>
      <c r="J1428">
        <v>2784.72</v>
      </c>
    </row>
    <row r="1429" spans="1:10" x14ac:dyDescent="0.2">
      <c r="A1429" s="1">
        <v>43521</v>
      </c>
      <c r="B1429">
        <v>1.1363799999999999</v>
      </c>
      <c r="C1429">
        <v>1.30681</v>
      </c>
      <c r="D1429">
        <v>1329.81</v>
      </c>
      <c r="E1429">
        <v>5238.03</v>
      </c>
      <c r="F1429">
        <v>11508.7</v>
      </c>
      <c r="G1429">
        <v>26167.4</v>
      </c>
      <c r="H1429">
        <v>7127.06</v>
      </c>
      <c r="I1429">
        <v>3284</v>
      </c>
      <c r="J1429">
        <v>2804.17</v>
      </c>
    </row>
    <row r="1430" spans="1:10" x14ac:dyDescent="0.2">
      <c r="A1430" s="1">
        <v>43522</v>
      </c>
      <c r="B1430">
        <v>1.13636</v>
      </c>
      <c r="C1430">
        <v>1.3214399999999999</v>
      </c>
      <c r="D1430">
        <v>1325.87</v>
      </c>
      <c r="E1430">
        <v>5219.91</v>
      </c>
      <c r="F1430">
        <v>11499.06</v>
      </c>
      <c r="G1430">
        <v>26043.02</v>
      </c>
      <c r="H1430">
        <v>7097.28</v>
      </c>
      <c r="I1430">
        <v>3273.1</v>
      </c>
      <c r="J1430">
        <v>2790.91</v>
      </c>
    </row>
    <row r="1431" spans="1:10" x14ac:dyDescent="0.2">
      <c r="A1431" s="1">
        <v>43523</v>
      </c>
      <c r="B1431">
        <v>1.1394299999999999</v>
      </c>
      <c r="C1431">
        <v>1.3294699999999999</v>
      </c>
      <c r="D1431">
        <v>1326.68</v>
      </c>
      <c r="E1431">
        <v>5223.05</v>
      </c>
      <c r="F1431">
        <v>11471.63</v>
      </c>
      <c r="G1431">
        <v>25968.29</v>
      </c>
      <c r="H1431">
        <v>7098.64</v>
      </c>
      <c r="I1431">
        <v>3276</v>
      </c>
      <c r="J1431">
        <v>2784.89</v>
      </c>
    </row>
    <row r="1432" spans="1:10" x14ac:dyDescent="0.2">
      <c r="A1432" s="1">
        <v>43524</v>
      </c>
      <c r="B1432">
        <v>1.14012</v>
      </c>
      <c r="C1432">
        <v>1.3297099999999999</v>
      </c>
      <c r="D1432">
        <v>1324.52</v>
      </c>
      <c r="E1432">
        <v>5219.09</v>
      </c>
      <c r="F1432">
        <v>11471.75</v>
      </c>
      <c r="G1432">
        <v>25941.09</v>
      </c>
      <c r="H1432">
        <v>7082.53</v>
      </c>
      <c r="I1432">
        <v>3281.6</v>
      </c>
      <c r="J1432">
        <v>2785.76</v>
      </c>
    </row>
    <row r="1433" spans="1:10" x14ac:dyDescent="0.2">
      <c r="A1433" s="1">
        <v>43525</v>
      </c>
      <c r="B1433">
        <v>1.1374599999999999</v>
      </c>
      <c r="C1433">
        <v>1.3242499999999999</v>
      </c>
      <c r="D1433">
        <v>1308.83</v>
      </c>
      <c r="E1433">
        <v>5274.36</v>
      </c>
      <c r="F1433">
        <v>11636.91</v>
      </c>
      <c r="G1433">
        <v>26073.65</v>
      </c>
      <c r="H1433">
        <v>7147.65</v>
      </c>
      <c r="I1433">
        <v>3323.4</v>
      </c>
      <c r="J1433">
        <v>2800.18</v>
      </c>
    </row>
    <row r="1434" spans="1:10" x14ac:dyDescent="0.2">
      <c r="A1434" s="1">
        <v>43528</v>
      </c>
      <c r="B1434">
        <v>1.13374</v>
      </c>
      <c r="C1434">
        <v>1.32172</v>
      </c>
      <c r="D1434">
        <v>1287.02</v>
      </c>
      <c r="E1434">
        <v>5292.2</v>
      </c>
      <c r="F1434">
        <v>11606.92</v>
      </c>
      <c r="G1434">
        <v>26098.74</v>
      </c>
      <c r="H1434">
        <v>7179.81</v>
      </c>
      <c r="I1434">
        <v>3316.8</v>
      </c>
      <c r="J1434">
        <v>2810.79</v>
      </c>
    </row>
    <row r="1435" spans="1:10" x14ac:dyDescent="0.2">
      <c r="A1435" s="1">
        <v>43529</v>
      </c>
      <c r="B1435">
        <v>1.1324099999999999</v>
      </c>
      <c r="C1435">
        <v>1.3158799999999999</v>
      </c>
      <c r="D1435">
        <v>1284.54</v>
      </c>
      <c r="E1435">
        <v>5283.8</v>
      </c>
      <c r="F1435">
        <v>11584.66</v>
      </c>
      <c r="G1435">
        <v>25860.11</v>
      </c>
      <c r="H1435">
        <v>7152.67</v>
      </c>
      <c r="I1435">
        <v>3321.3</v>
      </c>
      <c r="J1435">
        <v>2795.19</v>
      </c>
    </row>
    <row r="1436" spans="1:10" x14ac:dyDescent="0.2">
      <c r="A1436" s="1">
        <v>43530</v>
      </c>
      <c r="B1436">
        <v>1.1303000000000001</v>
      </c>
      <c r="C1436">
        <v>1.3143400000000001</v>
      </c>
      <c r="D1436">
        <v>1285.32</v>
      </c>
      <c r="E1436">
        <v>5287.86</v>
      </c>
      <c r="F1436">
        <v>11596.87</v>
      </c>
      <c r="G1436">
        <v>25784.22</v>
      </c>
      <c r="H1436">
        <v>7154.65</v>
      </c>
      <c r="I1436">
        <v>3321.1</v>
      </c>
      <c r="J1436">
        <v>2786.37</v>
      </c>
    </row>
    <row r="1437" spans="1:10" x14ac:dyDescent="0.2">
      <c r="A1437" s="1">
        <v>43531</v>
      </c>
      <c r="B1437">
        <v>1.1316299999999999</v>
      </c>
      <c r="C1437">
        <v>1.31592</v>
      </c>
      <c r="D1437">
        <v>1286.25</v>
      </c>
      <c r="E1437">
        <v>5263.93</v>
      </c>
      <c r="F1437">
        <v>11522.16</v>
      </c>
      <c r="G1437">
        <v>25593.88</v>
      </c>
      <c r="H1437">
        <v>7090.64</v>
      </c>
      <c r="I1437">
        <v>3309.3</v>
      </c>
      <c r="J1437">
        <v>2764.88</v>
      </c>
    </row>
    <row r="1438" spans="1:10" x14ac:dyDescent="0.2">
      <c r="A1438" s="1">
        <v>43532</v>
      </c>
      <c r="B1438">
        <v>1.12181</v>
      </c>
      <c r="C1438">
        <v>1.3086500000000001</v>
      </c>
      <c r="D1438">
        <v>1293.21</v>
      </c>
      <c r="E1438">
        <v>5237.67</v>
      </c>
      <c r="F1438">
        <v>11437.56</v>
      </c>
      <c r="G1438">
        <v>25362.75</v>
      </c>
      <c r="H1438">
        <v>6985</v>
      </c>
      <c r="I1438">
        <v>3287.7</v>
      </c>
      <c r="J1438">
        <v>2738.24</v>
      </c>
    </row>
    <row r="1439" spans="1:10" x14ac:dyDescent="0.2">
      <c r="A1439" s="1">
        <v>43535</v>
      </c>
      <c r="B1439">
        <v>1.12429</v>
      </c>
      <c r="C1439">
        <v>1.2990200000000001</v>
      </c>
      <c r="D1439">
        <v>1295.8599999999999</v>
      </c>
      <c r="E1439">
        <v>5241.07</v>
      </c>
      <c r="F1439">
        <v>11487.26</v>
      </c>
      <c r="G1439">
        <v>25344.92</v>
      </c>
      <c r="H1439">
        <v>7042.42</v>
      </c>
      <c r="I1439">
        <v>3290.2</v>
      </c>
      <c r="J1439">
        <v>2750.38</v>
      </c>
    </row>
    <row r="1440" spans="1:10" x14ac:dyDescent="0.2">
      <c r="A1440" s="1">
        <v>43536</v>
      </c>
      <c r="B1440">
        <v>1.1268899999999999</v>
      </c>
      <c r="C1440">
        <v>1.31569</v>
      </c>
      <c r="D1440">
        <v>1296.01</v>
      </c>
      <c r="E1440">
        <v>5265.89</v>
      </c>
      <c r="F1440">
        <v>11555.07</v>
      </c>
      <c r="G1440">
        <v>25629.95</v>
      </c>
      <c r="H1440">
        <v>7171.27</v>
      </c>
      <c r="I1440">
        <v>3301.5</v>
      </c>
      <c r="J1440">
        <v>2785.11</v>
      </c>
    </row>
    <row r="1441" spans="1:10" x14ac:dyDescent="0.2">
      <c r="A1441" s="1">
        <v>43537</v>
      </c>
      <c r="B1441">
        <v>1.1292599999999999</v>
      </c>
      <c r="C1441">
        <v>1.3151299999999999</v>
      </c>
      <c r="D1441">
        <v>1308.17</v>
      </c>
      <c r="E1441">
        <v>5282.95</v>
      </c>
      <c r="F1441">
        <v>11516.06</v>
      </c>
      <c r="G1441">
        <v>25558.46</v>
      </c>
      <c r="H1441">
        <v>7215.33</v>
      </c>
      <c r="I1441">
        <v>3310.3</v>
      </c>
      <c r="J1441">
        <v>2796.69</v>
      </c>
    </row>
    <row r="1442" spans="1:10" x14ac:dyDescent="0.2">
      <c r="A1442" s="1">
        <v>43538</v>
      </c>
      <c r="B1442">
        <v>1.13062</v>
      </c>
      <c r="C1442">
        <v>1.3232600000000001</v>
      </c>
      <c r="D1442">
        <v>1298.1600000000001</v>
      </c>
      <c r="E1442">
        <v>5322.89</v>
      </c>
      <c r="F1442">
        <v>11553.23</v>
      </c>
      <c r="G1442">
        <v>25669.83</v>
      </c>
      <c r="H1442">
        <v>7254.67</v>
      </c>
      <c r="I1442">
        <v>3326.7</v>
      </c>
      <c r="J1442">
        <v>2807.4</v>
      </c>
    </row>
    <row r="1443" spans="1:10" x14ac:dyDescent="0.2">
      <c r="A1443" s="1">
        <v>43539</v>
      </c>
      <c r="B1443">
        <v>1.13191</v>
      </c>
      <c r="C1443">
        <v>1.3254300000000001</v>
      </c>
      <c r="D1443">
        <v>1303.07</v>
      </c>
      <c r="E1443">
        <v>5409.01</v>
      </c>
      <c r="F1443">
        <v>11695.56</v>
      </c>
      <c r="G1443">
        <v>25822.48</v>
      </c>
      <c r="H1443">
        <v>7282.45</v>
      </c>
      <c r="I1443">
        <v>3384.8</v>
      </c>
      <c r="J1443">
        <v>2819.25</v>
      </c>
    </row>
    <row r="1444" spans="1:10" x14ac:dyDescent="0.2">
      <c r="A1444" s="1">
        <v>43542</v>
      </c>
      <c r="B1444">
        <v>1.1351899999999999</v>
      </c>
      <c r="C1444">
        <v>1.3253699999999999</v>
      </c>
      <c r="D1444">
        <v>1305.1400000000001</v>
      </c>
      <c r="E1444">
        <v>5407.79</v>
      </c>
      <c r="F1444">
        <v>11665.42</v>
      </c>
      <c r="G1444">
        <v>25800.89</v>
      </c>
      <c r="H1444">
        <v>7316.97</v>
      </c>
      <c r="I1444">
        <v>3383.5</v>
      </c>
      <c r="J1444">
        <v>2825.6</v>
      </c>
    </row>
    <row r="1445" spans="1:10" x14ac:dyDescent="0.2">
      <c r="A1445" s="1">
        <v>43543</v>
      </c>
      <c r="B1445">
        <v>1.13548</v>
      </c>
      <c r="C1445">
        <v>1.32925</v>
      </c>
      <c r="D1445">
        <v>1307.8</v>
      </c>
      <c r="E1445">
        <v>5440.6</v>
      </c>
      <c r="F1445">
        <v>11762.07</v>
      </c>
      <c r="G1445">
        <v>26041.47</v>
      </c>
      <c r="H1445">
        <v>7360.5</v>
      </c>
      <c r="I1445">
        <v>3411.7</v>
      </c>
      <c r="J1445">
        <v>2846.73</v>
      </c>
    </row>
    <row r="1446" spans="1:10" x14ac:dyDescent="0.2">
      <c r="A1446" s="1">
        <v>43544</v>
      </c>
      <c r="B1446">
        <v>1.1350499999999999</v>
      </c>
      <c r="C1446">
        <v>1.32399</v>
      </c>
      <c r="D1446">
        <v>1304.6500000000001</v>
      </c>
      <c r="E1446">
        <v>5417.35</v>
      </c>
      <c r="F1446">
        <v>11631.28</v>
      </c>
      <c r="G1446">
        <v>25857.39</v>
      </c>
      <c r="H1446">
        <v>7345.3</v>
      </c>
      <c r="I1446">
        <v>3386</v>
      </c>
      <c r="J1446">
        <v>2829.17</v>
      </c>
    </row>
    <row r="1447" spans="1:10" x14ac:dyDescent="0.2">
      <c r="A1447" s="1">
        <v>43545</v>
      </c>
      <c r="B1447">
        <v>1.1388199999999999</v>
      </c>
      <c r="C1447">
        <v>1.3132600000000001</v>
      </c>
      <c r="D1447">
        <v>1314.26</v>
      </c>
      <c r="E1447">
        <v>5386.82</v>
      </c>
      <c r="F1447">
        <v>11576.2</v>
      </c>
      <c r="G1447">
        <v>25672.799999999999</v>
      </c>
      <c r="H1447">
        <v>7384.21</v>
      </c>
      <c r="I1447">
        <v>3373.1</v>
      </c>
      <c r="J1447">
        <v>2820.87</v>
      </c>
    </row>
    <row r="1448" spans="1:10" x14ac:dyDescent="0.2">
      <c r="A1448" s="1">
        <v>43546</v>
      </c>
      <c r="B1448">
        <v>1.13089</v>
      </c>
      <c r="C1448">
        <v>1.3150599999999999</v>
      </c>
      <c r="D1448">
        <v>1312.48</v>
      </c>
      <c r="E1448">
        <v>5335.47</v>
      </c>
      <c r="F1448">
        <v>11504.72</v>
      </c>
      <c r="G1448">
        <v>25863.19</v>
      </c>
      <c r="H1448">
        <v>7472.29</v>
      </c>
      <c r="I1448">
        <v>3343.6</v>
      </c>
      <c r="J1448">
        <v>2844.53</v>
      </c>
    </row>
    <row r="1449" spans="1:10" x14ac:dyDescent="0.2">
      <c r="A1449" s="1">
        <v>43549</v>
      </c>
      <c r="B1449">
        <v>1.1312500000000001</v>
      </c>
      <c r="C1449">
        <v>1.3177099999999999</v>
      </c>
      <c r="D1449">
        <v>1316.9</v>
      </c>
      <c r="E1449">
        <v>5261.31</v>
      </c>
      <c r="F1449">
        <v>11346.91</v>
      </c>
      <c r="G1449">
        <v>25515.27</v>
      </c>
      <c r="H1449">
        <v>7310.36</v>
      </c>
      <c r="I1449">
        <v>3303</v>
      </c>
      <c r="J1449">
        <v>2801.64</v>
      </c>
    </row>
    <row r="1450" spans="1:10" x14ac:dyDescent="0.2">
      <c r="A1450" s="1">
        <v>43550</v>
      </c>
      <c r="B1450">
        <v>1.1323099999999999</v>
      </c>
      <c r="C1450">
        <v>1.32301</v>
      </c>
      <c r="D1450">
        <v>1314.62</v>
      </c>
      <c r="E1450">
        <v>5292.52</v>
      </c>
      <c r="F1450">
        <v>11365.82</v>
      </c>
      <c r="G1450">
        <v>25687.09</v>
      </c>
      <c r="H1450">
        <v>7357.16</v>
      </c>
      <c r="I1450">
        <v>3312.6</v>
      </c>
      <c r="J1450">
        <v>2815.69</v>
      </c>
    </row>
    <row r="1451" spans="1:10" x14ac:dyDescent="0.2">
      <c r="A1451" s="1">
        <v>43551</v>
      </c>
      <c r="B1451">
        <v>1.1277600000000001</v>
      </c>
      <c r="C1451">
        <v>1.32094</v>
      </c>
      <c r="D1451">
        <v>1318.34</v>
      </c>
      <c r="E1451">
        <v>5284.74</v>
      </c>
      <c r="F1451">
        <v>11382.66</v>
      </c>
      <c r="G1451">
        <v>25568.04</v>
      </c>
      <c r="H1451">
        <v>7338.49</v>
      </c>
      <c r="I1451">
        <v>3307.3</v>
      </c>
      <c r="J1451">
        <v>2810.56</v>
      </c>
    </row>
    <row r="1452" spans="1:10" x14ac:dyDescent="0.2">
      <c r="A1452" s="1">
        <v>43552</v>
      </c>
      <c r="B1452">
        <v>1.1251500000000001</v>
      </c>
      <c r="C1452">
        <v>1.3161400000000001</v>
      </c>
      <c r="D1452">
        <v>1306.28</v>
      </c>
      <c r="E1452">
        <v>5308.49</v>
      </c>
      <c r="F1452">
        <v>11471.72</v>
      </c>
      <c r="G1452">
        <v>25652.79</v>
      </c>
      <c r="H1452">
        <v>7311.69</v>
      </c>
      <c r="I1452">
        <v>3326.5</v>
      </c>
      <c r="J1452">
        <v>2806.69</v>
      </c>
    </row>
    <row r="1453" spans="1:10" x14ac:dyDescent="0.2">
      <c r="A1453" s="1">
        <v>43553</v>
      </c>
      <c r="B1453">
        <v>1.1223099999999999</v>
      </c>
      <c r="C1453">
        <v>1.30755</v>
      </c>
      <c r="D1453">
        <v>1291.4000000000001</v>
      </c>
      <c r="E1453">
        <v>5330.71</v>
      </c>
      <c r="F1453">
        <v>11479.85</v>
      </c>
      <c r="G1453">
        <v>25780.77</v>
      </c>
      <c r="H1453">
        <v>7344.26</v>
      </c>
      <c r="I1453">
        <v>3338.6</v>
      </c>
      <c r="J1453">
        <v>2822.54</v>
      </c>
    </row>
    <row r="1454" spans="1:10" x14ac:dyDescent="0.2">
      <c r="A1454" s="1">
        <v>43556</v>
      </c>
      <c r="B1454">
        <v>1.1236600000000001</v>
      </c>
      <c r="C1454">
        <v>1.3098000000000001</v>
      </c>
      <c r="D1454">
        <v>1291.28</v>
      </c>
      <c r="E1454">
        <v>5384.19</v>
      </c>
      <c r="F1454">
        <v>11662.62</v>
      </c>
      <c r="G1454">
        <v>26098.39</v>
      </c>
      <c r="H1454">
        <v>7445.3</v>
      </c>
      <c r="I1454">
        <v>3373</v>
      </c>
      <c r="J1454">
        <v>2851.62</v>
      </c>
    </row>
    <row r="1455" spans="1:10" x14ac:dyDescent="0.2">
      <c r="A1455" s="1">
        <v>43557</v>
      </c>
      <c r="B1455">
        <v>1.12036</v>
      </c>
      <c r="C1455">
        <v>1.3048</v>
      </c>
      <c r="D1455">
        <v>1288.44</v>
      </c>
      <c r="E1455">
        <v>5410.94</v>
      </c>
      <c r="F1455">
        <v>11698.35</v>
      </c>
      <c r="G1455">
        <v>26253.41</v>
      </c>
      <c r="H1455">
        <v>7470.44</v>
      </c>
      <c r="I1455">
        <v>3387.7</v>
      </c>
      <c r="J1455">
        <v>2865.65</v>
      </c>
    </row>
    <row r="1456" spans="1:10" x14ac:dyDescent="0.2">
      <c r="A1456" s="1">
        <v>43558</v>
      </c>
      <c r="B1456">
        <v>1.1247799999999999</v>
      </c>
      <c r="C1456">
        <v>1.3182</v>
      </c>
      <c r="D1456">
        <v>1291.81</v>
      </c>
      <c r="E1456">
        <v>5455.24</v>
      </c>
      <c r="F1456">
        <v>11892.55</v>
      </c>
      <c r="G1456">
        <v>26259.29</v>
      </c>
      <c r="H1456">
        <v>7537.63</v>
      </c>
      <c r="I1456">
        <v>3421.6</v>
      </c>
      <c r="J1456">
        <v>2876.92</v>
      </c>
    </row>
    <row r="1457" spans="1:10" x14ac:dyDescent="0.2">
      <c r="A1457" s="1">
        <v>43559</v>
      </c>
      <c r="B1457">
        <v>1.1227</v>
      </c>
      <c r="C1457">
        <v>1.31565</v>
      </c>
      <c r="D1457">
        <v>1291.1300000000001</v>
      </c>
      <c r="E1457">
        <v>5454.48</v>
      </c>
      <c r="F1457">
        <v>11958.01</v>
      </c>
      <c r="G1457">
        <v>26211.79</v>
      </c>
      <c r="H1457">
        <v>7546.03</v>
      </c>
      <c r="I1457">
        <v>3433.2</v>
      </c>
      <c r="J1457">
        <v>2872.72</v>
      </c>
    </row>
    <row r="1458" spans="1:10" x14ac:dyDescent="0.2">
      <c r="A1458" s="1">
        <v>43560</v>
      </c>
      <c r="B1458">
        <v>1.12286</v>
      </c>
      <c r="C1458">
        <v>1.3081100000000001</v>
      </c>
      <c r="D1458">
        <v>1289.78</v>
      </c>
      <c r="E1458">
        <v>5474.92</v>
      </c>
      <c r="F1458">
        <v>11987.57</v>
      </c>
      <c r="G1458">
        <v>26407.8</v>
      </c>
      <c r="H1458">
        <v>7550.42</v>
      </c>
      <c r="I1458">
        <v>3445.9</v>
      </c>
      <c r="J1458">
        <v>2883.1</v>
      </c>
    </row>
    <row r="1459" spans="1:10" x14ac:dyDescent="0.2">
      <c r="A1459" s="1">
        <v>43563</v>
      </c>
      <c r="B1459">
        <v>1.12391</v>
      </c>
      <c r="C1459">
        <v>1.3061799999999999</v>
      </c>
      <c r="D1459">
        <v>1296.95</v>
      </c>
      <c r="E1459">
        <v>5471.07</v>
      </c>
      <c r="F1459">
        <v>11957.44</v>
      </c>
      <c r="G1459">
        <v>26328.68</v>
      </c>
      <c r="H1459">
        <v>7565.02</v>
      </c>
      <c r="I1459">
        <v>3436.8</v>
      </c>
      <c r="J1459">
        <v>2887.76</v>
      </c>
    </row>
    <row r="1460" spans="1:10" x14ac:dyDescent="0.2">
      <c r="A1460" s="1">
        <v>43564</v>
      </c>
      <c r="B1460">
        <v>1.1273899999999999</v>
      </c>
      <c r="C1460">
        <v>1.3089599999999999</v>
      </c>
      <c r="D1460">
        <v>1301.57</v>
      </c>
      <c r="E1460">
        <v>5482.76</v>
      </c>
      <c r="F1460">
        <v>11974.4</v>
      </c>
      <c r="G1460">
        <v>26322.07</v>
      </c>
      <c r="H1460">
        <v>7589.39</v>
      </c>
      <c r="I1460">
        <v>3446</v>
      </c>
      <c r="J1460">
        <v>2891.5</v>
      </c>
    </row>
    <row r="1461" spans="1:10" x14ac:dyDescent="0.2">
      <c r="A1461" s="1">
        <v>43565</v>
      </c>
      <c r="B1461">
        <v>1.1277900000000001</v>
      </c>
      <c r="C1461">
        <v>1.30768</v>
      </c>
      <c r="D1461">
        <v>1304.49</v>
      </c>
      <c r="E1461">
        <v>5457.23</v>
      </c>
      <c r="F1461">
        <v>11904.44</v>
      </c>
      <c r="G1461">
        <v>26189.09</v>
      </c>
      <c r="H1461">
        <v>7580.73</v>
      </c>
      <c r="I1461">
        <v>3431.1</v>
      </c>
      <c r="J1461">
        <v>2883.62</v>
      </c>
    </row>
    <row r="1462" spans="1:10" x14ac:dyDescent="0.2">
      <c r="A1462" s="1">
        <v>43566</v>
      </c>
      <c r="B1462">
        <v>1.1277699999999999</v>
      </c>
      <c r="C1462">
        <v>1.3089999999999999</v>
      </c>
      <c r="D1462">
        <v>1304.56</v>
      </c>
      <c r="E1462">
        <v>5479.61</v>
      </c>
      <c r="F1462">
        <v>11916.35</v>
      </c>
      <c r="G1462">
        <v>26174.26</v>
      </c>
      <c r="H1462">
        <v>7616.52</v>
      </c>
      <c r="I1462">
        <v>3429.6</v>
      </c>
      <c r="J1462">
        <v>2891.91</v>
      </c>
    </row>
    <row r="1463" spans="1:10" x14ac:dyDescent="0.2">
      <c r="A1463" s="1">
        <v>43567</v>
      </c>
      <c r="B1463">
        <v>1.1313800000000001</v>
      </c>
      <c r="C1463">
        <v>1.30749</v>
      </c>
      <c r="D1463">
        <v>1294.6600000000001</v>
      </c>
      <c r="E1463">
        <v>5502.96</v>
      </c>
      <c r="F1463">
        <v>11995.74</v>
      </c>
      <c r="G1463">
        <v>26290.59</v>
      </c>
      <c r="H1463">
        <v>7622.42</v>
      </c>
      <c r="I1463">
        <v>3444.4</v>
      </c>
      <c r="J1463">
        <v>2898.14</v>
      </c>
    </row>
    <row r="1464" spans="1:10" x14ac:dyDescent="0.2">
      <c r="A1464" s="1">
        <v>43570</v>
      </c>
      <c r="B1464">
        <v>1.1313899999999999</v>
      </c>
      <c r="C1464">
        <v>1.31002</v>
      </c>
      <c r="D1464">
        <v>1285.67</v>
      </c>
      <c r="E1464">
        <v>5509.66</v>
      </c>
      <c r="F1464">
        <v>12008.5</v>
      </c>
      <c r="G1464">
        <v>26453.14</v>
      </c>
      <c r="H1464">
        <v>7628.19</v>
      </c>
      <c r="I1464">
        <v>3450.7</v>
      </c>
      <c r="J1464">
        <v>2909.42</v>
      </c>
    </row>
    <row r="1465" spans="1:10" x14ac:dyDescent="0.2">
      <c r="A1465" s="1">
        <v>43571</v>
      </c>
      <c r="B1465">
        <v>1.12904</v>
      </c>
      <c r="C1465">
        <v>1.3081100000000001</v>
      </c>
      <c r="D1465">
        <v>1283.58</v>
      </c>
      <c r="E1465">
        <v>5507.14</v>
      </c>
      <c r="F1465">
        <v>12089.53</v>
      </c>
      <c r="G1465">
        <v>26473</v>
      </c>
      <c r="H1465">
        <v>7654.73</v>
      </c>
      <c r="I1465">
        <v>3456.8</v>
      </c>
      <c r="J1465">
        <v>2913.94</v>
      </c>
    </row>
    <row r="1466" spans="1:10" x14ac:dyDescent="0.2">
      <c r="A1466" s="1">
        <v>43572</v>
      </c>
      <c r="B1466">
        <v>1.1308499999999999</v>
      </c>
      <c r="C1466">
        <v>1.3039700000000001</v>
      </c>
      <c r="D1466">
        <v>1275.44</v>
      </c>
      <c r="E1466">
        <v>5539.37</v>
      </c>
      <c r="F1466">
        <v>12115.36</v>
      </c>
      <c r="G1466">
        <v>26470.83</v>
      </c>
      <c r="H1466">
        <v>7677.18</v>
      </c>
      <c r="I1466">
        <v>3466.9</v>
      </c>
      <c r="J1466">
        <v>2912.33</v>
      </c>
    </row>
    <row r="1467" spans="1:10" x14ac:dyDescent="0.2">
      <c r="A1467" s="1">
        <v>43573</v>
      </c>
      <c r="B1467">
        <v>1.1251500000000001</v>
      </c>
      <c r="C1467">
        <v>1.3009599999999999</v>
      </c>
      <c r="D1467">
        <v>1275.5899999999999</v>
      </c>
      <c r="E1467">
        <v>5583.91</v>
      </c>
      <c r="F1467">
        <v>12214.44</v>
      </c>
      <c r="G1467">
        <v>26391.17</v>
      </c>
      <c r="H1467">
        <v>7664.26</v>
      </c>
      <c r="I1467">
        <v>3499.2</v>
      </c>
      <c r="J1467">
        <v>2895.69</v>
      </c>
    </row>
    <row r="1468" spans="1:10" x14ac:dyDescent="0.2">
      <c r="A1468" s="1">
        <v>43578</v>
      </c>
      <c r="B1468">
        <v>1.1255999999999999</v>
      </c>
      <c r="C1468">
        <v>1.3011999999999999</v>
      </c>
      <c r="D1468">
        <v>1273.26</v>
      </c>
      <c r="E1468">
        <v>5567.99</v>
      </c>
      <c r="F1468">
        <v>12195.15</v>
      </c>
      <c r="G1468">
        <v>26493.98</v>
      </c>
      <c r="H1468">
        <v>7710.2</v>
      </c>
      <c r="I1468">
        <v>3489.8</v>
      </c>
      <c r="J1468">
        <v>2906.41</v>
      </c>
    </row>
    <row r="1469" spans="1:10" x14ac:dyDescent="0.2">
      <c r="A1469" s="1">
        <v>43579</v>
      </c>
      <c r="B1469">
        <v>1.1214299999999999</v>
      </c>
      <c r="C1469">
        <v>1.29393</v>
      </c>
      <c r="D1469">
        <v>1273.1500000000001</v>
      </c>
      <c r="E1469">
        <v>5585.12</v>
      </c>
      <c r="F1469">
        <v>12309.07</v>
      </c>
      <c r="G1469">
        <v>26677.59</v>
      </c>
      <c r="H1469">
        <v>7816.28</v>
      </c>
      <c r="I1469">
        <v>3505.9</v>
      </c>
      <c r="J1469">
        <v>2934.62</v>
      </c>
    </row>
    <row r="1470" spans="1:10" x14ac:dyDescent="0.2">
      <c r="A1470" s="1">
        <v>43580</v>
      </c>
      <c r="B1470">
        <v>1.1133200000000001</v>
      </c>
      <c r="C1470">
        <v>1.2870999999999999</v>
      </c>
      <c r="D1470">
        <v>1276.81</v>
      </c>
      <c r="E1470">
        <v>5564.69</v>
      </c>
      <c r="F1470">
        <v>12309.86</v>
      </c>
      <c r="G1470">
        <v>26527.84</v>
      </c>
      <c r="H1470">
        <v>7836.88</v>
      </c>
      <c r="I1470">
        <v>3490.3</v>
      </c>
      <c r="J1470">
        <v>2927.82</v>
      </c>
    </row>
    <row r="1471" spans="1:10" x14ac:dyDescent="0.2">
      <c r="A1471" s="1">
        <v>43581</v>
      </c>
      <c r="B1471">
        <v>1.11371</v>
      </c>
      <c r="C1471">
        <v>1.29051</v>
      </c>
      <c r="D1471">
        <v>1280.52</v>
      </c>
      <c r="E1471">
        <v>5563.54</v>
      </c>
      <c r="F1471">
        <v>12298.59</v>
      </c>
      <c r="G1471">
        <v>26427.19</v>
      </c>
      <c r="H1471">
        <v>7789.85</v>
      </c>
      <c r="I1471">
        <v>3496.9</v>
      </c>
      <c r="J1471">
        <v>2922.2</v>
      </c>
    </row>
    <row r="1472" spans="1:10" x14ac:dyDescent="0.2">
      <c r="A1472" s="1">
        <v>43584</v>
      </c>
      <c r="B1472">
        <v>1.1161700000000001</v>
      </c>
      <c r="C1472">
        <v>1.2937700000000001</v>
      </c>
      <c r="D1472">
        <v>1282.3399999999999</v>
      </c>
      <c r="E1472">
        <v>5548.69</v>
      </c>
      <c r="F1472">
        <v>12280.88</v>
      </c>
      <c r="G1472">
        <v>26537.200000000001</v>
      </c>
      <c r="H1472">
        <v>7824.41</v>
      </c>
      <c r="I1472">
        <v>3481.2</v>
      </c>
      <c r="J1472">
        <v>2939.19</v>
      </c>
    </row>
    <row r="1473" spans="1:10" x14ac:dyDescent="0.2">
      <c r="A1473" s="1">
        <v>43585</v>
      </c>
      <c r="B1473">
        <v>1.1210100000000001</v>
      </c>
      <c r="C1473">
        <v>1.2989200000000001</v>
      </c>
      <c r="D1473">
        <v>1284.6600000000001</v>
      </c>
      <c r="E1473">
        <v>5555.93</v>
      </c>
      <c r="F1473">
        <v>12311.89</v>
      </c>
      <c r="G1473">
        <v>26574.82</v>
      </c>
      <c r="H1473">
        <v>7788.59</v>
      </c>
      <c r="I1473">
        <v>3489.6</v>
      </c>
      <c r="J1473">
        <v>2940.45</v>
      </c>
    </row>
    <row r="1474" spans="1:10" x14ac:dyDescent="0.2">
      <c r="A1474" s="1">
        <v>43587</v>
      </c>
      <c r="B1474">
        <v>1.1201700000000001</v>
      </c>
      <c r="C1474">
        <v>1.30549</v>
      </c>
      <c r="D1474">
        <v>1271.8699999999999</v>
      </c>
      <c r="E1474">
        <v>5562.61</v>
      </c>
      <c r="F1474">
        <v>12386.93</v>
      </c>
      <c r="G1474">
        <v>26469.17</v>
      </c>
      <c r="H1474">
        <v>7771.86</v>
      </c>
      <c r="I1474">
        <v>3505.1</v>
      </c>
      <c r="J1474">
        <v>2929.79</v>
      </c>
    </row>
    <row r="1475" spans="1:10" x14ac:dyDescent="0.2">
      <c r="A1475" s="1">
        <v>43588</v>
      </c>
      <c r="B1475">
        <v>1.1153999999999999</v>
      </c>
      <c r="C1475">
        <v>1.29914</v>
      </c>
      <c r="D1475">
        <v>1270.22</v>
      </c>
      <c r="E1475">
        <v>5543.62</v>
      </c>
      <c r="F1475">
        <v>12374.13</v>
      </c>
      <c r="G1475">
        <v>26346.22</v>
      </c>
      <c r="H1475">
        <v>7756.33</v>
      </c>
      <c r="I1475">
        <v>3497.3</v>
      </c>
      <c r="J1475">
        <v>2923.62</v>
      </c>
    </row>
    <row r="1476" spans="1:10" x14ac:dyDescent="0.2">
      <c r="A1476" s="1">
        <v>43591</v>
      </c>
      <c r="B1476">
        <v>1.1193299999999999</v>
      </c>
      <c r="C1476">
        <v>1.31027</v>
      </c>
      <c r="D1476">
        <v>1281.8</v>
      </c>
      <c r="E1476">
        <v>5431.85</v>
      </c>
      <c r="F1476">
        <v>12155.1</v>
      </c>
      <c r="G1476">
        <v>26025.5</v>
      </c>
      <c r="H1476">
        <v>7675.98</v>
      </c>
      <c r="I1476">
        <v>3430.9</v>
      </c>
      <c r="J1476">
        <v>2894.43</v>
      </c>
    </row>
    <row r="1477" spans="1:10" x14ac:dyDescent="0.2">
      <c r="A1477" s="1">
        <v>43592</v>
      </c>
      <c r="B1477">
        <v>1.12035</v>
      </c>
      <c r="C1477">
        <v>1.3091600000000001</v>
      </c>
      <c r="D1477">
        <v>1281.71</v>
      </c>
      <c r="E1477">
        <v>5450.33</v>
      </c>
      <c r="F1477">
        <v>12234.16</v>
      </c>
      <c r="G1477">
        <v>26315.49</v>
      </c>
      <c r="H1477">
        <v>7749.71</v>
      </c>
      <c r="I1477">
        <v>3443.4</v>
      </c>
      <c r="J1477">
        <v>2917.83</v>
      </c>
    </row>
    <row r="1478" spans="1:10" x14ac:dyDescent="0.2">
      <c r="A1478" s="1">
        <v>43593</v>
      </c>
      <c r="B1478">
        <v>1.12025</v>
      </c>
      <c r="C1478">
        <v>1.3008999999999999</v>
      </c>
      <c r="D1478">
        <v>1288.79</v>
      </c>
      <c r="E1478">
        <v>5392</v>
      </c>
      <c r="F1478">
        <v>12121.8</v>
      </c>
      <c r="G1478">
        <v>25892.5</v>
      </c>
      <c r="H1478">
        <v>7617.5</v>
      </c>
      <c r="I1478">
        <v>3399.75</v>
      </c>
      <c r="J1478">
        <v>2875.8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6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3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41275</v>
      </c>
    </row>
    <row r="3" spans="1:10" x14ac:dyDescent="0.2">
      <c r="A3" s="1">
        <v>41276</v>
      </c>
      <c r="B3">
        <v>132452</v>
      </c>
      <c r="C3">
        <v>162972</v>
      </c>
      <c r="D3">
        <v>1681850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2">
      <c r="A4" s="1">
        <v>41277</v>
      </c>
      <c r="B4">
        <v>130960</v>
      </c>
      <c r="C4">
        <v>161742</v>
      </c>
      <c r="D4">
        <v>1681850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</row>
    <row r="5" spans="1:10" x14ac:dyDescent="0.2">
      <c r="A5" s="1">
        <v>41278</v>
      </c>
      <c r="B5">
        <v>130070</v>
      </c>
      <c r="C5">
        <v>160223</v>
      </c>
      <c r="D5">
        <v>1629150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</row>
    <row r="6" spans="1:10" x14ac:dyDescent="0.2">
      <c r="A6" s="1">
        <v>41279</v>
      </c>
    </row>
    <row r="7" spans="1:10" x14ac:dyDescent="0.2">
      <c r="A7" s="1">
        <v>41280</v>
      </c>
    </row>
    <row r="8" spans="1:10" x14ac:dyDescent="0.2">
      <c r="A8" s="1">
        <v>41281</v>
      </c>
      <c r="B8">
        <v>130410</v>
      </c>
      <c r="C8">
        <v>160588</v>
      </c>
      <c r="D8">
        <v>1654850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</row>
    <row r="9" spans="1:10" x14ac:dyDescent="0.2">
      <c r="A9" s="1">
        <v>41282</v>
      </c>
      <c r="B9">
        <v>131239</v>
      </c>
      <c r="C9">
        <v>160864</v>
      </c>
      <c r="D9">
        <v>1653750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</row>
    <row r="10" spans="1:10" x14ac:dyDescent="0.2">
      <c r="A10" s="1">
        <v>41283</v>
      </c>
      <c r="B10">
        <v>130680</v>
      </c>
      <c r="C10">
        <v>160584</v>
      </c>
      <c r="D10">
        <v>1662950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</row>
    <row r="11" spans="1:10" x14ac:dyDescent="0.2">
      <c r="A11" s="1">
        <v>41284</v>
      </c>
      <c r="B11">
        <v>130990</v>
      </c>
      <c r="C11">
        <v>160474</v>
      </c>
      <c r="D11">
        <v>1661650</v>
      </c>
      <c r="E11" t="s">
        <v>46</v>
      </c>
      <c r="F11" t="s">
        <v>47</v>
      </c>
      <c r="G11" t="s">
        <v>48</v>
      </c>
      <c r="H11" t="s">
        <v>49</v>
      </c>
      <c r="I11" t="s">
        <v>50</v>
      </c>
      <c r="J11" t="s">
        <v>51</v>
      </c>
    </row>
    <row r="12" spans="1:10" x14ac:dyDescent="0.2">
      <c r="A12" s="1">
        <v>41285</v>
      </c>
      <c r="B12">
        <v>132672</v>
      </c>
      <c r="C12">
        <v>161169</v>
      </c>
      <c r="D12">
        <v>1669150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</row>
    <row r="13" spans="1:10" x14ac:dyDescent="0.2">
      <c r="A13" s="1">
        <v>41286</v>
      </c>
    </row>
    <row r="14" spans="1:10" x14ac:dyDescent="0.2">
      <c r="A14" s="1">
        <v>41287</v>
      </c>
    </row>
    <row r="15" spans="1:10" x14ac:dyDescent="0.2">
      <c r="A15" s="1">
        <v>41288</v>
      </c>
      <c r="B15">
        <v>133644</v>
      </c>
      <c r="C15">
        <v>161102</v>
      </c>
      <c r="D15">
        <v>1668450</v>
      </c>
      <c r="E15" t="s">
        <v>58</v>
      </c>
      <c r="F15" t="s">
        <v>59</v>
      </c>
      <c r="G15" t="s">
        <v>60</v>
      </c>
      <c r="H15" t="s">
        <v>61</v>
      </c>
      <c r="I15" t="s">
        <v>62</v>
      </c>
      <c r="J15" t="s">
        <v>63</v>
      </c>
    </row>
    <row r="16" spans="1:10" x14ac:dyDescent="0.2">
      <c r="A16" s="1">
        <v>41289</v>
      </c>
      <c r="B16">
        <v>133498</v>
      </c>
      <c r="C16">
        <v>160589</v>
      </c>
      <c r="D16">
        <v>1681150</v>
      </c>
      <c r="E16" t="s">
        <v>64</v>
      </c>
      <c r="F16" t="s">
        <v>65</v>
      </c>
      <c r="G16" t="s">
        <v>66</v>
      </c>
      <c r="H16" t="s">
        <v>67</v>
      </c>
      <c r="I16" t="s">
        <v>68</v>
      </c>
      <c r="J16" t="s">
        <v>69</v>
      </c>
    </row>
    <row r="17" spans="1:10" x14ac:dyDescent="0.2">
      <c r="A17" s="1">
        <v>41290</v>
      </c>
      <c r="B17">
        <v>133120</v>
      </c>
      <c r="C17">
        <v>160465</v>
      </c>
      <c r="D17">
        <v>1679050</v>
      </c>
      <c r="E17" t="s">
        <v>70</v>
      </c>
      <c r="F17" t="s">
        <v>71</v>
      </c>
      <c r="G17" t="s">
        <v>72</v>
      </c>
      <c r="H17" t="s">
        <v>73</v>
      </c>
      <c r="I17" t="s">
        <v>74</v>
      </c>
      <c r="J17" t="s">
        <v>75</v>
      </c>
    </row>
    <row r="18" spans="1:10" x14ac:dyDescent="0.2">
      <c r="A18" s="1">
        <v>41291</v>
      </c>
      <c r="B18">
        <v>133656</v>
      </c>
      <c r="C18">
        <v>160196</v>
      </c>
      <c r="D18">
        <v>1683450</v>
      </c>
      <c r="E18" t="s">
        <v>76</v>
      </c>
      <c r="F18" t="s">
        <v>77</v>
      </c>
      <c r="G18" t="s">
        <v>78</v>
      </c>
      <c r="H18" t="s">
        <v>79</v>
      </c>
      <c r="I18" t="s">
        <v>80</v>
      </c>
      <c r="J18" t="s">
        <v>81</v>
      </c>
    </row>
    <row r="19" spans="1:10" x14ac:dyDescent="0.2">
      <c r="A19" s="1">
        <v>41292</v>
      </c>
      <c r="B19">
        <v>133633</v>
      </c>
      <c r="C19">
        <v>159354</v>
      </c>
      <c r="D19">
        <v>1690250</v>
      </c>
      <c r="E19" t="s">
        <v>82</v>
      </c>
      <c r="F19" t="s">
        <v>83</v>
      </c>
      <c r="G19" t="s">
        <v>84</v>
      </c>
      <c r="H19" t="s">
        <v>85</v>
      </c>
      <c r="I19" t="s">
        <v>86</v>
      </c>
      <c r="J19" t="s">
        <v>87</v>
      </c>
    </row>
    <row r="20" spans="1:10" x14ac:dyDescent="0.2">
      <c r="A20" s="1">
        <v>41293</v>
      </c>
    </row>
    <row r="21" spans="1:10" x14ac:dyDescent="0.2">
      <c r="A21" s="1">
        <v>41294</v>
      </c>
    </row>
    <row r="22" spans="1:10" x14ac:dyDescent="0.2">
      <c r="A22" s="1">
        <v>41295</v>
      </c>
      <c r="B22">
        <v>133089</v>
      </c>
      <c r="C22">
        <v>158765</v>
      </c>
      <c r="D22">
        <v>1688650</v>
      </c>
      <c r="E22" t="s">
        <v>88</v>
      </c>
      <c r="F22" t="s">
        <v>89</v>
      </c>
      <c r="G22" t="s">
        <v>90</v>
      </c>
      <c r="H22" t="s">
        <v>91</v>
      </c>
      <c r="I22" t="s">
        <v>92</v>
      </c>
      <c r="J22" t="s">
        <v>93</v>
      </c>
    </row>
    <row r="23" spans="1:10" x14ac:dyDescent="0.2">
      <c r="A23" s="1">
        <v>41296</v>
      </c>
      <c r="B23">
        <v>133489</v>
      </c>
      <c r="C23">
        <v>158459</v>
      </c>
      <c r="D23">
        <v>1692650</v>
      </c>
      <c r="E23" t="s">
        <v>94</v>
      </c>
      <c r="F23" t="s">
        <v>95</v>
      </c>
      <c r="G23" t="s">
        <v>96</v>
      </c>
      <c r="H23" t="s">
        <v>97</v>
      </c>
      <c r="I23" t="s">
        <v>98</v>
      </c>
      <c r="J23" t="s">
        <v>99</v>
      </c>
    </row>
    <row r="24" spans="1:10" x14ac:dyDescent="0.2">
      <c r="A24" s="1">
        <v>41297</v>
      </c>
      <c r="B24">
        <v>133354</v>
      </c>
      <c r="C24">
        <v>158632</v>
      </c>
      <c r="D24">
        <v>1692250</v>
      </c>
      <c r="E24" t="s">
        <v>100</v>
      </c>
      <c r="F24" t="s">
        <v>101</v>
      </c>
      <c r="G24" t="s">
        <v>102</v>
      </c>
      <c r="H24" t="s">
        <v>103</v>
      </c>
      <c r="I24" t="s">
        <v>104</v>
      </c>
      <c r="J24" t="s">
        <v>105</v>
      </c>
    </row>
    <row r="25" spans="1:10" x14ac:dyDescent="0.2">
      <c r="A25" s="1">
        <v>41298</v>
      </c>
      <c r="B25">
        <v>133272</v>
      </c>
      <c r="C25">
        <v>158394</v>
      </c>
      <c r="D25">
        <v>1677258</v>
      </c>
      <c r="E25" t="s">
        <v>106</v>
      </c>
      <c r="F25" t="s">
        <v>107</v>
      </c>
      <c r="G25" t="s">
        <v>108</v>
      </c>
      <c r="H25" t="s">
        <v>109</v>
      </c>
      <c r="I25" t="s">
        <v>110</v>
      </c>
      <c r="J25" t="s">
        <v>111</v>
      </c>
    </row>
    <row r="26" spans="1:10" x14ac:dyDescent="0.2">
      <c r="A26" s="1">
        <v>41299</v>
      </c>
      <c r="B26">
        <v>134184</v>
      </c>
      <c r="C26">
        <v>157742</v>
      </c>
      <c r="D26">
        <v>1669488</v>
      </c>
      <c r="E26" t="s">
        <v>112</v>
      </c>
      <c r="F26" t="s">
        <v>113</v>
      </c>
      <c r="G26" t="s">
        <v>114</v>
      </c>
      <c r="H26" t="s">
        <v>115</v>
      </c>
      <c r="I26" t="s">
        <v>116</v>
      </c>
      <c r="J26" t="s">
        <v>117</v>
      </c>
    </row>
    <row r="27" spans="1:10" x14ac:dyDescent="0.2">
      <c r="A27" s="1">
        <v>41300</v>
      </c>
    </row>
    <row r="28" spans="1:10" x14ac:dyDescent="0.2">
      <c r="A28" s="1">
        <v>41301</v>
      </c>
    </row>
    <row r="29" spans="1:10" x14ac:dyDescent="0.2">
      <c r="A29" s="1">
        <v>41302</v>
      </c>
      <c r="B29">
        <v>134505</v>
      </c>
      <c r="C29">
        <v>157243</v>
      </c>
      <c r="D29">
        <v>1653678</v>
      </c>
      <c r="E29" t="s">
        <v>118</v>
      </c>
      <c r="F29" t="s">
        <v>119</v>
      </c>
      <c r="G29" t="s">
        <v>114</v>
      </c>
      <c r="H29" t="s">
        <v>49</v>
      </c>
      <c r="I29" t="s">
        <v>120</v>
      </c>
      <c r="J29" t="s">
        <v>121</v>
      </c>
    </row>
    <row r="30" spans="1:10" x14ac:dyDescent="0.2">
      <c r="A30" s="1">
        <v>41303</v>
      </c>
      <c r="B30">
        <v>134262</v>
      </c>
      <c r="C30">
        <v>157177</v>
      </c>
      <c r="D30">
        <v>1660708</v>
      </c>
      <c r="E30" t="s">
        <v>122</v>
      </c>
      <c r="F30" t="s">
        <v>123</v>
      </c>
      <c r="G30" t="s">
        <v>124</v>
      </c>
      <c r="H30" t="s">
        <v>115</v>
      </c>
      <c r="I30" t="s">
        <v>125</v>
      </c>
      <c r="J30" t="s">
        <v>126</v>
      </c>
    </row>
    <row r="31" spans="1:10" x14ac:dyDescent="0.2">
      <c r="A31" s="1">
        <v>41304</v>
      </c>
      <c r="B31">
        <v>135554</v>
      </c>
      <c r="C31">
        <v>157705</v>
      </c>
      <c r="D31">
        <v>1666258</v>
      </c>
      <c r="E31" t="s">
        <v>127</v>
      </c>
      <c r="F31" t="s">
        <v>128</v>
      </c>
      <c r="G31" t="s">
        <v>129</v>
      </c>
      <c r="H31" t="s">
        <v>130</v>
      </c>
      <c r="I31" t="s">
        <v>131</v>
      </c>
      <c r="J31" t="s">
        <v>132</v>
      </c>
    </row>
    <row r="32" spans="1:10" x14ac:dyDescent="0.2">
      <c r="A32" s="1">
        <v>41305</v>
      </c>
      <c r="B32">
        <v>135542</v>
      </c>
      <c r="C32">
        <v>157932</v>
      </c>
      <c r="D32">
        <v>1674868</v>
      </c>
      <c r="E32" t="s">
        <v>133</v>
      </c>
      <c r="F32" t="s">
        <v>134</v>
      </c>
      <c r="G32" t="s">
        <v>135</v>
      </c>
      <c r="H32" t="s">
        <v>136</v>
      </c>
      <c r="I32" t="s">
        <v>137</v>
      </c>
      <c r="J32" t="s">
        <v>57</v>
      </c>
    </row>
    <row r="33" spans="1:10" x14ac:dyDescent="0.2">
      <c r="A33" s="1">
        <v>41306</v>
      </c>
      <c r="B33">
        <v>136646</v>
      </c>
      <c r="C33">
        <v>158284</v>
      </c>
      <c r="D33">
        <v>1665428</v>
      </c>
      <c r="E33" t="s">
        <v>138</v>
      </c>
      <c r="F33" t="s">
        <v>139</v>
      </c>
      <c r="G33" t="s">
        <v>140</v>
      </c>
      <c r="H33" t="s">
        <v>141</v>
      </c>
      <c r="I33" t="s">
        <v>142</v>
      </c>
      <c r="J33" t="s">
        <v>143</v>
      </c>
    </row>
    <row r="34" spans="1:10" x14ac:dyDescent="0.2">
      <c r="A34" s="1">
        <v>41307</v>
      </c>
    </row>
    <row r="35" spans="1:10" x14ac:dyDescent="0.2">
      <c r="A35" s="1">
        <v>41308</v>
      </c>
    </row>
    <row r="36" spans="1:10" x14ac:dyDescent="0.2">
      <c r="A36" s="1">
        <v>41309</v>
      </c>
      <c r="B36">
        <v>135672</v>
      </c>
      <c r="C36">
        <v>157199</v>
      </c>
      <c r="D36">
        <v>1664858</v>
      </c>
      <c r="E36" t="s">
        <v>144</v>
      </c>
      <c r="F36" t="s">
        <v>145</v>
      </c>
      <c r="G36" t="s">
        <v>146</v>
      </c>
      <c r="H36" t="s">
        <v>147</v>
      </c>
      <c r="I36" t="s">
        <v>148</v>
      </c>
      <c r="J36" t="s">
        <v>149</v>
      </c>
    </row>
    <row r="37" spans="1:10" x14ac:dyDescent="0.2">
      <c r="A37" s="1">
        <v>41310</v>
      </c>
      <c r="B37">
        <v>135463</v>
      </c>
      <c r="C37">
        <v>157633</v>
      </c>
      <c r="D37">
        <v>1677880</v>
      </c>
      <c r="E37" t="s">
        <v>150</v>
      </c>
      <c r="F37" t="s">
        <v>151</v>
      </c>
      <c r="G37" t="s">
        <v>152</v>
      </c>
      <c r="H37" t="s">
        <v>153</v>
      </c>
      <c r="I37" t="s">
        <v>154</v>
      </c>
      <c r="J37" t="s">
        <v>155</v>
      </c>
    </row>
    <row r="38" spans="1:10" x14ac:dyDescent="0.2">
      <c r="A38" s="1">
        <v>41311</v>
      </c>
      <c r="B38">
        <v>135438</v>
      </c>
      <c r="C38">
        <v>156750</v>
      </c>
      <c r="D38">
        <v>1668418</v>
      </c>
      <c r="E38" t="s">
        <v>156</v>
      </c>
      <c r="F38" t="s">
        <v>157</v>
      </c>
      <c r="G38" t="s">
        <v>158</v>
      </c>
      <c r="H38" t="s">
        <v>159</v>
      </c>
      <c r="I38" t="s">
        <v>160</v>
      </c>
      <c r="J38" t="s">
        <v>161</v>
      </c>
    </row>
    <row r="39" spans="1:10" x14ac:dyDescent="0.2">
      <c r="A39" s="1">
        <v>41312</v>
      </c>
      <c r="B39">
        <v>135693</v>
      </c>
      <c r="C39">
        <v>157209</v>
      </c>
      <c r="D39">
        <v>1676750</v>
      </c>
      <c r="E39" t="s">
        <v>162</v>
      </c>
      <c r="F39" t="s">
        <v>163</v>
      </c>
      <c r="G39" t="s">
        <v>164</v>
      </c>
      <c r="H39" t="s">
        <v>165</v>
      </c>
      <c r="I39" t="s">
        <v>166</v>
      </c>
      <c r="J39" t="s">
        <v>167</v>
      </c>
    </row>
    <row r="40" spans="1:10" x14ac:dyDescent="0.2">
      <c r="A40" s="1">
        <v>41313</v>
      </c>
      <c r="B40">
        <v>134094</v>
      </c>
      <c r="C40">
        <v>157651</v>
      </c>
      <c r="D40">
        <v>1670290</v>
      </c>
      <c r="E40" t="s">
        <v>168</v>
      </c>
      <c r="F40" t="s">
        <v>169</v>
      </c>
      <c r="G40" t="s">
        <v>170</v>
      </c>
      <c r="H40" t="s">
        <v>171</v>
      </c>
      <c r="I40" t="s">
        <v>172</v>
      </c>
      <c r="J40" t="s">
        <v>173</v>
      </c>
    </row>
    <row r="41" spans="1:10" x14ac:dyDescent="0.2">
      <c r="A41" s="1">
        <v>41314</v>
      </c>
    </row>
    <row r="42" spans="1:10" x14ac:dyDescent="0.2">
      <c r="A42" s="1">
        <v>41315</v>
      </c>
    </row>
    <row r="43" spans="1:10" x14ac:dyDescent="0.2">
      <c r="A43" s="1">
        <v>41316</v>
      </c>
      <c r="B43">
        <v>133849</v>
      </c>
      <c r="C43">
        <v>157063</v>
      </c>
      <c r="D43">
        <v>1660628</v>
      </c>
      <c r="E43" t="s">
        <v>174</v>
      </c>
      <c r="F43" t="s">
        <v>175</v>
      </c>
      <c r="G43" t="s">
        <v>176</v>
      </c>
      <c r="H43" t="s">
        <v>177</v>
      </c>
      <c r="I43" t="s">
        <v>178</v>
      </c>
      <c r="J43" t="s">
        <v>179</v>
      </c>
    </row>
    <row r="44" spans="1:10" x14ac:dyDescent="0.2">
      <c r="A44" s="1">
        <v>41317</v>
      </c>
      <c r="B44">
        <v>134356</v>
      </c>
      <c r="C44">
        <v>155977</v>
      </c>
      <c r="D44">
        <v>1642055</v>
      </c>
      <c r="E44" t="s">
        <v>180</v>
      </c>
      <c r="F44" t="s">
        <v>181</v>
      </c>
      <c r="G44" t="s">
        <v>182</v>
      </c>
      <c r="H44" t="s">
        <v>183</v>
      </c>
      <c r="I44" t="s">
        <v>184</v>
      </c>
      <c r="J44" t="s">
        <v>185</v>
      </c>
    </row>
    <row r="45" spans="1:10" x14ac:dyDescent="0.2">
      <c r="A45" s="1">
        <v>41318</v>
      </c>
      <c r="B45">
        <v>134823</v>
      </c>
      <c r="C45">
        <v>155615</v>
      </c>
      <c r="D45">
        <v>1647078</v>
      </c>
      <c r="E45" t="s">
        <v>186</v>
      </c>
      <c r="F45" t="s">
        <v>187</v>
      </c>
      <c r="G45" t="s">
        <v>188</v>
      </c>
      <c r="H45" t="s">
        <v>189</v>
      </c>
      <c r="I45" t="s">
        <v>190</v>
      </c>
      <c r="J45" t="s">
        <v>191</v>
      </c>
    </row>
    <row r="46" spans="1:10" x14ac:dyDescent="0.2">
      <c r="A46" s="1">
        <v>41319</v>
      </c>
      <c r="B46">
        <v>133316</v>
      </c>
      <c r="C46">
        <v>155007</v>
      </c>
      <c r="D46">
        <v>1643710</v>
      </c>
      <c r="E46" t="s">
        <v>192</v>
      </c>
      <c r="F46" t="s">
        <v>193</v>
      </c>
      <c r="G46" t="s">
        <v>194</v>
      </c>
      <c r="H46" t="s">
        <v>103</v>
      </c>
      <c r="I46" t="s">
        <v>166</v>
      </c>
      <c r="J46" t="s">
        <v>195</v>
      </c>
    </row>
    <row r="47" spans="1:10" x14ac:dyDescent="0.2">
      <c r="A47" s="1">
        <v>41320</v>
      </c>
      <c r="B47">
        <v>133276</v>
      </c>
      <c r="C47">
        <v>154927</v>
      </c>
      <c r="D47">
        <v>1626815</v>
      </c>
      <c r="E47" t="s">
        <v>196</v>
      </c>
      <c r="F47" t="s">
        <v>197</v>
      </c>
      <c r="G47" t="s">
        <v>198</v>
      </c>
      <c r="H47" t="s">
        <v>199</v>
      </c>
      <c r="I47" t="s">
        <v>200</v>
      </c>
      <c r="J47" t="s">
        <v>201</v>
      </c>
    </row>
    <row r="48" spans="1:10" x14ac:dyDescent="0.2">
      <c r="A48" s="1">
        <v>41321</v>
      </c>
    </row>
    <row r="49" spans="1:10" x14ac:dyDescent="0.2">
      <c r="A49" s="1">
        <v>41322</v>
      </c>
    </row>
    <row r="50" spans="1:10" x14ac:dyDescent="0.2">
      <c r="A50" s="1">
        <v>41323</v>
      </c>
      <c r="B50">
        <v>133536</v>
      </c>
      <c r="C50">
        <v>154707</v>
      </c>
      <c r="D50">
        <v>1610390</v>
      </c>
      <c r="E50" t="s">
        <v>202</v>
      </c>
      <c r="F50" t="s">
        <v>203</v>
      </c>
      <c r="G50" t="s">
        <v>204</v>
      </c>
      <c r="H50" t="s">
        <v>205</v>
      </c>
      <c r="I50" t="s">
        <v>206</v>
      </c>
      <c r="J50" t="s">
        <v>207</v>
      </c>
    </row>
    <row r="51" spans="1:10" x14ac:dyDescent="0.2">
      <c r="A51" s="1">
        <v>41324</v>
      </c>
      <c r="B51">
        <v>133360</v>
      </c>
      <c r="C51">
        <v>154902</v>
      </c>
      <c r="D51">
        <v>1612090</v>
      </c>
      <c r="E51" t="s">
        <v>208</v>
      </c>
      <c r="F51" t="s">
        <v>209</v>
      </c>
      <c r="G51" t="s">
        <v>210</v>
      </c>
      <c r="H51" t="s">
        <v>211</v>
      </c>
      <c r="I51" t="s">
        <v>212</v>
      </c>
      <c r="J51" t="s">
        <v>213</v>
      </c>
    </row>
    <row r="52" spans="1:10" x14ac:dyDescent="0.2">
      <c r="A52" s="1">
        <v>41325</v>
      </c>
      <c r="B52">
        <v>133945</v>
      </c>
      <c r="C52">
        <v>153074</v>
      </c>
      <c r="D52">
        <v>1594230</v>
      </c>
    </row>
    <row r="53" spans="1:10" x14ac:dyDescent="0.2">
      <c r="A53" s="1">
        <v>41326</v>
      </c>
      <c r="B53">
        <v>131850</v>
      </c>
      <c r="C53">
        <v>152247</v>
      </c>
      <c r="D53">
        <v>1566560</v>
      </c>
    </row>
    <row r="54" spans="1:10" x14ac:dyDescent="0.2">
      <c r="A54" s="1">
        <v>41327</v>
      </c>
      <c r="B54">
        <v>132040</v>
      </c>
      <c r="C54">
        <v>152530</v>
      </c>
      <c r="D54">
        <v>1582550</v>
      </c>
      <c r="E54" t="s">
        <v>156</v>
      </c>
      <c r="F54" t="s">
        <v>214</v>
      </c>
      <c r="G54" t="s">
        <v>215</v>
      </c>
      <c r="H54" t="s">
        <v>216</v>
      </c>
      <c r="I54" t="s">
        <v>148</v>
      </c>
      <c r="J54" t="s">
        <v>217</v>
      </c>
    </row>
    <row r="55" spans="1:10" x14ac:dyDescent="0.2">
      <c r="A55" s="1">
        <v>41328</v>
      </c>
    </row>
    <row r="56" spans="1:10" x14ac:dyDescent="0.2">
      <c r="A56" s="1">
        <v>41329</v>
      </c>
    </row>
    <row r="57" spans="1:10" x14ac:dyDescent="0.2">
      <c r="A57" s="1">
        <v>41330</v>
      </c>
      <c r="B57">
        <v>132688</v>
      </c>
      <c r="C57">
        <v>151377</v>
      </c>
      <c r="D57">
        <v>1593220</v>
      </c>
      <c r="E57" t="s">
        <v>218</v>
      </c>
      <c r="F57" t="s">
        <v>219</v>
      </c>
      <c r="G57" t="s">
        <v>220</v>
      </c>
      <c r="H57" t="s">
        <v>221</v>
      </c>
      <c r="I57" t="s">
        <v>222</v>
      </c>
      <c r="J57" t="s">
        <v>223</v>
      </c>
    </row>
    <row r="58" spans="1:10" x14ac:dyDescent="0.2">
      <c r="A58" s="1">
        <v>41331</v>
      </c>
      <c r="B58">
        <v>130835</v>
      </c>
      <c r="C58">
        <v>152078</v>
      </c>
      <c r="D58">
        <v>1590500</v>
      </c>
      <c r="E58" t="s">
        <v>224</v>
      </c>
      <c r="F58" t="s">
        <v>225</v>
      </c>
      <c r="G58" t="s">
        <v>226</v>
      </c>
      <c r="H58" t="s">
        <v>227</v>
      </c>
      <c r="I58" t="s">
        <v>228</v>
      </c>
      <c r="J58" t="s">
        <v>229</v>
      </c>
    </row>
    <row r="59" spans="1:10" x14ac:dyDescent="0.2">
      <c r="A59" s="1">
        <v>41332</v>
      </c>
      <c r="B59">
        <v>130934</v>
      </c>
      <c r="C59">
        <v>151365</v>
      </c>
      <c r="D59">
        <v>1608170</v>
      </c>
      <c r="E59" t="s">
        <v>230</v>
      </c>
      <c r="F59" t="s">
        <v>231</v>
      </c>
      <c r="G59" t="s">
        <v>232</v>
      </c>
      <c r="H59" t="s">
        <v>233</v>
      </c>
      <c r="I59" t="s">
        <v>234</v>
      </c>
      <c r="J59" t="s">
        <v>235</v>
      </c>
    </row>
    <row r="60" spans="1:10" x14ac:dyDescent="0.2">
      <c r="A60" s="1">
        <v>41333</v>
      </c>
      <c r="B60">
        <v>131068</v>
      </c>
      <c r="C60">
        <v>151789</v>
      </c>
      <c r="D60">
        <v>1588695</v>
      </c>
      <c r="E60" t="s">
        <v>236</v>
      </c>
      <c r="F60" t="s">
        <v>237</v>
      </c>
      <c r="G60" t="s">
        <v>238</v>
      </c>
      <c r="H60" t="s">
        <v>239</v>
      </c>
      <c r="I60" t="s">
        <v>240</v>
      </c>
      <c r="J60" t="s">
        <v>241</v>
      </c>
    </row>
    <row r="61" spans="1:10" x14ac:dyDescent="0.2">
      <c r="A61" s="1">
        <v>41334</v>
      </c>
      <c r="B61">
        <v>130315</v>
      </c>
      <c r="C61">
        <v>150424</v>
      </c>
      <c r="D61">
        <v>1569488</v>
      </c>
      <c r="E61" t="s">
        <v>242</v>
      </c>
      <c r="F61" t="s">
        <v>243</v>
      </c>
      <c r="G61" t="s">
        <v>244</v>
      </c>
      <c r="H61" t="s">
        <v>245</v>
      </c>
      <c r="I61" t="s">
        <v>246</v>
      </c>
      <c r="J61" t="s">
        <v>247</v>
      </c>
    </row>
    <row r="62" spans="1:10" x14ac:dyDescent="0.2">
      <c r="A62" s="1">
        <v>41335</v>
      </c>
    </row>
    <row r="63" spans="1:10" x14ac:dyDescent="0.2">
      <c r="A63" s="1">
        <v>41336</v>
      </c>
    </row>
    <row r="64" spans="1:10" x14ac:dyDescent="0.2">
      <c r="A64" s="1">
        <v>41337</v>
      </c>
      <c r="B64">
        <v>129980</v>
      </c>
      <c r="C64">
        <v>150365</v>
      </c>
      <c r="D64">
        <v>1577230</v>
      </c>
      <c r="E64" t="s">
        <v>248</v>
      </c>
      <c r="F64" t="s">
        <v>249</v>
      </c>
      <c r="G64" t="s">
        <v>250</v>
      </c>
      <c r="H64" t="s">
        <v>251</v>
      </c>
      <c r="I64" t="s">
        <v>252</v>
      </c>
      <c r="J64" t="s">
        <v>253</v>
      </c>
    </row>
    <row r="65" spans="1:10" x14ac:dyDescent="0.2">
      <c r="A65" s="1">
        <v>41338</v>
      </c>
      <c r="B65">
        <v>130323</v>
      </c>
      <c r="C65">
        <v>151549</v>
      </c>
      <c r="D65">
        <v>1581868</v>
      </c>
      <c r="E65" t="s">
        <v>254</v>
      </c>
      <c r="F65" t="s">
        <v>255</v>
      </c>
      <c r="G65" t="s">
        <v>256</v>
      </c>
      <c r="H65" t="s">
        <v>257</v>
      </c>
      <c r="I65" t="s">
        <v>258</v>
      </c>
      <c r="J65" t="s">
        <v>259</v>
      </c>
    </row>
    <row r="66" spans="1:10" x14ac:dyDescent="0.2">
      <c r="A66" s="1">
        <v>41339</v>
      </c>
      <c r="B66">
        <v>130294</v>
      </c>
      <c r="C66">
        <v>150902</v>
      </c>
      <c r="D66">
        <v>1574888</v>
      </c>
      <c r="E66" t="s">
        <v>260</v>
      </c>
      <c r="F66" t="s">
        <v>261</v>
      </c>
      <c r="G66" t="s">
        <v>262</v>
      </c>
      <c r="H66" t="s">
        <v>263</v>
      </c>
      <c r="I66" t="s">
        <v>264</v>
      </c>
      <c r="J66" t="s">
        <v>45</v>
      </c>
    </row>
    <row r="67" spans="1:10" x14ac:dyDescent="0.2">
      <c r="A67" s="1">
        <v>41340</v>
      </c>
      <c r="B67">
        <v>130186</v>
      </c>
      <c r="C67">
        <v>149934</v>
      </c>
      <c r="D67">
        <v>1581945</v>
      </c>
      <c r="E67" t="s">
        <v>265</v>
      </c>
      <c r="F67" t="s">
        <v>266</v>
      </c>
      <c r="G67" t="s">
        <v>267</v>
      </c>
      <c r="H67" t="s">
        <v>268</v>
      </c>
      <c r="I67" t="s">
        <v>269</v>
      </c>
      <c r="J67" t="s">
        <v>45</v>
      </c>
    </row>
    <row r="68" spans="1:10" x14ac:dyDescent="0.2">
      <c r="A68" s="1">
        <v>41341</v>
      </c>
      <c r="B68">
        <v>131202</v>
      </c>
      <c r="C68">
        <v>150347</v>
      </c>
      <c r="D68">
        <v>1578105</v>
      </c>
      <c r="E68" t="s">
        <v>270</v>
      </c>
      <c r="F68" t="s">
        <v>271</v>
      </c>
      <c r="G68" t="s">
        <v>272</v>
      </c>
      <c r="H68" t="s">
        <v>273</v>
      </c>
      <c r="I68" t="s">
        <v>274</v>
      </c>
      <c r="J68" t="s">
        <v>105</v>
      </c>
    </row>
    <row r="69" spans="1:10" x14ac:dyDescent="0.2">
      <c r="A69" s="1">
        <v>41342</v>
      </c>
    </row>
    <row r="70" spans="1:10" x14ac:dyDescent="0.2">
      <c r="A70" s="1">
        <v>41343</v>
      </c>
    </row>
    <row r="71" spans="1:10" x14ac:dyDescent="0.2">
      <c r="A71" s="1">
        <v>41344</v>
      </c>
      <c r="B71">
        <v>130001</v>
      </c>
      <c r="C71">
        <v>148822</v>
      </c>
      <c r="D71">
        <v>1578030</v>
      </c>
      <c r="E71" t="s">
        <v>275</v>
      </c>
      <c r="F71" t="s">
        <v>276</v>
      </c>
      <c r="G71" t="s">
        <v>277</v>
      </c>
      <c r="H71" t="s">
        <v>278</v>
      </c>
      <c r="I71" t="s">
        <v>279</v>
      </c>
      <c r="J71" t="s">
        <v>143</v>
      </c>
    </row>
    <row r="72" spans="1:10" x14ac:dyDescent="0.2">
      <c r="A72" s="1">
        <v>41345</v>
      </c>
      <c r="B72">
        <v>130118</v>
      </c>
      <c r="C72">
        <v>148611</v>
      </c>
      <c r="D72">
        <v>1584625</v>
      </c>
      <c r="E72" t="s">
        <v>280</v>
      </c>
      <c r="F72" t="s">
        <v>281</v>
      </c>
      <c r="G72" t="s">
        <v>282</v>
      </c>
      <c r="H72" t="s">
        <v>283</v>
      </c>
      <c r="I72" t="s">
        <v>284</v>
      </c>
      <c r="J72" t="s">
        <v>285</v>
      </c>
    </row>
    <row r="73" spans="1:10" x14ac:dyDescent="0.2">
      <c r="A73" s="1">
        <v>41346</v>
      </c>
      <c r="B73">
        <v>130048</v>
      </c>
      <c r="C73">
        <v>149547</v>
      </c>
      <c r="D73">
        <v>1595075</v>
      </c>
      <c r="E73" t="s">
        <v>286</v>
      </c>
      <c r="F73" t="s">
        <v>287</v>
      </c>
      <c r="G73" t="s">
        <v>288</v>
      </c>
      <c r="H73" t="s">
        <v>289</v>
      </c>
      <c r="I73" t="s">
        <v>290</v>
      </c>
      <c r="J73" t="s">
        <v>291</v>
      </c>
    </row>
    <row r="74" spans="1:10" x14ac:dyDescent="0.2">
      <c r="A74" s="1">
        <v>41347</v>
      </c>
      <c r="B74">
        <v>129336</v>
      </c>
      <c r="C74">
        <v>149442</v>
      </c>
      <c r="D74">
        <v>1585150</v>
      </c>
      <c r="E74" t="s">
        <v>292</v>
      </c>
      <c r="F74" t="s">
        <v>293</v>
      </c>
      <c r="G74" t="s">
        <v>294</v>
      </c>
      <c r="H74" t="s">
        <v>295</v>
      </c>
      <c r="I74" t="s">
        <v>296</v>
      </c>
      <c r="J74" t="s">
        <v>297</v>
      </c>
    </row>
    <row r="75" spans="1:10" x14ac:dyDescent="0.2">
      <c r="A75" s="1">
        <v>41348</v>
      </c>
      <c r="B75">
        <v>130599</v>
      </c>
      <c r="C75">
        <v>151555</v>
      </c>
      <c r="D75">
        <v>1592620</v>
      </c>
      <c r="E75" t="s">
        <v>298</v>
      </c>
      <c r="F75" t="s">
        <v>299</v>
      </c>
      <c r="G75" t="s">
        <v>300</v>
      </c>
      <c r="H75" t="s">
        <v>301</v>
      </c>
      <c r="I75" t="s">
        <v>302</v>
      </c>
      <c r="J75" t="s">
        <v>303</v>
      </c>
    </row>
    <row r="76" spans="1:10" x14ac:dyDescent="0.2">
      <c r="A76" s="1">
        <v>41349</v>
      </c>
    </row>
    <row r="77" spans="1:10" x14ac:dyDescent="0.2">
      <c r="A77" s="1">
        <v>41350</v>
      </c>
    </row>
    <row r="78" spans="1:10" x14ac:dyDescent="0.2">
      <c r="A78" s="1">
        <v>41351</v>
      </c>
      <c r="B78">
        <v>129463</v>
      </c>
      <c r="C78">
        <v>151254</v>
      </c>
      <c r="D78">
        <v>1602420</v>
      </c>
      <c r="E78" t="s">
        <v>304</v>
      </c>
      <c r="F78" t="s">
        <v>305</v>
      </c>
      <c r="G78" t="s">
        <v>306</v>
      </c>
      <c r="H78" t="s">
        <v>307</v>
      </c>
      <c r="I78" t="s">
        <v>308</v>
      </c>
      <c r="J78" t="s">
        <v>309</v>
      </c>
    </row>
    <row r="79" spans="1:10" x14ac:dyDescent="0.2">
      <c r="A79" s="1">
        <v>41352</v>
      </c>
      <c r="B79">
        <v>129309</v>
      </c>
      <c r="C79">
        <v>151132</v>
      </c>
      <c r="D79">
        <v>1603500</v>
      </c>
      <c r="E79" t="s">
        <v>310</v>
      </c>
      <c r="F79" t="s">
        <v>311</v>
      </c>
      <c r="G79" t="s">
        <v>312</v>
      </c>
      <c r="H79" t="s">
        <v>313</v>
      </c>
      <c r="I79" t="s">
        <v>314</v>
      </c>
      <c r="J79" t="s">
        <v>315</v>
      </c>
    </row>
    <row r="80" spans="1:10" x14ac:dyDescent="0.2">
      <c r="A80" s="1">
        <v>41353</v>
      </c>
      <c r="B80">
        <v>129155</v>
      </c>
      <c r="C80">
        <v>151351</v>
      </c>
      <c r="D80">
        <v>1611418</v>
      </c>
      <c r="E80" t="s">
        <v>316</v>
      </c>
      <c r="F80" t="s">
        <v>317</v>
      </c>
      <c r="G80" t="s">
        <v>318</v>
      </c>
      <c r="H80" t="s">
        <v>319</v>
      </c>
      <c r="I80" t="s">
        <v>320</v>
      </c>
      <c r="J80" t="s">
        <v>321</v>
      </c>
    </row>
    <row r="81" spans="1:10" x14ac:dyDescent="0.2">
      <c r="A81" s="1">
        <v>41354</v>
      </c>
      <c r="B81">
        <v>129158</v>
      </c>
      <c r="C81">
        <v>151886</v>
      </c>
      <c r="D81">
        <v>1608680</v>
      </c>
      <c r="E81" t="s">
        <v>322</v>
      </c>
      <c r="F81" t="s">
        <v>323</v>
      </c>
      <c r="G81" t="s">
        <v>324</v>
      </c>
      <c r="H81" t="s">
        <v>325</v>
      </c>
      <c r="I81" t="s">
        <v>326</v>
      </c>
      <c r="J81" t="s">
        <v>327</v>
      </c>
    </row>
    <row r="82" spans="1:10" x14ac:dyDescent="0.2">
      <c r="A82" s="1">
        <v>41355</v>
      </c>
      <c r="B82">
        <v>129362</v>
      </c>
      <c r="C82">
        <v>151946</v>
      </c>
      <c r="D82">
        <v>1611725</v>
      </c>
      <c r="E82" t="s">
        <v>328</v>
      </c>
      <c r="F82" t="s">
        <v>329</v>
      </c>
      <c r="G82" t="s">
        <v>330</v>
      </c>
      <c r="H82" t="s">
        <v>331</v>
      </c>
      <c r="I82" t="s">
        <v>332</v>
      </c>
      <c r="J82" t="s">
        <v>333</v>
      </c>
    </row>
    <row r="83" spans="1:10" x14ac:dyDescent="0.2">
      <c r="A83" s="1">
        <v>41356</v>
      </c>
    </row>
    <row r="84" spans="1:10" x14ac:dyDescent="0.2">
      <c r="A84" s="1">
        <v>41357</v>
      </c>
    </row>
    <row r="85" spans="1:10" x14ac:dyDescent="0.2">
      <c r="A85" s="1">
        <v>41358</v>
      </c>
      <c r="B85">
        <v>129942</v>
      </c>
      <c r="C85">
        <v>152092</v>
      </c>
      <c r="D85">
        <v>1602765</v>
      </c>
      <c r="E85" t="s">
        <v>334</v>
      </c>
      <c r="F85" t="s">
        <v>335</v>
      </c>
      <c r="G85" t="s">
        <v>336</v>
      </c>
      <c r="H85" t="s">
        <v>337</v>
      </c>
      <c r="I85" t="s">
        <v>338</v>
      </c>
      <c r="J85" t="s">
        <v>339</v>
      </c>
    </row>
    <row r="86" spans="1:10" x14ac:dyDescent="0.2">
      <c r="A86" s="1">
        <v>41359</v>
      </c>
      <c r="B86">
        <v>128705</v>
      </c>
      <c r="C86">
        <v>151688</v>
      </c>
      <c r="D86">
        <v>1598388</v>
      </c>
      <c r="E86" t="s">
        <v>340</v>
      </c>
      <c r="F86" t="s">
        <v>341</v>
      </c>
      <c r="G86" t="s">
        <v>342</v>
      </c>
      <c r="H86" t="s">
        <v>343</v>
      </c>
      <c r="I86" t="s">
        <v>344</v>
      </c>
      <c r="J86" t="s">
        <v>345</v>
      </c>
    </row>
    <row r="87" spans="1:10" x14ac:dyDescent="0.2">
      <c r="A87" s="1">
        <v>41360</v>
      </c>
      <c r="B87">
        <v>127929</v>
      </c>
      <c r="C87">
        <v>151114</v>
      </c>
      <c r="D87">
        <v>1593140</v>
      </c>
      <c r="E87" t="s">
        <v>346</v>
      </c>
      <c r="F87" t="s">
        <v>347</v>
      </c>
      <c r="G87" t="s">
        <v>348</v>
      </c>
      <c r="H87" t="s">
        <v>349</v>
      </c>
      <c r="I87" t="s">
        <v>350</v>
      </c>
      <c r="J87" t="s">
        <v>173</v>
      </c>
    </row>
    <row r="88" spans="1:10" x14ac:dyDescent="0.2">
      <c r="A88" s="1">
        <v>41361</v>
      </c>
      <c r="B88">
        <v>127979</v>
      </c>
      <c r="C88">
        <v>151188</v>
      </c>
      <c r="D88">
        <v>1602255</v>
      </c>
      <c r="E88" t="s">
        <v>351</v>
      </c>
      <c r="F88" t="s">
        <v>352</v>
      </c>
      <c r="G88" t="s">
        <v>353</v>
      </c>
      <c r="H88" t="s">
        <v>354</v>
      </c>
      <c r="I88" t="s">
        <v>355</v>
      </c>
      <c r="J88" t="s">
        <v>356</v>
      </c>
    </row>
    <row r="89" spans="1:10" x14ac:dyDescent="0.2">
      <c r="A89" s="1">
        <v>41362</v>
      </c>
      <c r="B89">
        <v>128176</v>
      </c>
      <c r="C89">
        <v>151970</v>
      </c>
    </row>
    <row r="90" spans="1:10" x14ac:dyDescent="0.2">
      <c r="A90" s="1">
        <v>41363</v>
      </c>
    </row>
    <row r="91" spans="1:10" x14ac:dyDescent="0.2">
      <c r="A91" s="1">
        <v>41364</v>
      </c>
    </row>
    <row r="92" spans="1:10" x14ac:dyDescent="0.2">
      <c r="A92" s="1">
        <v>41365</v>
      </c>
      <c r="B92">
        <v>128156</v>
      </c>
      <c r="C92">
        <v>152084</v>
      </c>
      <c r="D92">
        <v>1597965</v>
      </c>
      <c r="E92" t="s">
        <v>357</v>
      </c>
      <c r="F92" t="s">
        <v>358</v>
      </c>
      <c r="G92" t="s">
        <v>359</v>
      </c>
      <c r="H92" t="s">
        <v>360</v>
      </c>
      <c r="I92" t="s">
        <v>361</v>
      </c>
    </row>
    <row r="93" spans="1:10" x14ac:dyDescent="0.2">
      <c r="A93" s="1">
        <v>41366</v>
      </c>
      <c r="B93">
        <v>128424</v>
      </c>
      <c r="C93">
        <v>151864</v>
      </c>
      <c r="D93">
        <v>1597615</v>
      </c>
      <c r="E93" t="s">
        <v>362</v>
      </c>
      <c r="F93" t="s">
        <v>363</v>
      </c>
      <c r="G93" t="s">
        <v>364</v>
      </c>
      <c r="H93" t="s">
        <v>365</v>
      </c>
      <c r="I93" t="s">
        <v>366</v>
      </c>
      <c r="J93" t="s">
        <v>367</v>
      </c>
    </row>
    <row r="94" spans="1:10" x14ac:dyDescent="0.2">
      <c r="A94" s="1">
        <v>41367</v>
      </c>
      <c r="B94">
        <v>128278</v>
      </c>
      <c r="C94">
        <v>151072</v>
      </c>
      <c r="D94">
        <v>1568090</v>
      </c>
      <c r="E94" t="s">
        <v>368</v>
      </c>
      <c r="F94" t="s">
        <v>369</v>
      </c>
      <c r="G94" t="s">
        <v>370</v>
      </c>
      <c r="H94" t="s">
        <v>371</v>
      </c>
      <c r="I94" t="s">
        <v>372</v>
      </c>
      <c r="J94" t="s">
        <v>373</v>
      </c>
    </row>
    <row r="95" spans="1:10" x14ac:dyDescent="0.2">
      <c r="A95" s="1">
        <v>41368</v>
      </c>
      <c r="B95">
        <v>127948</v>
      </c>
      <c r="C95">
        <v>150438</v>
      </c>
      <c r="D95">
        <v>1542965</v>
      </c>
      <c r="E95" t="s">
        <v>374</v>
      </c>
      <c r="F95" t="s">
        <v>375</v>
      </c>
      <c r="G95" t="s">
        <v>376</v>
      </c>
      <c r="H95" t="s">
        <v>377</v>
      </c>
      <c r="I95" t="s">
        <v>378</v>
      </c>
      <c r="J95" t="s">
        <v>379</v>
      </c>
    </row>
    <row r="96" spans="1:10" x14ac:dyDescent="0.2">
      <c r="A96" s="1">
        <v>41369</v>
      </c>
      <c r="B96">
        <v>129182</v>
      </c>
      <c r="C96">
        <v>152294</v>
      </c>
      <c r="D96">
        <v>1554960</v>
      </c>
      <c r="E96" t="s">
        <v>380</v>
      </c>
      <c r="F96" t="s">
        <v>381</v>
      </c>
      <c r="G96" t="s">
        <v>382</v>
      </c>
      <c r="H96" t="s">
        <v>383</v>
      </c>
      <c r="I96" t="s">
        <v>384</v>
      </c>
      <c r="J96" t="s">
        <v>385</v>
      </c>
    </row>
    <row r="97" spans="1:10" x14ac:dyDescent="0.2">
      <c r="A97" s="1">
        <v>41370</v>
      </c>
    </row>
    <row r="98" spans="1:10" x14ac:dyDescent="0.2">
      <c r="A98" s="1">
        <v>41371</v>
      </c>
    </row>
    <row r="99" spans="1:10" x14ac:dyDescent="0.2">
      <c r="A99" s="1">
        <v>41372</v>
      </c>
      <c r="B99">
        <v>130120</v>
      </c>
      <c r="C99">
        <v>153119</v>
      </c>
      <c r="D99">
        <v>1577160</v>
      </c>
      <c r="E99" t="s">
        <v>386</v>
      </c>
      <c r="F99" t="s">
        <v>387</v>
      </c>
      <c r="G99" t="s">
        <v>388</v>
      </c>
      <c r="H99" t="s">
        <v>389</v>
      </c>
      <c r="I99" t="s">
        <v>390</v>
      </c>
      <c r="J99" t="s">
        <v>391</v>
      </c>
    </row>
    <row r="100" spans="1:10" x14ac:dyDescent="0.2">
      <c r="A100" s="1">
        <v>41373</v>
      </c>
      <c r="B100">
        <v>130395</v>
      </c>
      <c r="C100">
        <v>153145</v>
      </c>
      <c r="D100">
        <v>1572770</v>
      </c>
      <c r="E100" t="s">
        <v>392</v>
      </c>
      <c r="F100" t="s">
        <v>393</v>
      </c>
      <c r="G100" t="s">
        <v>394</v>
      </c>
      <c r="H100" t="s">
        <v>395</v>
      </c>
      <c r="I100" t="s">
        <v>396</v>
      </c>
      <c r="J100" t="s">
        <v>391</v>
      </c>
    </row>
    <row r="101" spans="1:10" x14ac:dyDescent="0.2">
      <c r="A101" s="1">
        <v>41374</v>
      </c>
      <c r="B101">
        <v>130952</v>
      </c>
      <c r="C101">
        <v>153220</v>
      </c>
      <c r="D101">
        <v>1582110</v>
      </c>
      <c r="E101" t="s">
        <v>397</v>
      </c>
      <c r="F101" t="s">
        <v>398</v>
      </c>
      <c r="G101" t="s">
        <v>399</v>
      </c>
      <c r="H101" t="s">
        <v>400</v>
      </c>
      <c r="I101" t="s">
        <v>401</v>
      </c>
      <c r="J101" t="s">
        <v>161</v>
      </c>
    </row>
    <row r="102" spans="1:10" x14ac:dyDescent="0.2">
      <c r="A102" s="1">
        <v>41375</v>
      </c>
      <c r="B102">
        <v>130950</v>
      </c>
      <c r="C102">
        <v>153736</v>
      </c>
      <c r="D102">
        <v>1558980</v>
      </c>
      <c r="E102" t="s">
        <v>402</v>
      </c>
      <c r="F102" t="s">
        <v>403</v>
      </c>
      <c r="G102" t="s">
        <v>404</v>
      </c>
      <c r="H102" t="s">
        <v>405</v>
      </c>
      <c r="I102" t="s">
        <v>406</v>
      </c>
      <c r="J102" t="s">
        <v>407</v>
      </c>
    </row>
    <row r="103" spans="1:10" x14ac:dyDescent="0.2">
      <c r="A103" s="1">
        <v>41376</v>
      </c>
      <c r="B103">
        <v>130445</v>
      </c>
      <c r="C103">
        <v>153587</v>
      </c>
      <c r="D103">
        <v>1545450</v>
      </c>
      <c r="E103" t="s">
        <v>408</v>
      </c>
      <c r="F103" t="s">
        <v>409</v>
      </c>
      <c r="G103" t="s">
        <v>410</v>
      </c>
      <c r="H103" t="s">
        <v>411</v>
      </c>
      <c r="I103" t="s">
        <v>406</v>
      </c>
      <c r="J103" t="s">
        <v>412</v>
      </c>
    </row>
    <row r="104" spans="1:10" x14ac:dyDescent="0.2">
      <c r="A104" s="1">
        <v>41377</v>
      </c>
    </row>
    <row r="105" spans="1:10" x14ac:dyDescent="0.2">
      <c r="A105" s="1">
        <v>41378</v>
      </c>
    </row>
    <row r="106" spans="1:10" x14ac:dyDescent="0.2">
      <c r="A106" s="1">
        <v>41379</v>
      </c>
      <c r="B106">
        <v>130631</v>
      </c>
      <c r="C106">
        <v>153165</v>
      </c>
      <c r="D106">
        <v>1394280</v>
      </c>
      <c r="E106" t="s">
        <v>413</v>
      </c>
      <c r="F106" t="s">
        <v>414</v>
      </c>
      <c r="G106" t="s">
        <v>415</v>
      </c>
      <c r="H106" t="s">
        <v>416</v>
      </c>
      <c r="I106" t="s">
        <v>417</v>
      </c>
      <c r="J106" t="s">
        <v>217</v>
      </c>
    </row>
    <row r="107" spans="1:10" x14ac:dyDescent="0.2">
      <c r="A107" s="1">
        <v>41380</v>
      </c>
      <c r="B107">
        <v>130719</v>
      </c>
      <c r="C107">
        <v>152980</v>
      </c>
      <c r="D107">
        <v>1389420</v>
      </c>
      <c r="E107" t="s">
        <v>248</v>
      </c>
      <c r="F107" t="s">
        <v>418</v>
      </c>
      <c r="G107" t="s">
        <v>419</v>
      </c>
      <c r="H107" t="s">
        <v>420</v>
      </c>
      <c r="I107" t="s">
        <v>421</v>
      </c>
      <c r="J107" t="s">
        <v>422</v>
      </c>
    </row>
    <row r="108" spans="1:10" x14ac:dyDescent="0.2">
      <c r="A108" s="1">
        <v>41381</v>
      </c>
      <c r="B108">
        <v>131601</v>
      </c>
      <c r="C108">
        <v>152610</v>
      </c>
      <c r="D108">
        <v>1384760</v>
      </c>
      <c r="E108" t="s">
        <v>423</v>
      </c>
      <c r="F108" t="s">
        <v>424</v>
      </c>
      <c r="G108" t="s">
        <v>425</v>
      </c>
      <c r="H108" t="s">
        <v>426</v>
      </c>
      <c r="I108" t="s">
        <v>361</v>
      </c>
      <c r="J108" t="s">
        <v>427</v>
      </c>
    </row>
    <row r="109" spans="1:10" x14ac:dyDescent="0.2">
      <c r="A109" s="1">
        <v>41382</v>
      </c>
      <c r="B109">
        <v>130672</v>
      </c>
      <c r="C109">
        <v>152442</v>
      </c>
      <c r="D109">
        <v>1396320</v>
      </c>
      <c r="E109" t="s">
        <v>428</v>
      </c>
      <c r="F109" t="s">
        <v>429</v>
      </c>
      <c r="G109" t="s">
        <v>430</v>
      </c>
      <c r="H109" t="s">
        <v>431</v>
      </c>
      <c r="I109" t="s">
        <v>432</v>
      </c>
      <c r="J109" t="s">
        <v>433</v>
      </c>
    </row>
    <row r="110" spans="1:10" x14ac:dyDescent="0.2">
      <c r="A110" s="1">
        <v>41383</v>
      </c>
      <c r="B110">
        <v>130933</v>
      </c>
      <c r="C110">
        <v>153462</v>
      </c>
      <c r="D110">
        <v>1414110</v>
      </c>
      <c r="E110" t="s">
        <v>434</v>
      </c>
      <c r="F110" t="s">
        <v>435</v>
      </c>
      <c r="G110" t="s">
        <v>436</v>
      </c>
      <c r="H110" t="s">
        <v>437</v>
      </c>
      <c r="I110" t="s">
        <v>438</v>
      </c>
      <c r="J110" t="s">
        <v>439</v>
      </c>
    </row>
    <row r="111" spans="1:10" x14ac:dyDescent="0.2">
      <c r="A111" s="1">
        <v>41384</v>
      </c>
    </row>
    <row r="112" spans="1:10" x14ac:dyDescent="0.2">
      <c r="A112" s="1">
        <v>41385</v>
      </c>
    </row>
    <row r="113" spans="1:10" x14ac:dyDescent="0.2">
      <c r="A113" s="1">
        <v>41386</v>
      </c>
      <c r="B113">
        <v>130444</v>
      </c>
      <c r="C113">
        <v>152314</v>
      </c>
      <c r="D113">
        <v>1426100</v>
      </c>
      <c r="E113" t="s">
        <v>440</v>
      </c>
      <c r="F113" t="s">
        <v>441</v>
      </c>
      <c r="G113" t="s">
        <v>442</v>
      </c>
      <c r="H113" t="s">
        <v>443</v>
      </c>
      <c r="I113" t="s">
        <v>444</v>
      </c>
      <c r="J113" t="s">
        <v>445</v>
      </c>
    </row>
    <row r="114" spans="1:10" x14ac:dyDescent="0.2">
      <c r="A114" s="1">
        <v>41387</v>
      </c>
      <c r="B114">
        <v>129869</v>
      </c>
      <c r="C114">
        <v>152254</v>
      </c>
      <c r="D114">
        <v>1414570</v>
      </c>
      <c r="E114" t="s">
        <v>446</v>
      </c>
      <c r="F114" t="s">
        <v>447</v>
      </c>
      <c r="G114" t="s">
        <v>448</v>
      </c>
      <c r="H114" t="s">
        <v>449</v>
      </c>
      <c r="I114" t="s">
        <v>450</v>
      </c>
      <c r="J114" t="s">
        <v>451</v>
      </c>
    </row>
    <row r="115" spans="1:10" x14ac:dyDescent="0.2">
      <c r="A115" s="1">
        <v>41388</v>
      </c>
      <c r="B115">
        <v>130243</v>
      </c>
      <c r="C115">
        <v>152792</v>
      </c>
      <c r="D115">
        <v>1421310</v>
      </c>
      <c r="E115" t="s">
        <v>452</v>
      </c>
      <c r="F115" t="s">
        <v>453</v>
      </c>
      <c r="G115" t="s">
        <v>454</v>
      </c>
      <c r="H115" t="s">
        <v>455</v>
      </c>
      <c r="I115" t="s">
        <v>456</v>
      </c>
      <c r="J115" t="s">
        <v>457</v>
      </c>
    </row>
    <row r="116" spans="1:10" x14ac:dyDescent="0.2">
      <c r="A116" s="1">
        <v>41389</v>
      </c>
      <c r="B116">
        <v>130609</v>
      </c>
      <c r="C116">
        <v>154374</v>
      </c>
      <c r="D116">
        <v>1447090</v>
      </c>
      <c r="E116" t="s">
        <v>458</v>
      </c>
      <c r="F116" t="s">
        <v>459</v>
      </c>
      <c r="G116" t="s">
        <v>460</v>
      </c>
      <c r="H116" t="s">
        <v>455</v>
      </c>
      <c r="I116" t="s">
        <v>461</v>
      </c>
      <c r="J116" t="s">
        <v>462</v>
      </c>
    </row>
    <row r="117" spans="1:10" x14ac:dyDescent="0.2">
      <c r="A117" s="1">
        <v>41390</v>
      </c>
      <c r="B117">
        <v>130239</v>
      </c>
      <c r="C117">
        <v>154554</v>
      </c>
      <c r="D117">
        <v>1462080</v>
      </c>
      <c r="E117" t="s">
        <v>463</v>
      </c>
      <c r="F117" t="s">
        <v>464</v>
      </c>
      <c r="G117" t="s">
        <v>465</v>
      </c>
      <c r="H117" t="s">
        <v>466</v>
      </c>
      <c r="I117" t="s">
        <v>467</v>
      </c>
      <c r="J117" t="s">
        <v>468</v>
      </c>
    </row>
    <row r="118" spans="1:10" x14ac:dyDescent="0.2">
      <c r="A118" s="1">
        <v>41391</v>
      </c>
    </row>
    <row r="119" spans="1:10" x14ac:dyDescent="0.2">
      <c r="A119" s="1">
        <v>41392</v>
      </c>
    </row>
    <row r="120" spans="1:10" x14ac:dyDescent="0.2">
      <c r="A120" s="1">
        <v>41393</v>
      </c>
      <c r="B120">
        <v>130781</v>
      </c>
      <c r="C120">
        <v>155339</v>
      </c>
      <c r="D120">
        <v>1471200</v>
      </c>
      <c r="E120" t="s">
        <v>469</v>
      </c>
      <c r="F120" t="s">
        <v>470</v>
      </c>
      <c r="G120" t="s">
        <v>471</v>
      </c>
      <c r="H120" t="s">
        <v>472</v>
      </c>
      <c r="I120" t="s">
        <v>473</v>
      </c>
      <c r="J120" t="s">
        <v>474</v>
      </c>
    </row>
    <row r="121" spans="1:10" x14ac:dyDescent="0.2">
      <c r="A121" s="1">
        <v>41394</v>
      </c>
      <c r="B121">
        <v>130764</v>
      </c>
      <c r="C121">
        <v>155120</v>
      </c>
      <c r="D121">
        <v>1472910</v>
      </c>
      <c r="E121" t="s">
        <v>475</v>
      </c>
      <c r="F121" t="s">
        <v>476</v>
      </c>
      <c r="G121" t="s">
        <v>477</v>
      </c>
      <c r="H121" t="s">
        <v>478</v>
      </c>
      <c r="I121" t="s">
        <v>479</v>
      </c>
      <c r="J121" t="s">
        <v>480</v>
      </c>
    </row>
    <row r="122" spans="1:10" x14ac:dyDescent="0.2">
      <c r="A122" s="1">
        <v>41395</v>
      </c>
      <c r="B122">
        <v>131920</v>
      </c>
      <c r="C122">
        <v>155675</v>
      </c>
      <c r="D122">
        <v>1469580</v>
      </c>
      <c r="E122" t="s">
        <v>481</v>
      </c>
      <c r="F122" t="s">
        <v>482</v>
      </c>
      <c r="G122" t="s">
        <v>483</v>
      </c>
      <c r="H122" t="s">
        <v>484</v>
      </c>
      <c r="I122" t="s">
        <v>485</v>
      </c>
    </row>
    <row r="123" spans="1:10" x14ac:dyDescent="0.2">
      <c r="A123" s="1">
        <v>41396</v>
      </c>
      <c r="B123">
        <v>131672</v>
      </c>
      <c r="C123">
        <v>155718</v>
      </c>
      <c r="D123">
        <v>1455250</v>
      </c>
      <c r="E123" t="s">
        <v>486</v>
      </c>
      <c r="F123" t="s">
        <v>487</v>
      </c>
      <c r="G123" t="s">
        <v>488</v>
      </c>
      <c r="H123" t="s">
        <v>489</v>
      </c>
      <c r="I123" t="s">
        <v>490</v>
      </c>
      <c r="J123" t="s">
        <v>491</v>
      </c>
    </row>
    <row r="124" spans="1:10" x14ac:dyDescent="0.2">
      <c r="A124" s="1">
        <v>41397</v>
      </c>
      <c r="B124">
        <v>131211</v>
      </c>
      <c r="C124">
        <v>155494</v>
      </c>
      <c r="D124">
        <v>1478130</v>
      </c>
      <c r="E124" t="s">
        <v>492</v>
      </c>
      <c r="F124" t="s">
        <v>493</v>
      </c>
      <c r="G124" t="s">
        <v>494</v>
      </c>
      <c r="H124" t="s">
        <v>495</v>
      </c>
      <c r="I124" t="s">
        <v>496</v>
      </c>
      <c r="J124" t="s">
        <v>297</v>
      </c>
    </row>
    <row r="125" spans="1:10" x14ac:dyDescent="0.2">
      <c r="A125" s="1">
        <v>41398</v>
      </c>
    </row>
    <row r="126" spans="1:10" x14ac:dyDescent="0.2">
      <c r="A126" s="1">
        <v>41399</v>
      </c>
    </row>
    <row r="127" spans="1:10" x14ac:dyDescent="0.2">
      <c r="A127" s="1">
        <v>41400</v>
      </c>
      <c r="B127">
        <v>131077</v>
      </c>
      <c r="C127">
        <v>155615</v>
      </c>
      <c r="D127">
        <v>1474110</v>
      </c>
      <c r="E127" t="s">
        <v>497</v>
      </c>
      <c r="F127" t="s">
        <v>498</v>
      </c>
      <c r="G127" t="s">
        <v>499</v>
      </c>
      <c r="H127" t="s">
        <v>500</v>
      </c>
      <c r="I127" t="s">
        <v>501</v>
      </c>
      <c r="J127" t="s">
        <v>502</v>
      </c>
    </row>
    <row r="128" spans="1:10" x14ac:dyDescent="0.2">
      <c r="A128" s="1">
        <v>41401</v>
      </c>
      <c r="B128">
        <v>130782</v>
      </c>
      <c r="C128">
        <v>155369</v>
      </c>
      <c r="D128">
        <v>1461250</v>
      </c>
      <c r="E128" t="s">
        <v>503</v>
      </c>
      <c r="F128" t="s">
        <v>504</v>
      </c>
      <c r="G128" t="s">
        <v>505</v>
      </c>
      <c r="H128" t="s">
        <v>506</v>
      </c>
      <c r="I128" t="s">
        <v>507</v>
      </c>
      <c r="J128" t="s">
        <v>508</v>
      </c>
    </row>
    <row r="129" spans="1:10" x14ac:dyDescent="0.2">
      <c r="A129" s="1">
        <v>41402</v>
      </c>
      <c r="B129">
        <v>131231</v>
      </c>
      <c r="C129">
        <v>154925</v>
      </c>
      <c r="D129">
        <v>1450960</v>
      </c>
      <c r="E129" t="s">
        <v>509</v>
      </c>
      <c r="F129" t="s">
        <v>510</v>
      </c>
      <c r="G129" t="s">
        <v>511</v>
      </c>
      <c r="H129" t="s">
        <v>512</v>
      </c>
      <c r="I129" t="s">
        <v>513</v>
      </c>
      <c r="J129" t="s">
        <v>514</v>
      </c>
    </row>
    <row r="130" spans="1:10" x14ac:dyDescent="0.2">
      <c r="A130" s="1">
        <v>41403</v>
      </c>
      <c r="B130">
        <v>131443</v>
      </c>
      <c r="C130">
        <v>155674</v>
      </c>
      <c r="D130">
        <v>1472120</v>
      </c>
      <c r="E130" t="s">
        <v>515</v>
      </c>
      <c r="F130" t="s">
        <v>516</v>
      </c>
      <c r="G130" t="s">
        <v>517</v>
      </c>
      <c r="H130" t="s">
        <v>518</v>
      </c>
      <c r="I130" t="s">
        <v>519</v>
      </c>
      <c r="J130" t="s">
        <v>520</v>
      </c>
    </row>
    <row r="131" spans="1:10" x14ac:dyDescent="0.2">
      <c r="A131" s="1">
        <v>41404</v>
      </c>
      <c r="B131">
        <v>130060</v>
      </c>
      <c r="C131">
        <v>153945</v>
      </c>
      <c r="D131">
        <v>1449740</v>
      </c>
      <c r="E131" t="s">
        <v>521</v>
      </c>
      <c r="F131" t="s">
        <v>522</v>
      </c>
      <c r="G131" t="s">
        <v>523</v>
      </c>
      <c r="H131" t="s">
        <v>524</v>
      </c>
      <c r="I131" t="s">
        <v>525</v>
      </c>
      <c r="J131" t="s">
        <v>526</v>
      </c>
    </row>
    <row r="132" spans="1:10" x14ac:dyDescent="0.2">
      <c r="A132" s="1">
        <v>41405</v>
      </c>
    </row>
    <row r="133" spans="1:10" x14ac:dyDescent="0.2">
      <c r="A133" s="1">
        <v>41406</v>
      </c>
    </row>
    <row r="134" spans="1:10" x14ac:dyDescent="0.2">
      <c r="A134" s="1">
        <v>41407</v>
      </c>
      <c r="B134">
        <v>129758</v>
      </c>
      <c r="C134">
        <v>153660</v>
      </c>
      <c r="D134">
        <v>1427510</v>
      </c>
      <c r="E134" t="s">
        <v>527</v>
      </c>
      <c r="F134" t="s">
        <v>528</v>
      </c>
      <c r="G134" t="s">
        <v>529</v>
      </c>
      <c r="H134" t="s">
        <v>530</v>
      </c>
      <c r="I134" t="s">
        <v>531</v>
      </c>
      <c r="J134" t="s">
        <v>532</v>
      </c>
    </row>
    <row r="135" spans="1:10" x14ac:dyDescent="0.2">
      <c r="A135" s="1">
        <v>41408</v>
      </c>
      <c r="B135">
        <v>129864</v>
      </c>
      <c r="C135">
        <v>152891</v>
      </c>
      <c r="D135">
        <v>1431150</v>
      </c>
      <c r="E135" t="s">
        <v>533</v>
      </c>
      <c r="F135" t="s">
        <v>534</v>
      </c>
      <c r="G135" t="s">
        <v>535</v>
      </c>
      <c r="H135" t="s">
        <v>536</v>
      </c>
      <c r="I135" t="s">
        <v>537</v>
      </c>
      <c r="J135" t="s">
        <v>538</v>
      </c>
    </row>
    <row r="136" spans="1:10" x14ac:dyDescent="0.2">
      <c r="A136" s="1">
        <v>41409</v>
      </c>
      <c r="B136">
        <v>128820</v>
      </c>
      <c r="C136">
        <v>152539</v>
      </c>
      <c r="D136">
        <v>1415130</v>
      </c>
      <c r="E136" t="s">
        <v>539</v>
      </c>
      <c r="F136" t="s">
        <v>540</v>
      </c>
      <c r="G136" t="s">
        <v>541</v>
      </c>
      <c r="H136" t="s">
        <v>542</v>
      </c>
      <c r="I136" t="s">
        <v>543</v>
      </c>
      <c r="J136" t="s">
        <v>544</v>
      </c>
    </row>
    <row r="137" spans="1:10" x14ac:dyDescent="0.2">
      <c r="A137" s="1">
        <v>41410</v>
      </c>
      <c r="B137">
        <v>128718</v>
      </c>
      <c r="C137">
        <v>152291</v>
      </c>
      <c r="D137">
        <v>1373550</v>
      </c>
      <c r="E137" t="s">
        <v>545</v>
      </c>
      <c r="F137" t="s">
        <v>546</v>
      </c>
      <c r="G137" t="s">
        <v>547</v>
      </c>
      <c r="H137" t="s">
        <v>548</v>
      </c>
      <c r="I137" t="s">
        <v>549</v>
      </c>
      <c r="J137" t="s">
        <v>544</v>
      </c>
    </row>
    <row r="138" spans="1:10" x14ac:dyDescent="0.2">
      <c r="A138" s="1">
        <v>41411</v>
      </c>
      <c r="B138">
        <v>128821</v>
      </c>
      <c r="C138">
        <v>152395</v>
      </c>
      <c r="D138">
        <v>1381140</v>
      </c>
      <c r="E138" t="s">
        <v>550</v>
      </c>
      <c r="F138" t="s">
        <v>551</v>
      </c>
      <c r="G138" t="s">
        <v>552</v>
      </c>
      <c r="H138" t="s">
        <v>553</v>
      </c>
      <c r="I138" t="s">
        <v>554</v>
      </c>
      <c r="J138" t="s">
        <v>555</v>
      </c>
    </row>
    <row r="139" spans="1:10" x14ac:dyDescent="0.2">
      <c r="A139" s="1">
        <v>41412</v>
      </c>
    </row>
    <row r="140" spans="1:10" x14ac:dyDescent="0.2">
      <c r="A140" s="1">
        <v>41413</v>
      </c>
    </row>
    <row r="141" spans="1:10" x14ac:dyDescent="0.2">
      <c r="A141" s="1">
        <v>41414</v>
      </c>
      <c r="B141">
        <v>128645</v>
      </c>
      <c r="C141">
        <v>151923</v>
      </c>
      <c r="D141">
        <v>1351080</v>
      </c>
      <c r="E141" t="s">
        <v>556</v>
      </c>
      <c r="F141" t="s">
        <v>557</v>
      </c>
      <c r="G141" t="s">
        <v>558</v>
      </c>
      <c r="H141" t="s">
        <v>559</v>
      </c>
      <c r="I141" t="s">
        <v>560</v>
      </c>
      <c r="J141" t="s">
        <v>561</v>
      </c>
    </row>
    <row r="142" spans="1:10" x14ac:dyDescent="0.2">
      <c r="A142" s="1">
        <v>41415</v>
      </c>
      <c r="B142">
        <v>128682</v>
      </c>
      <c r="C142">
        <v>151712</v>
      </c>
      <c r="D142">
        <v>1382990</v>
      </c>
      <c r="E142" t="s">
        <v>562</v>
      </c>
      <c r="F142" t="s">
        <v>563</v>
      </c>
      <c r="G142" t="s">
        <v>564</v>
      </c>
      <c r="H142" t="s">
        <v>565</v>
      </c>
      <c r="I142" t="s">
        <v>566</v>
      </c>
      <c r="J142" t="s">
        <v>567</v>
      </c>
    </row>
    <row r="143" spans="1:10" x14ac:dyDescent="0.2">
      <c r="A143" s="1">
        <v>41416</v>
      </c>
      <c r="B143">
        <v>129358</v>
      </c>
      <c r="C143">
        <v>150913</v>
      </c>
      <c r="D143">
        <v>1383890</v>
      </c>
      <c r="E143" t="s">
        <v>568</v>
      </c>
      <c r="F143" t="s">
        <v>569</v>
      </c>
      <c r="G143" t="s">
        <v>570</v>
      </c>
      <c r="H143" t="s">
        <v>571</v>
      </c>
      <c r="I143" t="s">
        <v>572</v>
      </c>
      <c r="J143" t="s">
        <v>573</v>
      </c>
    </row>
    <row r="144" spans="1:10" x14ac:dyDescent="0.2">
      <c r="A144" s="1">
        <v>41417</v>
      </c>
      <c r="B144">
        <v>128803</v>
      </c>
      <c r="C144">
        <v>150760</v>
      </c>
      <c r="D144">
        <v>1386500</v>
      </c>
      <c r="E144" t="s">
        <v>574</v>
      </c>
      <c r="F144" t="s">
        <v>575</v>
      </c>
      <c r="G144" t="s">
        <v>576</v>
      </c>
      <c r="H144" t="s">
        <v>577</v>
      </c>
      <c r="I144" t="s">
        <v>578</v>
      </c>
      <c r="J144" t="s">
        <v>579</v>
      </c>
    </row>
    <row r="145" spans="1:10" x14ac:dyDescent="0.2">
      <c r="A145" s="1">
        <v>41418</v>
      </c>
      <c r="B145">
        <v>129601</v>
      </c>
      <c r="C145">
        <v>151079</v>
      </c>
      <c r="D145">
        <v>1386530</v>
      </c>
      <c r="E145" t="s">
        <v>580</v>
      </c>
      <c r="F145" t="s">
        <v>581</v>
      </c>
      <c r="G145" t="s">
        <v>582</v>
      </c>
      <c r="H145" t="s">
        <v>583</v>
      </c>
      <c r="I145" t="s">
        <v>584</v>
      </c>
      <c r="J145" t="s">
        <v>585</v>
      </c>
    </row>
    <row r="146" spans="1:10" x14ac:dyDescent="0.2">
      <c r="A146" s="1">
        <v>41419</v>
      </c>
    </row>
    <row r="147" spans="1:10" x14ac:dyDescent="0.2">
      <c r="A147" s="1">
        <v>41420</v>
      </c>
    </row>
    <row r="148" spans="1:10" x14ac:dyDescent="0.2">
      <c r="A148" s="1">
        <v>41421</v>
      </c>
      <c r="B148">
        <v>129446</v>
      </c>
      <c r="C148">
        <v>151450</v>
      </c>
      <c r="D148">
        <v>1393240</v>
      </c>
      <c r="E148" t="s">
        <v>586</v>
      </c>
      <c r="F148" t="s">
        <v>587</v>
      </c>
      <c r="G148" t="s">
        <v>588</v>
      </c>
      <c r="H148" t="s">
        <v>589</v>
      </c>
      <c r="I148" t="s">
        <v>590</v>
      </c>
      <c r="J148" t="s">
        <v>591</v>
      </c>
    </row>
    <row r="149" spans="1:10" x14ac:dyDescent="0.2">
      <c r="A149" s="1">
        <v>41422</v>
      </c>
      <c r="B149">
        <v>129288</v>
      </c>
      <c r="C149">
        <v>151070</v>
      </c>
      <c r="D149">
        <v>1381290</v>
      </c>
      <c r="E149" t="s">
        <v>592</v>
      </c>
      <c r="F149" t="s">
        <v>593</v>
      </c>
      <c r="G149" t="s">
        <v>594</v>
      </c>
      <c r="H149" t="s">
        <v>595</v>
      </c>
      <c r="I149" t="s">
        <v>596</v>
      </c>
      <c r="J149" t="s">
        <v>597</v>
      </c>
    </row>
    <row r="150" spans="1:10" x14ac:dyDescent="0.2">
      <c r="A150" s="1">
        <v>41423</v>
      </c>
      <c r="B150">
        <v>128917</v>
      </c>
      <c r="C150">
        <v>150473</v>
      </c>
      <c r="D150">
        <v>1385520</v>
      </c>
      <c r="E150" t="s">
        <v>598</v>
      </c>
      <c r="F150" t="s">
        <v>599</v>
      </c>
      <c r="G150" t="s">
        <v>600</v>
      </c>
      <c r="H150" t="s">
        <v>601</v>
      </c>
      <c r="I150" t="s">
        <v>602</v>
      </c>
      <c r="J150" t="s">
        <v>603</v>
      </c>
    </row>
    <row r="151" spans="1:10" x14ac:dyDescent="0.2">
      <c r="A151" s="1">
        <v>41424</v>
      </c>
      <c r="B151">
        <v>129967</v>
      </c>
      <c r="C151">
        <v>151831</v>
      </c>
      <c r="D151">
        <v>1406370</v>
      </c>
      <c r="E151" t="s">
        <v>604</v>
      </c>
      <c r="F151" t="s">
        <v>605</v>
      </c>
      <c r="G151" t="s">
        <v>606</v>
      </c>
      <c r="H151" t="s">
        <v>607</v>
      </c>
      <c r="I151" t="s">
        <v>608</v>
      </c>
      <c r="J151" t="s">
        <v>609</v>
      </c>
    </row>
    <row r="152" spans="1:10" x14ac:dyDescent="0.2">
      <c r="A152" s="1">
        <v>41425</v>
      </c>
      <c r="B152">
        <v>129799</v>
      </c>
      <c r="C152">
        <v>152024</v>
      </c>
      <c r="D152">
        <v>1410100</v>
      </c>
      <c r="E152" t="s">
        <v>610</v>
      </c>
      <c r="F152" t="s">
        <v>611</v>
      </c>
      <c r="G152" t="s">
        <v>612</v>
      </c>
      <c r="H152" t="s">
        <v>613</v>
      </c>
      <c r="I152" t="s">
        <v>614</v>
      </c>
      <c r="J152" t="s">
        <v>532</v>
      </c>
    </row>
    <row r="153" spans="1:10" x14ac:dyDescent="0.2">
      <c r="A153" s="1">
        <v>41426</v>
      </c>
    </row>
    <row r="154" spans="1:10" x14ac:dyDescent="0.2">
      <c r="A154" s="1">
        <v>41427</v>
      </c>
    </row>
    <row r="155" spans="1:10" x14ac:dyDescent="0.2">
      <c r="A155" s="1">
        <v>41428</v>
      </c>
      <c r="B155">
        <v>130242</v>
      </c>
      <c r="C155">
        <v>152635</v>
      </c>
      <c r="D155">
        <v>1396350</v>
      </c>
      <c r="E155" t="s">
        <v>615</v>
      </c>
      <c r="F155" t="s">
        <v>616</v>
      </c>
      <c r="G155" t="s">
        <v>617</v>
      </c>
      <c r="H155" t="s">
        <v>618</v>
      </c>
      <c r="I155" t="s">
        <v>619</v>
      </c>
      <c r="J155" t="s">
        <v>502</v>
      </c>
    </row>
    <row r="156" spans="1:10" x14ac:dyDescent="0.2">
      <c r="A156" s="1">
        <v>41429</v>
      </c>
      <c r="B156">
        <v>130757</v>
      </c>
      <c r="C156">
        <v>152978</v>
      </c>
      <c r="D156">
        <v>1399880</v>
      </c>
      <c r="E156" t="s">
        <v>620</v>
      </c>
      <c r="F156" t="s">
        <v>621</v>
      </c>
      <c r="G156" t="s">
        <v>622</v>
      </c>
      <c r="H156" t="s">
        <v>623</v>
      </c>
      <c r="I156" t="s">
        <v>624</v>
      </c>
      <c r="J156" t="s">
        <v>625</v>
      </c>
    </row>
    <row r="157" spans="1:10" x14ac:dyDescent="0.2">
      <c r="A157" s="1">
        <v>41430</v>
      </c>
      <c r="B157">
        <v>130624</v>
      </c>
      <c r="C157">
        <v>153525</v>
      </c>
      <c r="D157">
        <v>1397750</v>
      </c>
      <c r="E157" t="s">
        <v>497</v>
      </c>
      <c r="F157" t="s">
        <v>626</v>
      </c>
      <c r="G157" t="s">
        <v>627</v>
      </c>
      <c r="H157" t="s">
        <v>628</v>
      </c>
      <c r="I157" t="s">
        <v>629</v>
      </c>
      <c r="J157" t="s">
        <v>630</v>
      </c>
    </row>
    <row r="158" spans="1:10" x14ac:dyDescent="0.2">
      <c r="A158" s="1">
        <v>41431</v>
      </c>
      <c r="B158">
        <v>131152</v>
      </c>
      <c r="C158">
        <v>154523</v>
      </c>
      <c r="D158">
        <v>1400450</v>
      </c>
      <c r="E158" t="s">
        <v>631</v>
      </c>
      <c r="F158" t="s">
        <v>632</v>
      </c>
      <c r="G158" t="s">
        <v>633</v>
      </c>
      <c r="H158" t="s">
        <v>634</v>
      </c>
      <c r="I158" t="s">
        <v>635</v>
      </c>
      <c r="J158" t="s">
        <v>636</v>
      </c>
    </row>
    <row r="159" spans="1:10" x14ac:dyDescent="0.2">
      <c r="A159" s="1">
        <v>41432</v>
      </c>
      <c r="B159">
        <v>132518</v>
      </c>
      <c r="C159">
        <v>155620</v>
      </c>
      <c r="D159">
        <v>1411410</v>
      </c>
      <c r="E159" t="s">
        <v>637</v>
      </c>
      <c r="F159" t="s">
        <v>638</v>
      </c>
      <c r="G159" t="s">
        <v>639</v>
      </c>
      <c r="H159" t="s">
        <v>640</v>
      </c>
      <c r="I159" t="s">
        <v>641</v>
      </c>
      <c r="J159" t="s">
        <v>373</v>
      </c>
    </row>
    <row r="160" spans="1:10" x14ac:dyDescent="0.2">
      <c r="A160" s="1">
        <v>41433</v>
      </c>
    </row>
    <row r="161" spans="1:10" x14ac:dyDescent="0.2">
      <c r="A161" s="1">
        <v>41434</v>
      </c>
    </row>
    <row r="162" spans="1:10" x14ac:dyDescent="0.2">
      <c r="A162" s="1">
        <v>41435</v>
      </c>
      <c r="B162">
        <v>132219</v>
      </c>
      <c r="C162">
        <v>155300</v>
      </c>
      <c r="D162">
        <v>1378280</v>
      </c>
      <c r="E162" t="s">
        <v>642</v>
      </c>
      <c r="F162" t="s">
        <v>643</v>
      </c>
      <c r="G162" t="s">
        <v>644</v>
      </c>
      <c r="H162" t="s">
        <v>645</v>
      </c>
      <c r="I162" t="s">
        <v>646</v>
      </c>
      <c r="J162" t="s">
        <v>647</v>
      </c>
    </row>
    <row r="163" spans="1:10" x14ac:dyDescent="0.2">
      <c r="A163" s="1">
        <v>41436</v>
      </c>
      <c r="B163">
        <v>132809</v>
      </c>
      <c r="C163">
        <v>155485</v>
      </c>
      <c r="D163">
        <v>1370630</v>
      </c>
      <c r="E163" t="s">
        <v>648</v>
      </c>
      <c r="F163" t="s">
        <v>649</v>
      </c>
      <c r="G163" t="s">
        <v>650</v>
      </c>
      <c r="H163" t="s">
        <v>651</v>
      </c>
      <c r="I163" t="s">
        <v>652</v>
      </c>
      <c r="J163" t="s">
        <v>653</v>
      </c>
    </row>
    <row r="164" spans="1:10" x14ac:dyDescent="0.2">
      <c r="A164" s="1">
        <v>41437</v>
      </c>
      <c r="B164">
        <v>132793</v>
      </c>
      <c r="C164">
        <v>156624</v>
      </c>
      <c r="D164">
        <v>1376040</v>
      </c>
      <c r="E164" t="s">
        <v>654</v>
      </c>
      <c r="F164" t="s">
        <v>528</v>
      </c>
      <c r="G164" t="s">
        <v>655</v>
      </c>
      <c r="H164" t="s">
        <v>656</v>
      </c>
      <c r="I164" t="s">
        <v>657</v>
      </c>
      <c r="J164" t="s">
        <v>658</v>
      </c>
    </row>
    <row r="165" spans="1:10" x14ac:dyDescent="0.2">
      <c r="A165" s="1">
        <v>41438</v>
      </c>
      <c r="B165">
        <v>133270</v>
      </c>
      <c r="C165">
        <v>156515</v>
      </c>
      <c r="D165">
        <v>1386760</v>
      </c>
      <c r="E165" t="s">
        <v>659</v>
      </c>
      <c r="F165" t="s">
        <v>335</v>
      </c>
      <c r="G165" t="s">
        <v>660</v>
      </c>
      <c r="H165" t="s">
        <v>661</v>
      </c>
      <c r="I165" t="s">
        <v>662</v>
      </c>
      <c r="J165" t="s">
        <v>663</v>
      </c>
    </row>
    <row r="166" spans="1:10" x14ac:dyDescent="0.2">
      <c r="A166" s="1">
        <v>41439</v>
      </c>
      <c r="B166">
        <v>133152</v>
      </c>
      <c r="C166">
        <v>156199</v>
      </c>
      <c r="D166">
        <v>1379420</v>
      </c>
      <c r="E166" t="s">
        <v>664</v>
      </c>
      <c r="F166" t="s">
        <v>665</v>
      </c>
      <c r="G166" t="s">
        <v>666</v>
      </c>
      <c r="H166" t="s">
        <v>667</v>
      </c>
      <c r="I166" t="s">
        <v>668</v>
      </c>
      <c r="J166" t="s">
        <v>669</v>
      </c>
    </row>
    <row r="167" spans="1:10" x14ac:dyDescent="0.2">
      <c r="A167" s="1">
        <v>41440</v>
      </c>
    </row>
    <row r="168" spans="1:10" x14ac:dyDescent="0.2">
      <c r="A168" s="1">
        <v>41441</v>
      </c>
    </row>
    <row r="169" spans="1:10" x14ac:dyDescent="0.2">
      <c r="A169" s="1">
        <v>41442</v>
      </c>
      <c r="B169">
        <v>133413</v>
      </c>
      <c r="C169">
        <v>157205</v>
      </c>
      <c r="D169">
        <v>1386090</v>
      </c>
      <c r="E169" t="s">
        <v>670</v>
      </c>
      <c r="F169" t="s">
        <v>671</v>
      </c>
      <c r="G169" t="s">
        <v>672</v>
      </c>
      <c r="H169" t="s">
        <v>673</v>
      </c>
      <c r="I169" t="s">
        <v>674</v>
      </c>
      <c r="J169" t="s">
        <v>675</v>
      </c>
    </row>
    <row r="170" spans="1:10" x14ac:dyDescent="0.2">
      <c r="A170" s="1">
        <v>41443</v>
      </c>
      <c r="B170">
        <v>133757</v>
      </c>
      <c r="C170">
        <v>156554</v>
      </c>
      <c r="D170">
        <v>1377630</v>
      </c>
      <c r="E170" t="s">
        <v>676</v>
      </c>
      <c r="F170" t="s">
        <v>677</v>
      </c>
      <c r="G170" t="s">
        <v>678</v>
      </c>
      <c r="H170" t="s">
        <v>679</v>
      </c>
      <c r="I170" t="s">
        <v>680</v>
      </c>
      <c r="J170" t="s">
        <v>681</v>
      </c>
    </row>
    <row r="171" spans="1:10" x14ac:dyDescent="0.2">
      <c r="A171" s="1">
        <v>41444</v>
      </c>
      <c r="B171">
        <v>133881</v>
      </c>
      <c r="C171">
        <v>156048</v>
      </c>
      <c r="D171">
        <v>1367370</v>
      </c>
      <c r="E171" t="s">
        <v>682</v>
      </c>
      <c r="F171" t="s">
        <v>683</v>
      </c>
      <c r="G171" t="s">
        <v>684</v>
      </c>
      <c r="H171" t="s">
        <v>685</v>
      </c>
      <c r="I171" t="s">
        <v>686</v>
      </c>
      <c r="J171" t="s">
        <v>687</v>
      </c>
    </row>
    <row r="172" spans="1:10" x14ac:dyDescent="0.2">
      <c r="A172" s="1">
        <v>41445</v>
      </c>
      <c r="B172">
        <v>131942</v>
      </c>
      <c r="C172">
        <v>154497</v>
      </c>
      <c r="D172">
        <v>1294460</v>
      </c>
      <c r="E172" t="s">
        <v>688</v>
      </c>
      <c r="F172" t="s">
        <v>689</v>
      </c>
      <c r="G172" t="s">
        <v>690</v>
      </c>
      <c r="H172" t="s">
        <v>691</v>
      </c>
      <c r="I172" t="s">
        <v>692</v>
      </c>
      <c r="J172" t="s">
        <v>451</v>
      </c>
    </row>
    <row r="173" spans="1:10" x14ac:dyDescent="0.2">
      <c r="A173" s="1">
        <v>41446</v>
      </c>
      <c r="B173">
        <v>132230</v>
      </c>
      <c r="C173">
        <v>154794</v>
      </c>
      <c r="D173">
        <v>1295350</v>
      </c>
      <c r="E173" t="s">
        <v>693</v>
      </c>
      <c r="F173" t="s">
        <v>694</v>
      </c>
      <c r="G173" t="s">
        <v>695</v>
      </c>
      <c r="H173" t="s">
        <v>696</v>
      </c>
      <c r="I173" t="s">
        <v>697</v>
      </c>
      <c r="J173" t="s">
        <v>698</v>
      </c>
    </row>
    <row r="174" spans="1:10" x14ac:dyDescent="0.2">
      <c r="A174" s="1">
        <v>41447</v>
      </c>
    </row>
    <row r="175" spans="1:10" x14ac:dyDescent="0.2">
      <c r="A175" s="1">
        <v>41448</v>
      </c>
    </row>
    <row r="176" spans="1:10" x14ac:dyDescent="0.2">
      <c r="A176" s="1">
        <v>41449</v>
      </c>
      <c r="B176">
        <v>131051</v>
      </c>
      <c r="C176">
        <v>153469</v>
      </c>
      <c r="D176">
        <v>1284660</v>
      </c>
      <c r="E176" t="s">
        <v>699</v>
      </c>
      <c r="F176" t="s">
        <v>700</v>
      </c>
      <c r="G176" t="s">
        <v>701</v>
      </c>
      <c r="H176" t="s">
        <v>702</v>
      </c>
      <c r="I176" t="s">
        <v>703</v>
      </c>
      <c r="J176" t="s">
        <v>704</v>
      </c>
    </row>
    <row r="177" spans="1:10" x14ac:dyDescent="0.2">
      <c r="A177" s="1">
        <v>41450</v>
      </c>
      <c r="B177">
        <v>131169</v>
      </c>
      <c r="C177">
        <v>154503</v>
      </c>
      <c r="D177">
        <v>1285000</v>
      </c>
      <c r="E177" t="s">
        <v>705</v>
      </c>
      <c r="F177" t="s">
        <v>706</v>
      </c>
      <c r="G177" t="s">
        <v>707</v>
      </c>
      <c r="H177" t="s">
        <v>708</v>
      </c>
      <c r="I177" t="s">
        <v>467</v>
      </c>
      <c r="J177" t="s">
        <v>709</v>
      </c>
    </row>
    <row r="178" spans="1:10" x14ac:dyDescent="0.2">
      <c r="A178" s="1">
        <v>41451</v>
      </c>
      <c r="B178">
        <v>130299</v>
      </c>
      <c r="C178">
        <v>153626</v>
      </c>
      <c r="D178">
        <v>1229210</v>
      </c>
      <c r="E178" t="s">
        <v>710</v>
      </c>
      <c r="F178" t="s">
        <v>711</v>
      </c>
      <c r="G178" t="s">
        <v>712</v>
      </c>
      <c r="H178" t="s">
        <v>713</v>
      </c>
      <c r="I178" t="s">
        <v>714</v>
      </c>
      <c r="J178" t="s">
        <v>715</v>
      </c>
    </row>
    <row r="179" spans="1:10" x14ac:dyDescent="0.2">
      <c r="A179" s="1">
        <v>41452</v>
      </c>
      <c r="B179">
        <v>130166</v>
      </c>
      <c r="C179">
        <v>152749</v>
      </c>
      <c r="D179">
        <v>1229980</v>
      </c>
      <c r="E179" t="s">
        <v>716</v>
      </c>
      <c r="F179" t="s">
        <v>717</v>
      </c>
      <c r="G179" t="s">
        <v>718</v>
      </c>
      <c r="H179" t="s">
        <v>719</v>
      </c>
      <c r="I179" t="s">
        <v>720</v>
      </c>
      <c r="J179" t="s">
        <v>721</v>
      </c>
    </row>
    <row r="180" spans="1:10" x14ac:dyDescent="0.2">
      <c r="A180" s="1">
        <v>41453</v>
      </c>
      <c r="B180">
        <v>130597</v>
      </c>
      <c r="C180">
        <v>152508</v>
      </c>
      <c r="D180">
        <v>1204530</v>
      </c>
      <c r="E180" t="s">
        <v>722</v>
      </c>
      <c r="F180" t="s">
        <v>723</v>
      </c>
      <c r="G180" t="s">
        <v>724</v>
      </c>
      <c r="H180" t="s">
        <v>725</v>
      </c>
      <c r="I180" t="s">
        <v>726</v>
      </c>
      <c r="J180" t="s">
        <v>727</v>
      </c>
    </row>
    <row r="181" spans="1:10" x14ac:dyDescent="0.2">
      <c r="A181" s="1">
        <v>41454</v>
      </c>
    </row>
    <row r="182" spans="1:10" x14ac:dyDescent="0.2">
      <c r="A182" s="1">
        <v>41455</v>
      </c>
    </row>
    <row r="183" spans="1:10" x14ac:dyDescent="0.2">
      <c r="A183" s="1">
        <v>41456</v>
      </c>
      <c r="B183">
        <v>130530</v>
      </c>
      <c r="C183">
        <v>152340</v>
      </c>
      <c r="D183">
        <v>1241950</v>
      </c>
      <c r="I183" t="s">
        <v>728</v>
      </c>
      <c r="J183" t="s">
        <v>729</v>
      </c>
    </row>
    <row r="184" spans="1:10" x14ac:dyDescent="0.2">
      <c r="A184" s="1">
        <v>41457</v>
      </c>
      <c r="B184">
        <v>130258</v>
      </c>
      <c r="C184">
        <v>151984</v>
      </c>
      <c r="D184">
        <v>1261660</v>
      </c>
      <c r="E184" t="s">
        <v>730</v>
      </c>
      <c r="F184" t="s">
        <v>731</v>
      </c>
      <c r="G184" t="s">
        <v>732</v>
      </c>
      <c r="H184" t="s">
        <v>733</v>
      </c>
      <c r="I184" t="s">
        <v>734</v>
      </c>
      <c r="J184" t="s">
        <v>735</v>
      </c>
    </row>
    <row r="185" spans="1:10" x14ac:dyDescent="0.2">
      <c r="A185" s="1">
        <v>41458</v>
      </c>
      <c r="B185">
        <v>129591</v>
      </c>
      <c r="C185">
        <v>152404</v>
      </c>
      <c r="D185">
        <v>1245450</v>
      </c>
      <c r="E185" t="s">
        <v>736</v>
      </c>
      <c r="F185" t="s">
        <v>737</v>
      </c>
      <c r="G185" t="s">
        <v>738</v>
      </c>
      <c r="H185" t="s">
        <v>739</v>
      </c>
      <c r="I185" t="s">
        <v>720</v>
      </c>
      <c r="J185" t="s">
        <v>740</v>
      </c>
    </row>
    <row r="186" spans="1:10" x14ac:dyDescent="0.2">
      <c r="A186" s="1">
        <v>41459</v>
      </c>
      <c r="B186">
        <v>130003</v>
      </c>
      <c r="C186">
        <v>152364</v>
      </c>
      <c r="D186">
        <v>1249220</v>
      </c>
      <c r="E186" t="s">
        <v>741</v>
      </c>
      <c r="F186" t="s">
        <v>742</v>
      </c>
      <c r="G186" t="s">
        <v>743</v>
      </c>
      <c r="H186" t="s">
        <v>744</v>
      </c>
      <c r="I186" t="s">
        <v>745</v>
      </c>
      <c r="J186" t="s">
        <v>746</v>
      </c>
    </row>
    <row r="187" spans="1:10" x14ac:dyDescent="0.2">
      <c r="A187" s="1">
        <v>41460</v>
      </c>
      <c r="B187">
        <v>128779</v>
      </c>
      <c r="C187">
        <v>149775</v>
      </c>
      <c r="D187">
        <v>1235550</v>
      </c>
      <c r="E187" t="s">
        <v>747</v>
      </c>
      <c r="F187" t="s">
        <v>748</v>
      </c>
      <c r="G187" t="s">
        <v>749</v>
      </c>
      <c r="H187" t="s">
        <v>750</v>
      </c>
      <c r="I187" t="s">
        <v>751</v>
      </c>
      <c r="J187" t="s">
        <v>752</v>
      </c>
    </row>
    <row r="188" spans="1:10" x14ac:dyDescent="0.2">
      <c r="A188" s="1">
        <v>41461</v>
      </c>
    </row>
    <row r="189" spans="1:10" x14ac:dyDescent="0.2">
      <c r="A189" s="1">
        <v>41462</v>
      </c>
    </row>
    <row r="190" spans="1:10" x14ac:dyDescent="0.2">
      <c r="A190" s="1">
        <v>41463</v>
      </c>
      <c r="B190">
        <v>128472</v>
      </c>
      <c r="C190">
        <v>148971</v>
      </c>
      <c r="D190">
        <v>1227210</v>
      </c>
      <c r="E190" t="s">
        <v>753</v>
      </c>
      <c r="F190" t="s">
        <v>754</v>
      </c>
      <c r="G190" t="s">
        <v>755</v>
      </c>
      <c r="H190" t="s">
        <v>756</v>
      </c>
      <c r="I190" t="s">
        <v>757</v>
      </c>
      <c r="J190" t="s">
        <v>155</v>
      </c>
    </row>
    <row r="191" spans="1:10" x14ac:dyDescent="0.2">
      <c r="A191" s="1">
        <v>41464</v>
      </c>
      <c r="B191">
        <v>128695</v>
      </c>
      <c r="C191">
        <v>148659</v>
      </c>
      <c r="D191">
        <v>1250580</v>
      </c>
      <c r="E191" t="s">
        <v>758</v>
      </c>
      <c r="F191" t="s">
        <v>759</v>
      </c>
      <c r="G191" t="s">
        <v>760</v>
      </c>
      <c r="H191" t="s">
        <v>536</v>
      </c>
      <c r="I191" t="s">
        <v>761</v>
      </c>
      <c r="J191" t="s">
        <v>762</v>
      </c>
    </row>
    <row r="192" spans="1:10" x14ac:dyDescent="0.2">
      <c r="A192" s="1">
        <v>41465</v>
      </c>
      <c r="B192">
        <v>128127</v>
      </c>
      <c r="C192">
        <v>148857</v>
      </c>
      <c r="D192">
        <v>1253810</v>
      </c>
      <c r="E192" t="s">
        <v>763</v>
      </c>
      <c r="F192" t="s">
        <v>764</v>
      </c>
      <c r="G192" t="s">
        <v>765</v>
      </c>
      <c r="H192" t="s">
        <v>766</v>
      </c>
      <c r="I192" t="s">
        <v>767</v>
      </c>
      <c r="J192" t="s">
        <v>768</v>
      </c>
    </row>
    <row r="193" spans="1:10" x14ac:dyDescent="0.2">
      <c r="A193" s="1">
        <v>41466</v>
      </c>
      <c r="B193">
        <v>130419</v>
      </c>
      <c r="C193">
        <v>150847</v>
      </c>
      <c r="D193">
        <v>1283690</v>
      </c>
      <c r="E193" t="s">
        <v>670</v>
      </c>
      <c r="F193" t="s">
        <v>769</v>
      </c>
      <c r="G193" t="s">
        <v>770</v>
      </c>
      <c r="H193" t="s">
        <v>771</v>
      </c>
      <c r="I193" t="s">
        <v>772</v>
      </c>
      <c r="J193" t="s">
        <v>773</v>
      </c>
    </row>
    <row r="194" spans="1:10" x14ac:dyDescent="0.2">
      <c r="A194" s="1">
        <v>41467</v>
      </c>
      <c r="B194">
        <v>130532</v>
      </c>
      <c r="C194">
        <v>151228</v>
      </c>
      <c r="D194">
        <v>1277940</v>
      </c>
      <c r="E194" t="s">
        <v>774</v>
      </c>
      <c r="F194" t="s">
        <v>775</v>
      </c>
      <c r="G194" t="s">
        <v>776</v>
      </c>
      <c r="H194" t="s">
        <v>777</v>
      </c>
      <c r="I194" t="s">
        <v>778</v>
      </c>
      <c r="J194" t="s">
        <v>658</v>
      </c>
    </row>
    <row r="195" spans="1:10" x14ac:dyDescent="0.2">
      <c r="A195" s="1">
        <v>41468</v>
      </c>
    </row>
    <row r="196" spans="1:10" x14ac:dyDescent="0.2">
      <c r="A196" s="1">
        <v>41469</v>
      </c>
    </row>
    <row r="197" spans="1:10" x14ac:dyDescent="0.2">
      <c r="A197" s="1">
        <v>41470</v>
      </c>
      <c r="B197">
        <v>130322</v>
      </c>
      <c r="C197">
        <v>150656</v>
      </c>
      <c r="D197">
        <v>1283150</v>
      </c>
      <c r="E197" t="s">
        <v>492</v>
      </c>
      <c r="F197" t="s">
        <v>779</v>
      </c>
      <c r="G197" t="s">
        <v>780</v>
      </c>
      <c r="H197" t="s">
        <v>781</v>
      </c>
      <c r="I197" t="s">
        <v>782</v>
      </c>
      <c r="J197" t="s">
        <v>468</v>
      </c>
    </row>
    <row r="198" spans="1:10" x14ac:dyDescent="0.2">
      <c r="A198" s="1">
        <v>41471</v>
      </c>
      <c r="B198">
        <v>130779</v>
      </c>
      <c r="C198">
        <v>150666</v>
      </c>
      <c r="D198">
        <v>1286910</v>
      </c>
      <c r="E198" t="s">
        <v>783</v>
      </c>
      <c r="F198" t="s">
        <v>784</v>
      </c>
      <c r="G198" t="s">
        <v>785</v>
      </c>
      <c r="H198" t="s">
        <v>786</v>
      </c>
      <c r="I198" t="s">
        <v>787</v>
      </c>
      <c r="J198" t="s">
        <v>788</v>
      </c>
    </row>
    <row r="199" spans="1:10" x14ac:dyDescent="0.2">
      <c r="A199" s="1">
        <v>41472</v>
      </c>
      <c r="B199">
        <v>131491</v>
      </c>
      <c r="C199">
        <v>151950</v>
      </c>
      <c r="D199">
        <v>1285920</v>
      </c>
      <c r="E199" t="s">
        <v>275</v>
      </c>
      <c r="F199" t="s">
        <v>789</v>
      </c>
      <c r="G199" t="s">
        <v>790</v>
      </c>
      <c r="H199" t="s">
        <v>791</v>
      </c>
      <c r="I199" t="s">
        <v>792</v>
      </c>
      <c r="J199" t="s">
        <v>793</v>
      </c>
    </row>
    <row r="200" spans="1:10" x14ac:dyDescent="0.2">
      <c r="A200" s="1">
        <v>41473</v>
      </c>
      <c r="B200">
        <v>131061</v>
      </c>
      <c r="C200">
        <v>152180</v>
      </c>
      <c r="D200">
        <v>1280790</v>
      </c>
      <c r="E200" t="s">
        <v>774</v>
      </c>
      <c r="F200" t="s">
        <v>794</v>
      </c>
      <c r="G200" t="s">
        <v>795</v>
      </c>
      <c r="H200" t="s">
        <v>796</v>
      </c>
      <c r="I200" t="s">
        <v>797</v>
      </c>
      <c r="J200" t="s">
        <v>798</v>
      </c>
    </row>
    <row r="201" spans="1:10" x14ac:dyDescent="0.2">
      <c r="A201" s="1">
        <v>41474</v>
      </c>
      <c r="B201">
        <v>131026</v>
      </c>
      <c r="C201">
        <v>152347</v>
      </c>
      <c r="D201">
        <v>1286740</v>
      </c>
      <c r="E201" t="s">
        <v>799</v>
      </c>
      <c r="F201" t="s">
        <v>800</v>
      </c>
      <c r="G201" t="s">
        <v>801</v>
      </c>
      <c r="H201" t="s">
        <v>802</v>
      </c>
      <c r="I201" t="s">
        <v>803</v>
      </c>
      <c r="J201" t="s">
        <v>804</v>
      </c>
    </row>
    <row r="202" spans="1:10" x14ac:dyDescent="0.2">
      <c r="A202" s="1">
        <v>41475</v>
      </c>
    </row>
    <row r="203" spans="1:10" x14ac:dyDescent="0.2">
      <c r="A203" s="1">
        <v>41476</v>
      </c>
    </row>
    <row r="204" spans="1:10" x14ac:dyDescent="0.2">
      <c r="A204" s="1">
        <v>41477</v>
      </c>
      <c r="B204">
        <v>131814</v>
      </c>
      <c r="C204">
        <v>153227</v>
      </c>
      <c r="D204">
        <v>1315470</v>
      </c>
      <c r="E204" t="s">
        <v>805</v>
      </c>
      <c r="F204" t="s">
        <v>806</v>
      </c>
      <c r="G204" t="s">
        <v>807</v>
      </c>
      <c r="H204" t="s">
        <v>808</v>
      </c>
      <c r="I204" t="s">
        <v>809</v>
      </c>
      <c r="J204" t="s">
        <v>810</v>
      </c>
    </row>
    <row r="205" spans="1:10" x14ac:dyDescent="0.2">
      <c r="A205" s="1">
        <v>41478</v>
      </c>
      <c r="B205">
        <v>131718</v>
      </c>
      <c r="C205">
        <v>153417</v>
      </c>
      <c r="D205">
        <v>1328360</v>
      </c>
      <c r="E205" t="s">
        <v>811</v>
      </c>
      <c r="F205" t="s">
        <v>812</v>
      </c>
      <c r="G205" t="s">
        <v>813</v>
      </c>
      <c r="H205" t="s">
        <v>814</v>
      </c>
      <c r="I205" t="s">
        <v>815</v>
      </c>
      <c r="J205" t="s">
        <v>816</v>
      </c>
    </row>
    <row r="206" spans="1:10" x14ac:dyDescent="0.2">
      <c r="A206" s="1">
        <v>41479</v>
      </c>
      <c r="B206">
        <v>132327</v>
      </c>
      <c r="C206">
        <v>153399</v>
      </c>
      <c r="D206">
        <v>1339760</v>
      </c>
      <c r="E206" t="s">
        <v>574</v>
      </c>
      <c r="F206" t="s">
        <v>817</v>
      </c>
      <c r="G206" t="s">
        <v>818</v>
      </c>
      <c r="H206" t="s">
        <v>819</v>
      </c>
      <c r="I206" t="s">
        <v>820</v>
      </c>
      <c r="J206" t="s">
        <v>821</v>
      </c>
    </row>
    <row r="207" spans="1:10" x14ac:dyDescent="0.2">
      <c r="A207" s="1">
        <v>41480</v>
      </c>
      <c r="B207">
        <v>131744</v>
      </c>
      <c r="C207">
        <v>152783</v>
      </c>
      <c r="D207">
        <v>1311270</v>
      </c>
      <c r="E207" t="s">
        <v>822</v>
      </c>
      <c r="F207" t="s">
        <v>823</v>
      </c>
      <c r="G207" t="s">
        <v>824</v>
      </c>
      <c r="H207" t="s">
        <v>825</v>
      </c>
      <c r="I207" t="s">
        <v>826</v>
      </c>
      <c r="J207" t="s">
        <v>827</v>
      </c>
    </row>
    <row r="208" spans="1:10" x14ac:dyDescent="0.2">
      <c r="A208" s="1">
        <v>41481</v>
      </c>
      <c r="B208">
        <v>132815</v>
      </c>
      <c r="C208">
        <v>153941</v>
      </c>
      <c r="D208">
        <v>1328730</v>
      </c>
      <c r="E208" t="s">
        <v>828</v>
      </c>
      <c r="F208" t="s">
        <v>829</v>
      </c>
      <c r="G208" t="s">
        <v>830</v>
      </c>
      <c r="H208" t="s">
        <v>831</v>
      </c>
      <c r="I208" t="s">
        <v>832</v>
      </c>
      <c r="J208" t="s">
        <v>821</v>
      </c>
    </row>
    <row r="209" spans="1:10" x14ac:dyDescent="0.2">
      <c r="A209" s="1">
        <v>41482</v>
      </c>
    </row>
    <row r="210" spans="1:10" x14ac:dyDescent="0.2">
      <c r="A210" s="1">
        <v>41483</v>
      </c>
    </row>
    <row r="211" spans="1:10" x14ac:dyDescent="0.2">
      <c r="A211" s="1">
        <v>41484</v>
      </c>
      <c r="B211">
        <v>132887</v>
      </c>
      <c r="C211">
        <v>153959</v>
      </c>
      <c r="D211">
        <v>1331820</v>
      </c>
      <c r="E211" t="s">
        <v>833</v>
      </c>
      <c r="F211" t="s">
        <v>834</v>
      </c>
      <c r="G211" t="s">
        <v>835</v>
      </c>
      <c r="H211" t="s">
        <v>836</v>
      </c>
      <c r="I211" t="s">
        <v>837</v>
      </c>
      <c r="J211" t="s">
        <v>838</v>
      </c>
    </row>
    <row r="212" spans="1:10" x14ac:dyDescent="0.2">
      <c r="A212" s="1">
        <v>41485</v>
      </c>
      <c r="B212">
        <v>132666</v>
      </c>
      <c r="C212">
        <v>152979</v>
      </c>
      <c r="D212">
        <v>1322450</v>
      </c>
      <c r="E212" t="s">
        <v>839</v>
      </c>
      <c r="F212" t="s">
        <v>840</v>
      </c>
      <c r="G212" t="s">
        <v>841</v>
      </c>
      <c r="H212" t="s">
        <v>842</v>
      </c>
      <c r="I212" t="s">
        <v>837</v>
      </c>
      <c r="J212" t="s">
        <v>843</v>
      </c>
    </row>
    <row r="213" spans="1:10" x14ac:dyDescent="0.2">
      <c r="A213" s="1">
        <v>41486</v>
      </c>
      <c r="B213">
        <v>132740</v>
      </c>
      <c r="C213">
        <v>152123</v>
      </c>
      <c r="D213">
        <v>1333480</v>
      </c>
      <c r="E213" t="s">
        <v>844</v>
      </c>
      <c r="F213" t="s">
        <v>845</v>
      </c>
      <c r="G213" t="s">
        <v>846</v>
      </c>
      <c r="H213" t="s">
        <v>847</v>
      </c>
      <c r="I213" t="s">
        <v>848</v>
      </c>
      <c r="J213" t="s">
        <v>849</v>
      </c>
    </row>
    <row r="214" spans="1:10" x14ac:dyDescent="0.2">
      <c r="A214" s="1">
        <v>41487</v>
      </c>
      <c r="B214">
        <v>132364</v>
      </c>
      <c r="C214">
        <v>151894</v>
      </c>
      <c r="D214">
        <v>1324290</v>
      </c>
      <c r="E214" t="s">
        <v>850</v>
      </c>
      <c r="F214" t="s">
        <v>851</v>
      </c>
      <c r="G214" t="s">
        <v>852</v>
      </c>
      <c r="H214" t="s">
        <v>853</v>
      </c>
      <c r="I214" t="s">
        <v>854</v>
      </c>
      <c r="J214" t="s">
        <v>855</v>
      </c>
    </row>
    <row r="215" spans="1:10" x14ac:dyDescent="0.2">
      <c r="A215" s="1">
        <v>41488</v>
      </c>
      <c r="B215">
        <v>132117</v>
      </c>
      <c r="C215">
        <v>151503</v>
      </c>
      <c r="D215">
        <v>1287720</v>
      </c>
      <c r="E215" t="s">
        <v>856</v>
      </c>
      <c r="F215" t="s">
        <v>857</v>
      </c>
      <c r="G215" t="s">
        <v>858</v>
      </c>
      <c r="H215" t="s">
        <v>859</v>
      </c>
      <c r="I215" t="s">
        <v>860</v>
      </c>
      <c r="J215" t="s">
        <v>861</v>
      </c>
    </row>
    <row r="216" spans="1:10" x14ac:dyDescent="0.2">
      <c r="A216" s="1">
        <v>41489</v>
      </c>
    </row>
    <row r="217" spans="1:10" x14ac:dyDescent="0.2">
      <c r="A217" s="1">
        <v>41490</v>
      </c>
    </row>
    <row r="218" spans="1:10" x14ac:dyDescent="0.2">
      <c r="A218" s="1">
        <v>41491</v>
      </c>
      <c r="B218">
        <v>132821</v>
      </c>
      <c r="C218">
        <v>153728</v>
      </c>
      <c r="D218">
        <v>1311710</v>
      </c>
      <c r="E218" t="s">
        <v>862</v>
      </c>
      <c r="F218" t="s">
        <v>863</v>
      </c>
      <c r="G218" t="s">
        <v>864</v>
      </c>
      <c r="H218" t="s">
        <v>865</v>
      </c>
      <c r="I218" t="s">
        <v>866</v>
      </c>
      <c r="J218" t="s">
        <v>867</v>
      </c>
    </row>
    <row r="219" spans="1:10" x14ac:dyDescent="0.2">
      <c r="A219" s="1">
        <v>41492</v>
      </c>
      <c r="B219">
        <v>132879</v>
      </c>
      <c r="C219">
        <v>153764</v>
      </c>
      <c r="D219">
        <v>1295970</v>
      </c>
      <c r="E219" t="s">
        <v>868</v>
      </c>
      <c r="F219" t="s">
        <v>869</v>
      </c>
      <c r="G219" t="s">
        <v>870</v>
      </c>
      <c r="H219" t="s">
        <v>871</v>
      </c>
      <c r="I219" t="s">
        <v>872</v>
      </c>
      <c r="J219" t="s">
        <v>861</v>
      </c>
    </row>
    <row r="220" spans="1:10" x14ac:dyDescent="0.2">
      <c r="A220" s="1">
        <v>41493</v>
      </c>
      <c r="B220">
        <v>132852</v>
      </c>
      <c r="C220">
        <v>153354</v>
      </c>
      <c r="D220">
        <v>1277790</v>
      </c>
      <c r="E220" t="s">
        <v>873</v>
      </c>
      <c r="F220" t="s">
        <v>874</v>
      </c>
      <c r="G220" t="s">
        <v>875</v>
      </c>
      <c r="H220" t="s">
        <v>876</v>
      </c>
      <c r="I220" t="s">
        <v>877</v>
      </c>
      <c r="J220" t="s">
        <v>878</v>
      </c>
    </row>
    <row r="221" spans="1:10" x14ac:dyDescent="0.2">
      <c r="A221" s="1">
        <v>41494</v>
      </c>
      <c r="B221">
        <v>133610</v>
      </c>
      <c r="C221">
        <v>155071</v>
      </c>
      <c r="D221">
        <v>1290420</v>
      </c>
      <c r="E221" t="s">
        <v>879</v>
      </c>
      <c r="F221" t="s">
        <v>880</v>
      </c>
      <c r="G221" t="s">
        <v>881</v>
      </c>
      <c r="H221" t="s">
        <v>882</v>
      </c>
      <c r="I221" t="s">
        <v>883</v>
      </c>
      <c r="J221" t="s">
        <v>884</v>
      </c>
    </row>
    <row r="222" spans="1:10" x14ac:dyDescent="0.2">
      <c r="A222" s="1">
        <v>41495</v>
      </c>
      <c r="B222">
        <v>133826</v>
      </c>
      <c r="C222">
        <v>155529</v>
      </c>
      <c r="D222">
        <v>1311600</v>
      </c>
      <c r="E222" t="s">
        <v>885</v>
      </c>
      <c r="F222" t="s">
        <v>886</v>
      </c>
      <c r="G222" t="s">
        <v>887</v>
      </c>
      <c r="H222" t="s">
        <v>888</v>
      </c>
      <c r="I222" t="s">
        <v>889</v>
      </c>
      <c r="J222" t="s">
        <v>890</v>
      </c>
    </row>
    <row r="223" spans="1:10" x14ac:dyDescent="0.2">
      <c r="A223" s="1">
        <v>41496</v>
      </c>
    </row>
    <row r="224" spans="1:10" x14ac:dyDescent="0.2">
      <c r="A224" s="1">
        <v>41497</v>
      </c>
    </row>
    <row r="225" spans="1:10" x14ac:dyDescent="0.2">
      <c r="A225" s="1">
        <v>41498</v>
      </c>
      <c r="B225">
        <v>132905</v>
      </c>
      <c r="C225">
        <v>154769</v>
      </c>
      <c r="D225">
        <v>1327260</v>
      </c>
      <c r="E225" t="s">
        <v>891</v>
      </c>
      <c r="F225" t="s">
        <v>892</v>
      </c>
      <c r="G225" t="s">
        <v>893</v>
      </c>
      <c r="H225" t="s">
        <v>894</v>
      </c>
      <c r="I225" t="s">
        <v>895</v>
      </c>
      <c r="J225" t="s">
        <v>896</v>
      </c>
    </row>
    <row r="226" spans="1:10" x14ac:dyDescent="0.2">
      <c r="A226" s="1">
        <v>41499</v>
      </c>
      <c r="B226">
        <v>133076</v>
      </c>
      <c r="C226">
        <v>154627</v>
      </c>
      <c r="D226">
        <v>1331610</v>
      </c>
      <c r="E226" t="s">
        <v>897</v>
      </c>
      <c r="F226" t="s">
        <v>869</v>
      </c>
      <c r="G226" t="s">
        <v>898</v>
      </c>
      <c r="H226" t="s">
        <v>899</v>
      </c>
      <c r="I226" t="s">
        <v>900</v>
      </c>
      <c r="J226" t="s">
        <v>901</v>
      </c>
    </row>
    <row r="227" spans="1:10" x14ac:dyDescent="0.2">
      <c r="A227" s="1">
        <v>41500</v>
      </c>
      <c r="B227">
        <v>132418</v>
      </c>
      <c r="C227">
        <v>154681</v>
      </c>
      <c r="D227">
        <v>1323760</v>
      </c>
      <c r="E227" t="s">
        <v>902</v>
      </c>
      <c r="F227" t="s">
        <v>903</v>
      </c>
      <c r="G227" t="s">
        <v>594</v>
      </c>
      <c r="H227" t="s">
        <v>904</v>
      </c>
      <c r="I227" t="s">
        <v>905</v>
      </c>
      <c r="J227" t="s">
        <v>906</v>
      </c>
    </row>
    <row r="228" spans="1:10" x14ac:dyDescent="0.2">
      <c r="A228" s="1">
        <v>41589</v>
      </c>
      <c r="B228">
        <v>133998</v>
      </c>
      <c r="C228">
        <v>159894</v>
      </c>
      <c r="D228">
        <v>1284210</v>
      </c>
      <c r="E228" t="s">
        <v>907</v>
      </c>
      <c r="F228" t="s">
        <v>908</v>
      </c>
      <c r="G228" t="s">
        <v>909</v>
      </c>
      <c r="H228" t="s">
        <v>910</v>
      </c>
      <c r="I228" t="s">
        <v>911</v>
      </c>
      <c r="J228" t="s">
        <v>912</v>
      </c>
    </row>
    <row r="229" spans="1:10" x14ac:dyDescent="0.2">
      <c r="A229" s="1">
        <v>41590</v>
      </c>
      <c r="B229">
        <v>133983</v>
      </c>
      <c r="C229">
        <v>158807</v>
      </c>
      <c r="D229">
        <v>1281370</v>
      </c>
      <c r="E229" t="s">
        <v>913</v>
      </c>
      <c r="F229" t="s">
        <v>914</v>
      </c>
      <c r="G229" t="s">
        <v>915</v>
      </c>
      <c r="H229" t="s">
        <v>916</v>
      </c>
      <c r="I229" t="s">
        <v>917</v>
      </c>
      <c r="J229" t="s">
        <v>918</v>
      </c>
    </row>
    <row r="230" spans="1:10" x14ac:dyDescent="0.2">
      <c r="A230" s="1">
        <v>41591</v>
      </c>
      <c r="B230">
        <v>134197</v>
      </c>
      <c r="C230">
        <v>159525</v>
      </c>
      <c r="D230">
        <v>1276190</v>
      </c>
      <c r="E230" t="s">
        <v>919</v>
      </c>
      <c r="F230" t="s">
        <v>920</v>
      </c>
      <c r="G230" t="s">
        <v>921</v>
      </c>
      <c r="H230" t="s">
        <v>922</v>
      </c>
      <c r="I230" t="s">
        <v>923</v>
      </c>
      <c r="J230" t="s">
        <v>924</v>
      </c>
    </row>
    <row r="231" spans="1:10" x14ac:dyDescent="0.2">
      <c r="A231" s="1">
        <v>41592</v>
      </c>
      <c r="B231">
        <v>134285</v>
      </c>
      <c r="C231">
        <v>160049</v>
      </c>
      <c r="D231">
        <v>1283550</v>
      </c>
      <c r="E231" t="s">
        <v>925</v>
      </c>
      <c r="F231" t="s">
        <v>926</v>
      </c>
      <c r="G231" t="s">
        <v>927</v>
      </c>
      <c r="H231" t="s">
        <v>928</v>
      </c>
      <c r="I231" t="s">
        <v>929</v>
      </c>
      <c r="J231" t="s">
        <v>930</v>
      </c>
    </row>
    <row r="232" spans="1:10" x14ac:dyDescent="0.2">
      <c r="A232" s="1">
        <v>41593</v>
      </c>
      <c r="B232">
        <v>134466</v>
      </c>
      <c r="C232">
        <v>160791</v>
      </c>
      <c r="D232">
        <v>1282950</v>
      </c>
      <c r="E232" t="s">
        <v>931</v>
      </c>
      <c r="F232" t="s">
        <v>932</v>
      </c>
      <c r="G232" t="s">
        <v>933</v>
      </c>
      <c r="H232" t="s">
        <v>934</v>
      </c>
      <c r="I232" t="s">
        <v>935</v>
      </c>
      <c r="J232" t="s">
        <v>936</v>
      </c>
    </row>
    <row r="233" spans="1:10" x14ac:dyDescent="0.2">
      <c r="A233" s="1">
        <v>41594</v>
      </c>
    </row>
    <row r="234" spans="1:10" x14ac:dyDescent="0.2">
      <c r="A234" s="1">
        <v>41595</v>
      </c>
    </row>
    <row r="235" spans="1:10" x14ac:dyDescent="0.2">
      <c r="A235" s="1">
        <v>41596</v>
      </c>
      <c r="B235">
        <v>135087</v>
      </c>
      <c r="C235">
        <v>161106</v>
      </c>
      <c r="D235">
        <v>1284060</v>
      </c>
      <c r="E235" t="s">
        <v>937</v>
      </c>
      <c r="F235" t="s">
        <v>938</v>
      </c>
      <c r="G235" t="s">
        <v>939</v>
      </c>
      <c r="H235" t="s">
        <v>940</v>
      </c>
      <c r="I235" t="s">
        <v>941</v>
      </c>
      <c r="J235" t="s">
        <v>942</v>
      </c>
    </row>
    <row r="236" spans="1:10" x14ac:dyDescent="0.2">
      <c r="A236" s="1">
        <v>41597</v>
      </c>
      <c r="B236">
        <v>134946</v>
      </c>
      <c r="C236">
        <v>160873</v>
      </c>
      <c r="D236">
        <v>1272560</v>
      </c>
      <c r="E236" t="s">
        <v>943</v>
      </c>
      <c r="F236" t="s">
        <v>944</v>
      </c>
      <c r="G236" t="s">
        <v>945</v>
      </c>
      <c r="H236" t="s">
        <v>946</v>
      </c>
      <c r="I236" t="s">
        <v>947</v>
      </c>
      <c r="J236" t="s">
        <v>948</v>
      </c>
    </row>
    <row r="237" spans="1:10" x14ac:dyDescent="0.2">
      <c r="A237" s="1">
        <v>41598</v>
      </c>
      <c r="B237">
        <v>135281</v>
      </c>
      <c r="C237">
        <v>161505</v>
      </c>
      <c r="D237">
        <v>1271330</v>
      </c>
      <c r="E237" t="s">
        <v>949</v>
      </c>
      <c r="F237" t="s">
        <v>950</v>
      </c>
      <c r="G237" t="s">
        <v>951</v>
      </c>
      <c r="H237" t="s">
        <v>952</v>
      </c>
      <c r="I237" t="s">
        <v>953</v>
      </c>
      <c r="J237" t="s">
        <v>954</v>
      </c>
    </row>
    <row r="238" spans="1:10" x14ac:dyDescent="0.2">
      <c r="A238" s="1">
        <v>41599</v>
      </c>
      <c r="B238">
        <v>134395</v>
      </c>
      <c r="C238">
        <v>160968</v>
      </c>
      <c r="D238">
        <v>1248230</v>
      </c>
      <c r="E238" t="s">
        <v>955</v>
      </c>
      <c r="F238" t="s">
        <v>956</v>
      </c>
      <c r="G238" t="s">
        <v>957</v>
      </c>
      <c r="H238" t="s">
        <v>958</v>
      </c>
      <c r="I238" t="s">
        <v>959</v>
      </c>
      <c r="J238" t="s">
        <v>960</v>
      </c>
    </row>
    <row r="239" spans="1:10" x14ac:dyDescent="0.2">
      <c r="A239" s="1">
        <v>41600</v>
      </c>
      <c r="B239">
        <v>135136</v>
      </c>
      <c r="C239">
        <v>161941</v>
      </c>
      <c r="D239">
        <v>1242910</v>
      </c>
      <c r="E239" t="s">
        <v>961</v>
      </c>
      <c r="F239" t="s">
        <v>962</v>
      </c>
      <c r="G239" t="s">
        <v>963</v>
      </c>
      <c r="H239" t="s">
        <v>964</v>
      </c>
      <c r="I239" t="s">
        <v>965</v>
      </c>
      <c r="J239" t="s">
        <v>918</v>
      </c>
    </row>
    <row r="240" spans="1:10" x14ac:dyDescent="0.2">
      <c r="A240" s="1">
        <v>41601</v>
      </c>
    </row>
    <row r="241" spans="1:10" x14ac:dyDescent="0.2">
      <c r="A241" s="1">
        <v>41602</v>
      </c>
    </row>
    <row r="242" spans="1:10" x14ac:dyDescent="0.2">
      <c r="A242" s="1">
        <v>41603</v>
      </c>
      <c r="B242">
        <v>135122</v>
      </c>
      <c r="C242">
        <v>161890</v>
      </c>
      <c r="D242">
        <v>1231620</v>
      </c>
      <c r="E242" t="s">
        <v>966</v>
      </c>
      <c r="F242" t="s">
        <v>967</v>
      </c>
      <c r="G242" t="s">
        <v>968</v>
      </c>
      <c r="H242" t="s">
        <v>969</v>
      </c>
      <c r="I242" t="s">
        <v>970</v>
      </c>
      <c r="J242" t="s">
        <v>971</v>
      </c>
    </row>
    <row r="243" spans="1:10" x14ac:dyDescent="0.2">
      <c r="A243" s="1">
        <v>41604</v>
      </c>
      <c r="B243">
        <v>135511</v>
      </c>
      <c r="C243">
        <v>161824</v>
      </c>
      <c r="D243">
        <v>1251940</v>
      </c>
      <c r="E243" t="s">
        <v>972</v>
      </c>
      <c r="F243" t="s">
        <v>973</v>
      </c>
      <c r="G243" t="s">
        <v>974</v>
      </c>
      <c r="H243" t="s">
        <v>975</v>
      </c>
      <c r="I243" t="s">
        <v>976</v>
      </c>
      <c r="J243" t="s">
        <v>977</v>
      </c>
    </row>
    <row r="244" spans="1:10" x14ac:dyDescent="0.2">
      <c r="A244" s="1">
        <v>41605</v>
      </c>
      <c r="B244">
        <v>135988</v>
      </c>
      <c r="C244">
        <v>162924</v>
      </c>
      <c r="D244">
        <v>1252480</v>
      </c>
      <c r="E244" t="s">
        <v>978</v>
      </c>
      <c r="F244" t="s">
        <v>979</v>
      </c>
      <c r="G244" t="s">
        <v>980</v>
      </c>
      <c r="H244" t="s">
        <v>981</v>
      </c>
      <c r="I244" t="s">
        <v>982</v>
      </c>
      <c r="J244" t="s">
        <v>942</v>
      </c>
    </row>
    <row r="245" spans="1:10" x14ac:dyDescent="0.2">
      <c r="A245" s="1">
        <v>41606</v>
      </c>
      <c r="B245">
        <v>135916</v>
      </c>
      <c r="C245">
        <v>163412</v>
      </c>
      <c r="D245">
        <v>1241520</v>
      </c>
      <c r="E245" t="s">
        <v>966</v>
      </c>
      <c r="F245" t="s">
        <v>983</v>
      </c>
      <c r="G245" t="s">
        <v>984</v>
      </c>
      <c r="H245" t="s">
        <v>985</v>
      </c>
      <c r="I245" t="s">
        <v>986</v>
      </c>
      <c r="J245" t="s">
        <v>987</v>
      </c>
    </row>
    <row r="246" spans="1:10" x14ac:dyDescent="0.2">
      <c r="A246" s="1">
        <v>41607</v>
      </c>
      <c r="B246">
        <v>136072</v>
      </c>
      <c r="C246">
        <v>163279</v>
      </c>
      <c r="D246">
        <v>1245220</v>
      </c>
      <c r="E246" t="s">
        <v>988</v>
      </c>
      <c r="F246" t="s">
        <v>989</v>
      </c>
      <c r="G246" t="s">
        <v>990</v>
      </c>
      <c r="H246" t="s">
        <v>991</v>
      </c>
      <c r="I246" t="s">
        <v>992</v>
      </c>
      <c r="J246" t="s">
        <v>993</v>
      </c>
    </row>
    <row r="247" spans="1:10" x14ac:dyDescent="0.2">
      <c r="A247" s="1">
        <v>41608</v>
      </c>
    </row>
    <row r="248" spans="1:10" x14ac:dyDescent="0.2">
      <c r="A248" s="1">
        <v>41609</v>
      </c>
    </row>
    <row r="249" spans="1:10" x14ac:dyDescent="0.2">
      <c r="A249" s="1">
        <v>41610</v>
      </c>
      <c r="B249">
        <v>135442</v>
      </c>
      <c r="C249">
        <v>163889</v>
      </c>
      <c r="D249">
        <v>1237820</v>
      </c>
      <c r="E249" t="s">
        <v>994</v>
      </c>
      <c r="F249" t="s">
        <v>995</v>
      </c>
      <c r="G249" t="s">
        <v>974</v>
      </c>
      <c r="H249" t="s">
        <v>996</v>
      </c>
      <c r="I249" t="s">
        <v>997</v>
      </c>
      <c r="J249" t="s">
        <v>998</v>
      </c>
    </row>
    <row r="250" spans="1:10" x14ac:dyDescent="0.2">
      <c r="A250" s="1">
        <v>41611</v>
      </c>
      <c r="B250">
        <v>135690</v>
      </c>
      <c r="C250">
        <v>164088</v>
      </c>
      <c r="D250">
        <v>1220360</v>
      </c>
      <c r="E250" t="s">
        <v>999</v>
      </c>
      <c r="F250" t="s">
        <v>1000</v>
      </c>
      <c r="G250" t="s">
        <v>1001</v>
      </c>
      <c r="H250" t="s">
        <v>1002</v>
      </c>
      <c r="I250" t="s">
        <v>1003</v>
      </c>
      <c r="J250" t="s">
        <v>1004</v>
      </c>
    </row>
    <row r="251" spans="1:10" x14ac:dyDescent="0.2">
      <c r="A251" s="1">
        <v>41612</v>
      </c>
      <c r="B251">
        <v>135904</v>
      </c>
      <c r="C251">
        <v>163571</v>
      </c>
      <c r="D251">
        <v>1212860</v>
      </c>
      <c r="E251" t="s">
        <v>1005</v>
      </c>
      <c r="F251" t="s">
        <v>1006</v>
      </c>
      <c r="G251" t="s">
        <v>1007</v>
      </c>
      <c r="H251" t="s">
        <v>1008</v>
      </c>
      <c r="I251" t="s">
        <v>1009</v>
      </c>
      <c r="J251" t="s">
        <v>1010</v>
      </c>
    </row>
    <row r="252" spans="1:10" x14ac:dyDescent="0.2">
      <c r="A252" s="1">
        <v>41613</v>
      </c>
      <c r="B252">
        <v>135983</v>
      </c>
      <c r="C252">
        <v>163521</v>
      </c>
      <c r="D252">
        <v>1235900</v>
      </c>
      <c r="E252" t="s">
        <v>1011</v>
      </c>
      <c r="F252" t="s">
        <v>1012</v>
      </c>
      <c r="G252" t="s">
        <v>1013</v>
      </c>
      <c r="H252" t="s">
        <v>1014</v>
      </c>
      <c r="I252" t="s">
        <v>1015</v>
      </c>
      <c r="J252" t="s">
        <v>1016</v>
      </c>
    </row>
    <row r="253" spans="1:10" x14ac:dyDescent="0.2">
      <c r="A253" s="1">
        <v>41614</v>
      </c>
      <c r="B253">
        <v>136629</v>
      </c>
      <c r="C253">
        <v>163600</v>
      </c>
      <c r="D253">
        <v>1229970</v>
      </c>
      <c r="E253" t="s">
        <v>1017</v>
      </c>
      <c r="F253" t="s">
        <v>1018</v>
      </c>
      <c r="G253" t="s">
        <v>1019</v>
      </c>
      <c r="H253" t="s">
        <v>1020</v>
      </c>
      <c r="I253" t="s">
        <v>1021</v>
      </c>
      <c r="J253" t="s">
        <v>1022</v>
      </c>
    </row>
    <row r="254" spans="1:10" x14ac:dyDescent="0.2">
      <c r="A254" s="1">
        <v>41615</v>
      </c>
    </row>
    <row r="255" spans="1:10" x14ac:dyDescent="0.2">
      <c r="A255" s="1">
        <v>41616</v>
      </c>
    </row>
    <row r="256" spans="1:10" x14ac:dyDescent="0.2">
      <c r="A256" s="1">
        <v>41617</v>
      </c>
      <c r="B256">
        <v>137099</v>
      </c>
      <c r="C256">
        <v>163869</v>
      </c>
      <c r="D256">
        <v>1228950</v>
      </c>
      <c r="E256" t="s">
        <v>1023</v>
      </c>
      <c r="F256" t="s">
        <v>1024</v>
      </c>
      <c r="G256" t="s">
        <v>1025</v>
      </c>
      <c r="H256" t="s">
        <v>1026</v>
      </c>
      <c r="I256" t="s">
        <v>1027</v>
      </c>
      <c r="J256" t="s">
        <v>1028</v>
      </c>
    </row>
    <row r="257" spans="1:10" x14ac:dyDescent="0.2">
      <c r="A257" s="1">
        <v>41618</v>
      </c>
      <c r="B257">
        <v>137437</v>
      </c>
      <c r="C257">
        <v>164549</v>
      </c>
      <c r="D257">
        <v>1246530</v>
      </c>
      <c r="E257" t="s">
        <v>1029</v>
      </c>
      <c r="F257" t="s">
        <v>1030</v>
      </c>
      <c r="G257" t="s">
        <v>1031</v>
      </c>
      <c r="H257" t="s">
        <v>1032</v>
      </c>
      <c r="I257" t="s">
        <v>1033</v>
      </c>
      <c r="J257" t="s">
        <v>1034</v>
      </c>
    </row>
    <row r="258" spans="1:10" x14ac:dyDescent="0.2">
      <c r="A258" s="1">
        <v>41619</v>
      </c>
      <c r="B258">
        <v>137652</v>
      </c>
      <c r="C258">
        <v>163950</v>
      </c>
      <c r="D258">
        <v>1255130</v>
      </c>
      <c r="E258" t="s">
        <v>1035</v>
      </c>
      <c r="F258" t="s">
        <v>1036</v>
      </c>
      <c r="G258" t="s">
        <v>1037</v>
      </c>
      <c r="H258" t="s">
        <v>1038</v>
      </c>
      <c r="I258" t="s">
        <v>1039</v>
      </c>
      <c r="J258" t="s">
        <v>1040</v>
      </c>
    </row>
    <row r="259" spans="1:10" x14ac:dyDescent="0.2">
      <c r="A259" s="1">
        <v>41620</v>
      </c>
      <c r="B259">
        <v>137726</v>
      </c>
      <c r="C259">
        <v>163945</v>
      </c>
      <c r="D259">
        <v>1244130</v>
      </c>
      <c r="E259" t="s">
        <v>1041</v>
      </c>
      <c r="F259" t="s">
        <v>1042</v>
      </c>
      <c r="G259" t="s">
        <v>1043</v>
      </c>
      <c r="H259" t="s">
        <v>1044</v>
      </c>
      <c r="I259" t="s">
        <v>1045</v>
      </c>
      <c r="J259" t="s">
        <v>1046</v>
      </c>
    </row>
    <row r="260" spans="1:10" x14ac:dyDescent="0.2">
      <c r="A260" s="1">
        <v>41621</v>
      </c>
      <c r="B260">
        <v>137097</v>
      </c>
      <c r="C260">
        <v>162810</v>
      </c>
      <c r="D260">
        <v>1223910</v>
      </c>
      <c r="E260" t="s">
        <v>1047</v>
      </c>
      <c r="F260" t="s">
        <v>1048</v>
      </c>
      <c r="G260" t="s">
        <v>1049</v>
      </c>
      <c r="H260" t="s">
        <v>1050</v>
      </c>
      <c r="I260" t="s">
        <v>1051</v>
      </c>
      <c r="J260" t="s">
        <v>1052</v>
      </c>
    </row>
    <row r="261" spans="1:10" x14ac:dyDescent="0.2">
      <c r="A261" s="1">
        <v>41622</v>
      </c>
    </row>
    <row r="262" spans="1:10" x14ac:dyDescent="0.2">
      <c r="A262" s="1">
        <v>41623</v>
      </c>
    </row>
    <row r="263" spans="1:10" x14ac:dyDescent="0.2">
      <c r="A263" s="1">
        <v>41624</v>
      </c>
      <c r="B263">
        <v>137747</v>
      </c>
      <c r="C263">
        <v>163084</v>
      </c>
      <c r="D263">
        <v>1229270</v>
      </c>
      <c r="E263" t="s">
        <v>1053</v>
      </c>
      <c r="F263" t="s">
        <v>1054</v>
      </c>
      <c r="G263" t="s">
        <v>1055</v>
      </c>
      <c r="H263" t="s">
        <v>1056</v>
      </c>
      <c r="I263" t="s">
        <v>1057</v>
      </c>
      <c r="J263" t="s">
        <v>1058</v>
      </c>
    </row>
    <row r="264" spans="1:10" x14ac:dyDescent="0.2">
      <c r="A264" s="1">
        <v>41625</v>
      </c>
      <c r="B264">
        <v>137692</v>
      </c>
      <c r="C264">
        <v>163018</v>
      </c>
      <c r="D264">
        <v>1237160</v>
      </c>
      <c r="E264" t="s">
        <v>1059</v>
      </c>
      <c r="F264" t="s">
        <v>1060</v>
      </c>
      <c r="G264" t="s">
        <v>1061</v>
      </c>
      <c r="H264" t="s">
        <v>1062</v>
      </c>
      <c r="I264" t="s">
        <v>1063</v>
      </c>
      <c r="J264" t="s">
        <v>1058</v>
      </c>
    </row>
    <row r="265" spans="1:10" x14ac:dyDescent="0.2">
      <c r="A265" s="1">
        <v>41626</v>
      </c>
      <c r="B265">
        <v>137502</v>
      </c>
      <c r="C265">
        <v>163598</v>
      </c>
      <c r="D265">
        <v>1232280</v>
      </c>
      <c r="E265" t="s">
        <v>1064</v>
      </c>
      <c r="F265" t="s">
        <v>1065</v>
      </c>
      <c r="G265" t="s">
        <v>1066</v>
      </c>
      <c r="H265" t="s">
        <v>1067</v>
      </c>
      <c r="I265" t="s">
        <v>1068</v>
      </c>
      <c r="J265" t="s">
        <v>1069</v>
      </c>
    </row>
    <row r="266" spans="1:10" x14ac:dyDescent="0.2">
      <c r="A266" s="1">
        <v>41627</v>
      </c>
      <c r="B266">
        <v>136827</v>
      </c>
      <c r="C266">
        <v>163681</v>
      </c>
      <c r="D266">
        <v>1205500</v>
      </c>
      <c r="E266" t="s">
        <v>1070</v>
      </c>
      <c r="F266" t="s">
        <v>1071</v>
      </c>
      <c r="G266" t="s">
        <v>1072</v>
      </c>
      <c r="H266" t="s">
        <v>1073</v>
      </c>
      <c r="I266" t="s">
        <v>1074</v>
      </c>
      <c r="J266" t="s">
        <v>1075</v>
      </c>
    </row>
    <row r="267" spans="1:10" x14ac:dyDescent="0.2">
      <c r="A267" s="1">
        <v>41628</v>
      </c>
      <c r="B267">
        <v>136585</v>
      </c>
      <c r="C267">
        <v>163406</v>
      </c>
      <c r="D267">
        <v>1195390</v>
      </c>
      <c r="E267" t="s">
        <v>1076</v>
      </c>
      <c r="F267" t="s">
        <v>1077</v>
      </c>
      <c r="G267" t="s">
        <v>1078</v>
      </c>
      <c r="H267" t="s">
        <v>1079</v>
      </c>
      <c r="I267" t="s">
        <v>1080</v>
      </c>
      <c r="J267" t="s">
        <v>1081</v>
      </c>
    </row>
    <row r="268" spans="1:10" x14ac:dyDescent="0.2">
      <c r="A268" s="1">
        <v>41629</v>
      </c>
    </row>
    <row r="269" spans="1:10" x14ac:dyDescent="0.2">
      <c r="A269" s="1">
        <v>41630</v>
      </c>
    </row>
    <row r="270" spans="1:10" x14ac:dyDescent="0.2">
      <c r="A270" s="1">
        <v>41631</v>
      </c>
      <c r="B270">
        <v>136797</v>
      </c>
      <c r="C270">
        <v>163448</v>
      </c>
      <c r="D270">
        <v>1195170</v>
      </c>
      <c r="E270" t="s">
        <v>1082</v>
      </c>
      <c r="F270" t="s">
        <v>1083</v>
      </c>
      <c r="J270" t="s">
        <v>1084</v>
      </c>
    </row>
    <row r="271" spans="1:10" x14ac:dyDescent="0.2">
      <c r="A271" s="1">
        <v>41632</v>
      </c>
      <c r="B271">
        <v>136737</v>
      </c>
      <c r="C271">
        <v>163403</v>
      </c>
      <c r="D271">
        <v>1198190</v>
      </c>
      <c r="E271" t="s">
        <v>1085</v>
      </c>
      <c r="G271" t="s">
        <v>1086</v>
      </c>
      <c r="H271" t="s">
        <v>1087</v>
      </c>
      <c r="I271" t="s">
        <v>1088</v>
      </c>
    </row>
    <row r="272" spans="1:10" x14ac:dyDescent="0.2">
      <c r="A272" s="1">
        <v>41633</v>
      </c>
    </row>
    <row r="273" spans="1:10" x14ac:dyDescent="0.2">
      <c r="A273" s="1">
        <v>41634</v>
      </c>
      <c r="B273">
        <v>136897</v>
      </c>
      <c r="C273">
        <v>163827</v>
      </c>
      <c r="D273">
        <v>1206140</v>
      </c>
      <c r="G273" t="s">
        <v>1089</v>
      </c>
      <c r="H273" t="s">
        <v>1090</v>
      </c>
      <c r="I273" t="s">
        <v>1091</v>
      </c>
    </row>
    <row r="274" spans="1:10" x14ac:dyDescent="0.2">
      <c r="A274" s="1">
        <v>41635</v>
      </c>
      <c r="B274">
        <v>138037</v>
      </c>
      <c r="C274">
        <v>164914</v>
      </c>
      <c r="D274">
        <v>1211760</v>
      </c>
      <c r="E274" t="s">
        <v>1092</v>
      </c>
      <c r="F274" t="s">
        <v>1093</v>
      </c>
      <c r="G274" t="s">
        <v>1094</v>
      </c>
      <c r="H274" t="s">
        <v>1095</v>
      </c>
      <c r="I274" t="s">
        <v>1096</v>
      </c>
      <c r="J274" t="s">
        <v>1097</v>
      </c>
    </row>
    <row r="275" spans="1:10" x14ac:dyDescent="0.2">
      <c r="A275" s="1">
        <v>41636</v>
      </c>
    </row>
    <row r="276" spans="1:10" x14ac:dyDescent="0.2">
      <c r="A276" s="1">
        <v>41637</v>
      </c>
    </row>
    <row r="277" spans="1:10" x14ac:dyDescent="0.2">
      <c r="A277" s="1">
        <v>41638</v>
      </c>
      <c r="B277">
        <v>137632</v>
      </c>
      <c r="C277">
        <v>164803</v>
      </c>
      <c r="D277">
        <v>1203730</v>
      </c>
      <c r="E277" t="s">
        <v>1098</v>
      </c>
      <c r="F277" t="s">
        <v>1099</v>
      </c>
      <c r="G277" t="s">
        <v>1100</v>
      </c>
      <c r="H277" t="s">
        <v>1101</v>
      </c>
      <c r="I277" t="s">
        <v>1102</v>
      </c>
      <c r="J277" t="s">
        <v>1103</v>
      </c>
    </row>
    <row r="278" spans="1:10" x14ac:dyDescent="0.2">
      <c r="A278" s="1">
        <v>41639</v>
      </c>
      <c r="B278">
        <v>137635</v>
      </c>
      <c r="C278">
        <v>165002</v>
      </c>
      <c r="D278">
        <v>1202870</v>
      </c>
      <c r="E278" t="s">
        <v>931</v>
      </c>
      <c r="G278" t="s">
        <v>1104</v>
      </c>
      <c r="H278" t="s">
        <v>1105</v>
      </c>
      <c r="I278" t="s">
        <v>1106</v>
      </c>
    </row>
    <row r="279" spans="1:10" x14ac:dyDescent="0.2">
      <c r="A279" s="1">
        <v>41640</v>
      </c>
    </row>
    <row r="280" spans="1:10" x14ac:dyDescent="0.2">
      <c r="A280" s="1">
        <v>41641</v>
      </c>
      <c r="B280">
        <v>137239</v>
      </c>
      <c r="C280">
        <v>165526</v>
      </c>
      <c r="D280">
        <v>1221280</v>
      </c>
      <c r="E280" t="s">
        <v>1107</v>
      </c>
      <c r="F280" t="s">
        <v>1108</v>
      </c>
      <c r="G280" t="s">
        <v>1109</v>
      </c>
      <c r="H280" t="s">
        <v>1110</v>
      </c>
      <c r="I280" t="s">
        <v>1111</v>
      </c>
      <c r="J280" t="s">
        <v>1112</v>
      </c>
    </row>
    <row r="281" spans="1:10" x14ac:dyDescent="0.2">
      <c r="A281" s="1">
        <v>41642</v>
      </c>
      <c r="B281">
        <v>136457</v>
      </c>
      <c r="C281">
        <v>164651</v>
      </c>
      <c r="D281">
        <v>1232510</v>
      </c>
      <c r="E281" t="s">
        <v>1113</v>
      </c>
      <c r="F281" t="s">
        <v>1114</v>
      </c>
      <c r="G281" t="s">
        <v>1115</v>
      </c>
      <c r="H281" t="s">
        <v>1116</v>
      </c>
      <c r="I281" t="s">
        <v>1117</v>
      </c>
      <c r="J281" t="s">
        <v>1118</v>
      </c>
    </row>
    <row r="282" spans="1:10" x14ac:dyDescent="0.2">
      <c r="A282" s="1">
        <v>41643</v>
      </c>
    </row>
    <row r="283" spans="1:10" x14ac:dyDescent="0.2">
      <c r="A283" s="1">
        <v>41644</v>
      </c>
    </row>
    <row r="284" spans="1:10" x14ac:dyDescent="0.2">
      <c r="A284" s="1">
        <v>41645</v>
      </c>
      <c r="B284">
        <v>136166</v>
      </c>
      <c r="C284">
        <v>163766</v>
      </c>
      <c r="D284">
        <v>1238960</v>
      </c>
      <c r="E284" t="s">
        <v>1119</v>
      </c>
      <c r="F284" t="s">
        <v>1120</v>
      </c>
      <c r="G284" t="s">
        <v>1121</v>
      </c>
      <c r="H284" t="s">
        <v>1122</v>
      </c>
      <c r="I284" t="s">
        <v>1123</v>
      </c>
      <c r="J284" t="s">
        <v>1124</v>
      </c>
    </row>
    <row r="285" spans="1:10" x14ac:dyDescent="0.2">
      <c r="A285" s="1">
        <v>41646</v>
      </c>
      <c r="B285">
        <v>136412</v>
      </c>
      <c r="C285">
        <v>164201</v>
      </c>
      <c r="D285">
        <v>1239090</v>
      </c>
      <c r="E285" t="s">
        <v>1125</v>
      </c>
      <c r="F285" t="s">
        <v>1126</v>
      </c>
      <c r="G285" t="s">
        <v>1100</v>
      </c>
      <c r="H285" t="s">
        <v>1127</v>
      </c>
      <c r="I285" t="s">
        <v>1128</v>
      </c>
      <c r="J285" t="s">
        <v>1129</v>
      </c>
    </row>
    <row r="286" spans="1:10" x14ac:dyDescent="0.2">
      <c r="A286" s="1">
        <v>41647</v>
      </c>
      <c r="B286">
        <v>135832</v>
      </c>
      <c r="C286">
        <v>164157</v>
      </c>
      <c r="D286">
        <v>1226350</v>
      </c>
      <c r="E286" t="s">
        <v>1130</v>
      </c>
      <c r="F286" t="s">
        <v>1131</v>
      </c>
      <c r="G286" t="s">
        <v>1100</v>
      </c>
      <c r="H286" t="s">
        <v>1132</v>
      </c>
      <c r="I286" t="s">
        <v>1133</v>
      </c>
      <c r="J286" t="s">
        <v>1134</v>
      </c>
    </row>
    <row r="287" spans="1:10" x14ac:dyDescent="0.2">
      <c r="A287" s="1">
        <v>41648</v>
      </c>
      <c r="B287">
        <v>136102</v>
      </c>
      <c r="C287">
        <v>164557</v>
      </c>
      <c r="D287">
        <v>1227140</v>
      </c>
      <c r="E287" t="s">
        <v>1135</v>
      </c>
      <c r="F287" t="s">
        <v>1136</v>
      </c>
      <c r="G287" t="s">
        <v>1137</v>
      </c>
      <c r="H287" t="s">
        <v>1138</v>
      </c>
      <c r="I287" t="s">
        <v>1139</v>
      </c>
      <c r="J287" t="s">
        <v>1140</v>
      </c>
    </row>
    <row r="288" spans="1:10" x14ac:dyDescent="0.2">
      <c r="A288" s="1">
        <v>41649</v>
      </c>
      <c r="B288">
        <v>135902</v>
      </c>
      <c r="C288">
        <v>164070</v>
      </c>
      <c r="D288">
        <v>1233320</v>
      </c>
      <c r="E288" t="s">
        <v>1141</v>
      </c>
      <c r="F288" t="s">
        <v>1142</v>
      </c>
      <c r="G288" t="s">
        <v>1143</v>
      </c>
      <c r="H288" t="s">
        <v>1144</v>
      </c>
      <c r="I288" t="s">
        <v>1145</v>
      </c>
      <c r="J288" t="s">
        <v>1146</v>
      </c>
    </row>
    <row r="289" spans="1:10" x14ac:dyDescent="0.2">
      <c r="A289" s="1">
        <v>41650</v>
      </c>
    </row>
    <row r="290" spans="1:10" x14ac:dyDescent="0.2">
      <c r="A290" s="1">
        <v>41651</v>
      </c>
    </row>
    <row r="291" spans="1:10" x14ac:dyDescent="0.2">
      <c r="A291" s="1">
        <v>41652</v>
      </c>
      <c r="B291">
        <v>136621</v>
      </c>
      <c r="C291">
        <v>164502</v>
      </c>
      <c r="D291">
        <v>1246400</v>
      </c>
      <c r="E291" t="s">
        <v>1147</v>
      </c>
      <c r="F291" t="s">
        <v>1148</v>
      </c>
      <c r="G291" t="s">
        <v>1149</v>
      </c>
      <c r="H291" t="s">
        <v>1150</v>
      </c>
      <c r="I291" t="s">
        <v>1151</v>
      </c>
      <c r="J291" t="s">
        <v>1152</v>
      </c>
    </row>
    <row r="292" spans="1:10" x14ac:dyDescent="0.2">
      <c r="A292" s="1">
        <v>41653</v>
      </c>
      <c r="B292">
        <v>136748</v>
      </c>
      <c r="C292">
        <v>164062</v>
      </c>
      <c r="D292">
        <v>1248970</v>
      </c>
      <c r="E292" t="s">
        <v>1153</v>
      </c>
      <c r="F292" t="s">
        <v>1154</v>
      </c>
      <c r="G292" t="s">
        <v>1155</v>
      </c>
      <c r="H292" t="s">
        <v>1156</v>
      </c>
      <c r="I292" t="s">
        <v>1157</v>
      </c>
      <c r="J292" t="s">
        <v>1097</v>
      </c>
    </row>
    <row r="293" spans="1:10" x14ac:dyDescent="0.2">
      <c r="A293" s="1">
        <v>41654</v>
      </c>
      <c r="B293">
        <v>136212</v>
      </c>
      <c r="C293">
        <v>164270</v>
      </c>
      <c r="D293">
        <v>1238400</v>
      </c>
      <c r="E293" t="s">
        <v>1158</v>
      </c>
      <c r="F293" t="s">
        <v>1159</v>
      </c>
      <c r="G293" t="s">
        <v>1160</v>
      </c>
      <c r="H293" t="s">
        <v>1161</v>
      </c>
      <c r="I293" t="s">
        <v>1162</v>
      </c>
      <c r="J293" t="s">
        <v>1163</v>
      </c>
    </row>
    <row r="294" spans="1:10" x14ac:dyDescent="0.2">
      <c r="A294" s="1">
        <v>41655</v>
      </c>
      <c r="B294">
        <v>136140</v>
      </c>
      <c r="C294">
        <v>163327</v>
      </c>
      <c r="D294">
        <v>1237590</v>
      </c>
      <c r="E294" t="s">
        <v>1164</v>
      </c>
      <c r="F294" t="s">
        <v>1165</v>
      </c>
      <c r="G294" t="s">
        <v>1166</v>
      </c>
      <c r="H294" t="s">
        <v>1167</v>
      </c>
      <c r="I294" t="s">
        <v>1168</v>
      </c>
      <c r="J294" t="s">
        <v>1169</v>
      </c>
    </row>
    <row r="295" spans="1:10" x14ac:dyDescent="0.2">
      <c r="A295" s="1">
        <v>41656</v>
      </c>
      <c r="B295">
        <v>136053</v>
      </c>
      <c r="C295">
        <v>164326</v>
      </c>
      <c r="D295">
        <v>1242690</v>
      </c>
      <c r="E295" t="s">
        <v>1170</v>
      </c>
      <c r="F295" t="s">
        <v>1171</v>
      </c>
      <c r="G295" t="s">
        <v>1172</v>
      </c>
      <c r="H295" t="s">
        <v>1173</v>
      </c>
      <c r="I295" t="s">
        <v>1174</v>
      </c>
      <c r="J295" t="s">
        <v>1175</v>
      </c>
    </row>
    <row r="296" spans="1:10" x14ac:dyDescent="0.2">
      <c r="A296" s="1">
        <v>41657</v>
      </c>
    </row>
    <row r="297" spans="1:10" x14ac:dyDescent="0.2">
      <c r="A297" s="1">
        <v>41658</v>
      </c>
    </row>
    <row r="298" spans="1:10" x14ac:dyDescent="0.2">
      <c r="A298" s="1">
        <v>41659</v>
      </c>
      <c r="B298">
        <v>135507</v>
      </c>
      <c r="C298">
        <v>164425</v>
      </c>
      <c r="D298">
        <v>1254830</v>
      </c>
      <c r="E298" t="s">
        <v>1176</v>
      </c>
      <c r="F298" t="s">
        <v>1177</v>
      </c>
      <c r="G298" t="s">
        <v>1178</v>
      </c>
      <c r="H298" t="s">
        <v>1179</v>
      </c>
      <c r="I298" t="s">
        <v>1180</v>
      </c>
      <c r="J298" t="s">
        <v>1181</v>
      </c>
    </row>
    <row r="299" spans="1:10" x14ac:dyDescent="0.2">
      <c r="A299" s="1">
        <v>41660</v>
      </c>
      <c r="B299">
        <v>135384</v>
      </c>
      <c r="C299">
        <v>164407</v>
      </c>
      <c r="D299">
        <v>1247900</v>
      </c>
      <c r="E299" t="s">
        <v>1182</v>
      </c>
      <c r="F299" t="s">
        <v>1183</v>
      </c>
      <c r="G299" t="s">
        <v>1184</v>
      </c>
      <c r="H299" t="s">
        <v>1185</v>
      </c>
      <c r="I299" t="s">
        <v>1186</v>
      </c>
      <c r="J299" t="s">
        <v>1187</v>
      </c>
    </row>
    <row r="300" spans="1:10" x14ac:dyDescent="0.2">
      <c r="A300" s="1">
        <v>41661</v>
      </c>
      <c r="B300">
        <v>135442</v>
      </c>
      <c r="C300">
        <v>165322</v>
      </c>
      <c r="D300">
        <v>1240230</v>
      </c>
      <c r="E300" t="s">
        <v>1188</v>
      </c>
      <c r="F300" t="s">
        <v>1189</v>
      </c>
      <c r="G300" t="s">
        <v>1190</v>
      </c>
      <c r="H300" t="s">
        <v>1191</v>
      </c>
      <c r="I300" t="s">
        <v>1192</v>
      </c>
      <c r="J300" t="s">
        <v>1193</v>
      </c>
    </row>
    <row r="301" spans="1:10" x14ac:dyDescent="0.2">
      <c r="A301" s="1">
        <v>41662</v>
      </c>
      <c r="B301">
        <v>136353</v>
      </c>
      <c r="C301">
        <v>165926</v>
      </c>
      <c r="D301">
        <v>1244710</v>
      </c>
      <c r="E301" t="s">
        <v>1194</v>
      </c>
      <c r="F301" t="s">
        <v>1195</v>
      </c>
      <c r="G301" t="s">
        <v>1196</v>
      </c>
      <c r="H301" t="s">
        <v>1197</v>
      </c>
      <c r="I301" t="s">
        <v>1198</v>
      </c>
      <c r="J301" t="s">
        <v>1199</v>
      </c>
    </row>
    <row r="302" spans="1:10" x14ac:dyDescent="0.2">
      <c r="A302" s="1">
        <v>41663</v>
      </c>
      <c r="B302">
        <v>136771</v>
      </c>
      <c r="C302">
        <v>166156</v>
      </c>
      <c r="D302">
        <v>1259990</v>
      </c>
      <c r="E302" t="s">
        <v>1200</v>
      </c>
      <c r="F302" t="s">
        <v>1201</v>
      </c>
      <c r="G302" t="s">
        <v>1202</v>
      </c>
      <c r="H302" t="s">
        <v>1203</v>
      </c>
      <c r="I302" t="s">
        <v>1204</v>
      </c>
      <c r="J302" t="s">
        <v>1205</v>
      </c>
    </row>
    <row r="303" spans="1:10" x14ac:dyDescent="0.2">
      <c r="A303" s="1">
        <v>41664</v>
      </c>
    </row>
    <row r="304" spans="1:10" x14ac:dyDescent="0.2">
      <c r="A304" s="1">
        <v>41665</v>
      </c>
    </row>
    <row r="305" spans="1:10" x14ac:dyDescent="0.2">
      <c r="A305" s="1">
        <v>41666</v>
      </c>
      <c r="B305">
        <v>136780</v>
      </c>
      <c r="C305">
        <v>165581</v>
      </c>
      <c r="D305">
        <v>1267140</v>
      </c>
      <c r="E305" t="s">
        <v>1206</v>
      </c>
      <c r="F305" t="s">
        <v>1207</v>
      </c>
      <c r="G305" t="s">
        <v>1061</v>
      </c>
      <c r="H305" t="s">
        <v>1208</v>
      </c>
      <c r="I305" t="s">
        <v>1209</v>
      </c>
      <c r="J305" t="s">
        <v>1210</v>
      </c>
    </row>
    <row r="306" spans="1:10" x14ac:dyDescent="0.2">
      <c r="A306" s="1">
        <v>41667</v>
      </c>
      <c r="B306">
        <v>136385</v>
      </c>
      <c r="C306">
        <v>165485</v>
      </c>
      <c r="D306">
        <v>1254360</v>
      </c>
      <c r="E306" t="s">
        <v>1211</v>
      </c>
      <c r="F306" t="s">
        <v>1212</v>
      </c>
      <c r="G306" t="s">
        <v>1213</v>
      </c>
      <c r="H306" t="s">
        <v>1214</v>
      </c>
      <c r="I306" t="s">
        <v>1215</v>
      </c>
      <c r="J306" t="s">
        <v>1216</v>
      </c>
    </row>
    <row r="307" spans="1:10" x14ac:dyDescent="0.2">
      <c r="A307" s="1">
        <v>41668</v>
      </c>
      <c r="B307">
        <v>136764</v>
      </c>
      <c r="C307">
        <v>165784</v>
      </c>
      <c r="D307">
        <v>1257520</v>
      </c>
      <c r="E307" t="s">
        <v>1217</v>
      </c>
      <c r="F307" t="s">
        <v>1218</v>
      </c>
      <c r="G307" t="s">
        <v>1219</v>
      </c>
      <c r="H307" t="s">
        <v>1220</v>
      </c>
      <c r="I307" t="s">
        <v>1221</v>
      </c>
      <c r="J307" t="s">
        <v>1222</v>
      </c>
    </row>
    <row r="308" spans="1:10" x14ac:dyDescent="0.2">
      <c r="A308" s="1">
        <v>41669</v>
      </c>
      <c r="B308">
        <v>136045</v>
      </c>
      <c r="C308">
        <v>164615</v>
      </c>
      <c r="D308">
        <v>1255330</v>
      </c>
      <c r="E308" t="s">
        <v>1223</v>
      </c>
      <c r="F308" t="s">
        <v>1224</v>
      </c>
      <c r="G308" t="s">
        <v>1225</v>
      </c>
      <c r="H308" t="s">
        <v>1226</v>
      </c>
      <c r="I308" t="s">
        <v>1227</v>
      </c>
      <c r="J308" t="s">
        <v>1228</v>
      </c>
    </row>
    <row r="309" spans="1:10" x14ac:dyDescent="0.2">
      <c r="A309" s="1">
        <v>41670</v>
      </c>
      <c r="B309">
        <v>135326</v>
      </c>
      <c r="C309">
        <v>164504</v>
      </c>
      <c r="D309">
        <v>1245450</v>
      </c>
      <c r="E309" t="s">
        <v>1229</v>
      </c>
      <c r="F309" t="s">
        <v>1230</v>
      </c>
      <c r="G309" t="s">
        <v>1231</v>
      </c>
      <c r="H309" t="s">
        <v>1232</v>
      </c>
      <c r="I309" t="s">
        <v>1233</v>
      </c>
      <c r="J309" t="s">
        <v>1234</v>
      </c>
    </row>
    <row r="310" spans="1:10" x14ac:dyDescent="0.2">
      <c r="A310" s="1">
        <v>41671</v>
      </c>
    </row>
    <row r="311" spans="1:10" x14ac:dyDescent="0.2">
      <c r="A311" s="1">
        <v>41672</v>
      </c>
    </row>
    <row r="312" spans="1:10" x14ac:dyDescent="0.2">
      <c r="A312" s="1">
        <v>41673</v>
      </c>
      <c r="B312">
        <v>135104</v>
      </c>
      <c r="C312">
        <v>163312</v>
      </c>
      <c r="D312">
        <v>1246530</v>
      </c>
      <c r="E312" t="s">
        <v>1235</v>
      </c>
      <c r="F312" t="s">
        <v>1236</v>
      </c>
      <c r="G312" t="s">
        <v>1237</v>
      </c>
      <c r="H312" t="s">
        <v>1238</v>
      </c>
      <c r="I312" t="s">
        <v>1239</v>
      </c>
      <c r="J312" t="s">
        <v>1240</v>
      </c>
    </row>
    <row r="313" spans="1:10" x14ac:dyDescent="0.2">
      <c r="A313" s="1">
        <v>41674</v>
      </c>
      <c r="B313">
        <v>135177</v>
      </c>
      <c r="C313">
        <v>163315</v>
      </c>
      <c r="D313">
        <v>1253610</v>
      </c>
      <c r="E313" t="s">
        <v>1241</v>
      </c>
      <c r="F313" t="s">
        <v>1242</v>
      </c>
      <c r="G313" t="s">
        <v>1243</v>
      </c>
      <c r="H313" t="s">
        <v>1244</v>
      </c>
      <c r="I313" t="s">
        <v>1245</v>
      </c>
      <c r="J313" t="s">
        <v>1246</v>
      </c>
    </row>
    <row r="314" spans="1:10" x14ac:dyDescent="0.2">
      <c r="A314" s="1">
        <v>41675</v>
      </c>
      <c r="B314">
        <v>135105</v>
      </c>
      <c r="C314">
        <v>162783</v>
      </c>
      <c r="D314">
        <v>1257200</v>
      </c>
      <c r="E314" t="s">
        <v>1247</v>
      </c>
      <c r="F314" t="s">
        <v>1248</v>
      </c>
      <c r="G314" t="s">
        <v>1249</v>
      </c>
      <c r="H314" t="s">
        <v>1250</v>
      </c>
      <c r="I314" t="s">
        <v>1251</v>
      </c>
      <c r="J314" t="s">
        <v>1252</v>
      </c>
    </row>
    <row r="315" spans="1:10" x14ac:dyDescent="0.2">
      <c r="A315" s="1">
        <v>41676</v>
      </c>
      <c r="B315">
        <v>135283</v>
      </c>
      <c r="C315">
        <v>162912</v>
      </c>
      <c r="D315">
        <v>1259580</v>
      </c>
      <c r="E315" t="s">
        <v>1253</v>
      </c>
      <c r="F315" t="s">
        <v>1254</v>
      </c>
      <c r="G315" t="s">
        <v>785</v>
      </c>
      <c r="H315" t="s">
        <v>1255</v>
      </c>
      <c r="I315" t="s">
        <v>1256</v>
      </c>
      <c r="J315" t="s">
        <v>1257</v>
      </c>
    </row>
    <row r="316" spans="1:10" x14ac:dyDescent="0.2">
      <c r="A316" s="1">
        <v>41677</v>
      </c>
      <c r="B316">
        <v>135632</v>
      </c>
      <c r="C316">
        <v>163369</v>
      </c>
      <c r="D316">
        <v>1260020</v>
      </c>
      <c r="E316" t="s">
        <v>1258</v>
      </c>
      <c r="F316" t="s">
        <v>1259</v>
      </c>
      <c r="G316" t="s">
        <v>1260</v>
      </c>
      <c r="H316" t="s">
        <v>1261</v>
      </c>
      <c r="I316" t="s">
        <v>1262</v>
      </c>
      <c r="J316" t="s">
        <v>1263</v>
      </c>
    </row>
    <row r="317" spans="1:10" x14ac:dyDescent="0.2">
      <c r="A317" s="1">
        <v>41678</v>
      </c>
    </row>
    <row r="318" spans="1:10" x14ac:dyDescent="0.2">
      <c r="A318" s="1">
        <v>41679</v>
      </c>
    </row>
    <row r="319" spans="1:10" x14ac:dyDescent="0.2">
      <c r="A319" s="1">
        <v>41680</v>
      </c>
      <c r="B319">
        <v>136301</v>
      </c>
      <c r="C319">
        <v>163892</v>
      </c>
      <c r="D319">
        <v>1272990</v>
      </c>
      <c r="E319" t="s">
        <v>1264</v>
      </c>
      <c r="F319" t="s">
        <v>1265</v>
      </c>
      <c r="G319" t="s">
        <v>1266</v>
      </c>
      <c r="H319" t="s">
        <v>1267</v>
      </c>
      <c r="I319" t="s">
        <v>1268</v>
      </c>
      <c r="J319" t="s">
        <v>1269</v>
      </c>
    </row>
    <row r="320" spans="1:10" x14ac:dyDescent="0.2">
      <c r="A320" s="1">
        <v>41681</v>
      </c>
      <c r="B320">
        <v>136704</v>
      </c>
      <c r="C320">
        <v>164206</v>
      </c>
      <c r="D320">
        <v>1284270</v>
      </c>
      <c r="E320" t="s">
        <v>1270</v>
      </c>
      <c r="F320" t="s">
        <v>1271</v>
      </c>
      <c r="G320" t="s">
        <v>1272</v>
      </c>
      <c r="H320" t="s">
        <v>1273</v>
      </c>
      <c r="I320" t="s">
        <v>1274</v>
      </c>
      <c r="J320" t="s">
        <v>1275</v>
      </c>
    </row>
    <row r="321" spans="1:10" x14ac:dyDescent="0.2">
      <c r="A321" s="1">
        <v>41682</v>
      </c>
      <c r="B321">
        <v>136378</v>
      </c>
      <c r="C321">
        <v>165358</v>
      </c>
      <c r="D321">
        <v>1287090</v>
      </c>
      <c r="E321" t="s">
        <v>1276</v>
      </c>
      <c r="F321" t="s">
        <v>1277</v>
      </c>
      <c r="G321" t="s">
        <v>1278</v>
      </c>
      <c r="H321" t="s">
        <v>1279</v>
      </c>
      <c r="I321" t="s">
        <v>1280</v>
      </c>
      <c r="J321" t="s">
        <v>1281</v>
      </c>
    </row>
    <row r="322" spans="1:10" x14ac:dyDescent="0.2">
      <c r="A322" s="1">
        <v>41683</v>
      </c>
      <c r="B322">
        <v>136658</v>
      </c>
      <c r="C322">
        <v>166373</v>
      </c>
      <c r="D322">
        <v>1292460</v>
      </c>
      <c r="E322" t="s">
        <v>1282</v>
      </c>
      <c r="F322" t="s">
        <v>1283</v>
      </c>
      <c r="G322" t="s">
        <v>933</v>
      </c>
      <c r="H322" t="s">
        <v>1284</v>
      </c>
      <c r="I322" t="s">
        <v>1285</v>
      </c>
      <c r="J322" t="s">
        <v>1286</v>
      </c>
    </row>
    <row r="323" spans="1:10" x14ac:dyDescent="0.2">
      <c r="A323" s="1">
        <v>41684</v>
      </c>
      <c r="B323">
        <v>136947</v>
      </c>
      <c r="C323">
        <v>166938</v>
      </c>
      <c r="D323">
        <v>1310900</v>
      </c>
      <c r="E323" t="s">
        <v>1287</v>
      </c>
      <c r="F323" t="s">
        <v>1288</v>
      </c>
      <c r="G323" t="s">
        <v>1289</v>
      </c>
      <c r="H323" t="s">
        <v>1290</v>
      </c>
      <c r="I323" t="s">
        <v>1291</v>
      </c>
      <c r="J323" t="s">
        <v>1292</v>
      </c>
    </row>
    <row r="324" spans="1:10" x14ac:dyDescent="0.2">
      <c r="A324" s="1">
        <v>41685</v>
      </c>
    </row>
    <row r="325" spans="1:10" x14ac:dyDescent="0.2">
      <c r="A325" s="1">
        <v>41686</v>
      </c>
    </row>
    <row r="326" spans="1:10" x14ac:dyDescent="0.2">
      <c r="A326" s="1">
        <v>41687</v>
      </c>
      <c r="B326">
        <v>137079</v>
      </c>
      <c r="C326">
        <v>167393</v>
      </c>
      <c r="D326">
        <v>1326780</v>
      </c>
      <c r="E326" t="s">
        <v>1293</v>
      </c>
      <c r="F326" t="s">
        <v>1294</v>
      </c>
      <c r="G326" t="s">
        <v>1295</v>
      </c>
      <c r="H326" t="s">
        <v>1296</v>
      </c>
      <c r="I326" t="s">
        <v>1297</v>
      </c>
      <c r="J326" t="s">
        <v>1298</v>
      </c>
    </row>
    <row r="327" spans="1:10" x14ac:dyDescent="0.2">
      <c r="A327" s="1">
        <v>41688</v>
      </c>
      <c r="B327">
        <v>137258</v>
      </c>
      <c r="C327">
        <v>167001</v>
      </c>
      <c r="D327">
        <v>1313520</v>
      </c>
      <c r="E327" t="s">
        <v>1299</v>
      </c>
      <c r="F327" t="s">
        <v>1300</v>
      </c>
      <c r="G327" t="s">
        <v>1072</v>
      </c>
      <c r="H327" t="s">
        <v>1301</v>
      </c>
      <c r="I327" t="s">
        <v>1302</v>
      </c>
      <c r="J327" t="s">
        <v>1303</v>
      </c>
    </row>
    <row r="328" spans="1:10" x14ac:dyDescent="0.2">
      <c r="A328" s="1">
        <v>41689</v>
      </c>
      <c r="B328">
        <v>137461</v>
      </c>
      <c r="C328">
        <v>166798</v>
      </c>
      <c r="D328">
        <v>1319310</v>
      </c>
      <c r="E328" t="s">
        <v>1304</v>
      </c>
      <c r="F328" t="s">
        <v>1305</v>
      </c>
      <c r="G328" t="s">
        <v>1306</v>
      </c>
      <c r="H328" t="s">
        <v>1307</v>
      </c>
      <c r="I328" t="s">
        <v>1308</v>
      </c>
      <c r="J328" t="s">
        <v>1309</v>
      </c>
    </row>
    <row r="329" spans="1:10" x14ac:dyDescent="0.2">
      <c r="A329" s="1">
        <v>41690</v>
      </c>
      <c r="B329">
        <v>136926</v>
      </c>
      <c r="C329">
        <v>166432</v>
      </c>
      <c r="D329">
        <v>1313290</v>
      </c>
      <c r="E329" t="s">
        <v>1310</v>
      </c>
      <c r="F329" t="s">
        <v>1311</v>
      </c>
      <c r="G329" t="s">
        <v>1312</v>
      </c>
      <c r="H329" t="s">
        <v>1313</v>
      </c>
      <c r="I329" t="s">
        <v>1314</v>
      </c>
      <c r="J329" t="s">
        <v>1315</v>
      </c>
    </row>
    <row r="330" spans="1:10" x14ac:dyDescent="0.2">
      <c r="A330" s="1">
        <v>41691</v>
      </c>
      <c r="B330">
        <v>137087</v>
      </c>
      <c r="C330">
        <v>166672</v>
      </c>
      <c r="D330">
        <v>1320460</v>
      </c>
      <c r="E330" t="s">
        <v>1316</v>
      </c>
      <c r="F330" t="s">
        <v>1317</v>
      </c>
      <c r="G330" t="s">
        <v>1318</v>
      </c>
      <c r="H330" t="s">
        <v>1319</v>
      </c>
      <c r="I330" t="s">
        <v>1320</v>
      </c>
      <c r="J330" t="s">
        <v>1321</v>
      </c>
    </row>
    <row r="331" spans="1:10" x14ac:dyDescent="0.2">
      <c r="A331" s="1">
        <v>41692</v>
      </c>
    </row>
    <row r="332" spans="1:10" x14ac:dyDescent="0.2">
      <c r="A332" s="1">
        <v>41693</v>
      </c>
    </row>
    <row r="333" spans="1:10" x14ac:dyDescent="0.2">
      <c r="A333" s="1">
        <v>41694</v>
      </c>
      <c r="B333">
        <v>137596</v>
      </c>
      <c r="C333">
        <v>166552</v>
      </c>
      <c r="D333">
        <v>1333920</v>
      </c>
      <c r="E333" t="s">
        <v>1322</v>
      </c>
      <c r="F333" t="s">
        <v>1323</v>
      </c>
      <c r="G333" t="s">
        <v>1324</v>
      </c>
      <c r="H333" t="s">
        <v>1325</v>
      </c>
      <c r="I333" t="s">
        <v>1326</v>
      </c>
      <c r="J333" t="s">
        <v>1327</v>
      </c>
    </row>
    <row r="334" spans="1:10" x14ac:dyDescent="0.2">
      <c r="A334" s="1">
        <v>41695</v>
      </c>
      <c r="B334">
        <v>137553</v>
      </c>
      <c r="C334">
        <v>166995</v>
      </c>
      <c r="D334">
        <v>1332850</v>
      </c>
      <c r="E334" t="s">
        <v>1328</v>
      </c>
      <c r="F334" t="s">
        <v>1329</v>
      </c>
      <c r="G334" t="s">
        <v>1330</v>
      </c>
      <c r="H334" t="s">
        <v>1331</v>
      </c>
      <c r="I334" t="s">
        <v>1145</v>
      </c>
      <c r="J334" t="s">
        <v>1332</v>
      </c>
    </row>
    <row r="335" spans="1:10" x14ac:dyDescent="0.2">
      <c r="A335" s="1">
        <v>41696</v>
      </c>
      <c r="B335">
        <v>137425</v>
      </c>
      <c r="C335">
        <v>166908</v>
      </c>
      <c r="D335">
        <v>1339210</v>
      </c>
      <c r="E335" t="s">
        <v>1333</v>
      </c>
      <c r="F335" t="s">
        <v>1334</v>
      </c>
      <c r="G335" t="s">
        <v>1335</v>
      </c>
      <c r="H335" t="s">
        <v>1336</v>
      </c>
      <c r="I335" t="s">
        <v>1337</v>
      </c>
      <c r="J335" t="s">
        <v>1338</v>
      </c>
    </row>
    <row r="336" spans="1:10" x14ac:dyDescent="0.2">
      <c r="A336" s="1">
        <v>41697</v>
      </c>
      <c r="B336">
        <v>136548</v>
      </c>
      <c r="C336">
        <v>166319</v>
      </c>
      <c r="D336">
        <v>1333200</v>
      </c>
      <c r="E336" t="s">
        <v>1339</v>
      </c>
      <c r="F336" t="s">
        <v>1340</v>
      </c>
      <c r="G336" t="s">
        <v>1341</v>
      </c>
      <c r="H336" t="s">
        <v>1342</v>
      </c>
      <c r="I336" t="s">
        <v>1343</v>
      </c>
      <c r="J336" t="s">
        <v>1344</v>
      </c>
    </row>
    <row r="337" spans="1:10" x14ac:dyDescent="0.2">
      <c r="A337" s="1">
        <v>41698</v>
      </c>
      <c r="B337">
        <v>137919</v>
      </c>
      <c r="C337">
        <v>167231</v>
      </c>
      <c r="D337">
        <v>1330160</v>
      </c>
      <c r="E337" t="s">
        <v>1345</v>
      </c>
      <c r="F337" t="s">
        <v>1346</v>
      </c>
      <c r="G337" t="s">
        <v>1347</v>
      </c>
      <c r="H337" t="s">
        <v>1348</v>
      </c>
      <c r="I337" t="s">
        <v>1349</v>
      </c>
      <c r="J337" t="s">
        <v>1350</v>
      </c>
    </row>
    <row r="338" spans="1:10" x14ac:dyDescent="0.2">
      <c r="A338" s="1">
        <v>41699</v>
      </c>
    </row>
    <row r="339" spans="1:10" x14ac:dyDescent="0.2">
      <c r="A339" s="1">
        <v>41700</v>
      </c>
    </row>
    <row r="340" spans="1:10" x14ac:dyDescent="0.2">
      <c r="A340" s="1">
        <v>41701</v>
      </c>
      <c r="B340">
        <v>137813</v>
      </c>
      <c r="C340">
        <v>167310</v>
      </c>
      <c r="D340">
        <v>1343030</v>
      </c>
      <c r="E340" t="s">
        <v>1351</v>
      </c>
      <c r="F340" t="s">
        <v>1352</v>
      </c>
      <c r="G340" t="s">
        <v>1078</v>
      </c>
      <c r="H340" t="s">
        <v>1353</v>
      </c>
      <c r="I340" t="s">
        <v>1354</v>
      </c>
      <c r="J340" t="s">
        <v>1355</v>
      </c>
    </row>
    <row r="341" spans="1:10" x14ac:dyDescent="0.2">
      <c r="A341" s="1">
        <v>41702</v>
      </c>
      <c r="B341">
        <v>137625</v>
      </c>
      <c r="C341">
        <v>166941</v>
      </c>
      <c r="D341">
        <v>1336920</v>
      </c>
      <c r="E341" t="s">
        <v>1356</v>
      </c>
      <c r="F341" t="s">
        <v>1357</v>
      </c>
      <c r="G341" t="s">
        <v>1358</v>
      </c>
      <c r="H341" t="s">
        <v>1359</v>
      </c>
      <c r="I341" t="s">
        <v>1360</v>
      </c>
      <c r="J341" t="s">
        <v>1134</v>
      </c>
    </row>
    <row r="342" spans="1:10" x14ac:dyDescent="0.2">
      <c r="A342" s="1">
        <v>41703</v>
      </c>
      <c r="B342">
        <v>137186</v>
      </c>
      <c r="C342">
        <v>166758</v>
      </c>
      <c r="D342">
        <v>1333780</v>
      </c>
      <c r="E342" t="s">
        <v>1361</v>
      </c>
      <c r="F342" t="s">
        <v>1362</v>
      </c>
      <c r="G342" t="s">
        <v>1363</v>
      </c>
      <c r="H342" t="s">
        <v>1364</v>
      </c>
      <c r="I342" t="s">
        <v>1365</v>
      </c>
      <c r="J342" t="s">
        <v>1366</v>
      </c>
    </row>
    <row r="343" spans="1:10" x14ac:dyDescent="0.2">
      <c r="A343" s="1">
        <v>41704</v>
      </c>
      <c r="B343">
        <v>137387</v>
      </c>
      <c r="C343">
        <v>167190</v>
      </c>
      <c r="D343">
        <v>1335470</v>
      </c>
      <c r="E343" t="s">
        <v>1367</v>
      </c>
      <c r="F343" t="s">
        <v>1368</v>
      </c>
      <c r="G343" t="s">
        <v>1160</v>
      </c>
      <c r="H343" t="s">
        <v>1369</v>
      </c>
      <c r="I343" t="s">
        <v>1370</v>
      </c>
      <c r="J343" t="s">
        <v>1371</v>
      </c>
    </row>
    <row r="344" spans="1:10" x14ac:dyDescent="0.2">
      <c r="A344" s="1">
        <v>41705</v>
      </c>
      <c r="B344">
        <v>138861</v>
      </c>
      <c r="C344">
        <v>167462</v>
      </c>
      <c r="D344">
        <v>1348230</v>
      </c>
      <c r="E344" t="s">
        <v>1372</v>
      </c>
      <c r="F344" t="s">
        <v>1373</v>
      </c>
      <c r="G344" t="s">
        <v>1374</v>
      </c>
      <c r="H344" t="s">
        <v>1375</v>
      </c>
      <c r="I344" t="s">
        <v>1376</v>
      </c>
      <c r="J344" t="s">
        <v>1377</v>
      </c>
    </row>
    <row r="345" spans="1:10" x14ac:dyDescent="0.2">
      <c r="A345" s="1">
        <v>41706</v>
      </c>
    </row>
    <row r="346" spans="1:10" x14ac:dyDescent="0.2">
      <c r="A346" s="1">
        <v>41707</v>
      </c>
    </row>
    <row r="347" spans="1:10" x14ac:dyDescent="0.2">
      <c r="A347" s="1">
        <v>41708</v>
      </c>
      <c r="B347">
        <v>138735</v>
      </c>
      <c r="C347">
        <v>166532</v>
      </c>
      <c r="D347">
        <v>1337000</v>
      </c>
      <c r="E347" t="s">
        <v>1378</v>
      </c>
      <c r="F347" t="s">
        <v>1379</v>
      </c>
      <c r="G347" t="s">
        <v>1380</v>
      </c>
      <c r="H347" t="s">
        <v>1381</v>
      </c>
      <c r="I347" t="s">
        <v>1382</v>
      </c>
      <c r="J347" t="s">
        <v>1383</v>
      </c>
    </row>
    <row r="348" spans="1:10" x14ac:dyDescent="0.2">
      <c r="A348" s="1">
        <v>41709</v>
      </c>
      <c r="B348">
        <v>138444</v>
      </c>
      <c r="C348">
        <v>166144</v>
      </c>
      <c r="D348">
        <v>1348540</v>
      </c>
      <c r="E348" t="s">
        <v>1384</v>
      </c>
      <c r="F348" t="s">
        <v>1385</v>
      </c>
      <c r="G348" t="s">
        <v>1386</v>
      </c>
      <c r="H348" t="s">
        <v>1387</v>
      </c>
      <c r="I348" t="s">
        <v>1388</v>
      </c>
      <c r="J348" t="s">
        <v>1389</v>
      </c>
    </row>
    <row r="349" spans="1:10" x14ac:dyDescent="0.2">
      <c r="A349" s="1">
        <v>41710</v>
      </c>
      <c r="B349">
        <v>138608</v>
      </c>
      <c r="C349">
        <v>165764</v>
      </c>
      <c r="D349">
        <v>1357780</v>
      </c>
      <c r="E349" t="s">
        <v>1390</v>
      </c>
      <c r="F349" t="s">
        <v>1391</v>
      </c>
      <c r="G349" t="s">
        <v>1392</v>
      </c>
      <c r="H349" t="s">
        <v>1393</v>
      </c>
      <c r="I349" t="s">
        <v>1394</v>
      </c>
      <c r="J349" t="s">
        <v>1395</v>
      </c>
    </row>
    <row r="350" spans="1:10" x14ac:dyDescent="0.2">
      <c r="A350" s="1">
        <v>41711</v>
      </c>
      <c r="B350">
        <v>139513</v>
      </c>
      <c r="C350">
        <v>166813</v>
      </c>
      <c r="D350">
        <v>1370600</v>
      </c>
      <c r="E350" t="s">
        <v>1396</v>
      </c>
      <c r="F350" t="s">
        <v>1397</v>
      </c>
      <c r="G350" t="s">
        <v>1398</v>
      </c>
      <c r="H350" t="s">
        <v>1399</v>
      </c>
      <c r="I350" t="s">
        <v>1400</v>
      </c>
      <c r="J350" t="s">
        <v>1401</v>
      </c>
    </row>
    <row r="351" spans="1:10" x14ac:dyDescent="0.2">
      <c r="A351" s="1">
        <v>41712</v>
      </c>
      <c r="B351">
        <v>138896</v>
      </c>
      <c r="C351">
        <v>166145</v>
      </c>
      <c r="D351">
        <v>1370520</v>
      </c>
      <c r="E351" t="s">
        <v>1402</v>
      </c>
      <c r="F351" t="s">
        <v>1403</v>
      </c>
      <c r="G351" t="s">
        <v>1404</v>
      </c>
      <c r="H351" t="s">
        <v>1405</v>
      </c>
      <c r="I351" t="s">
        <v>1406</v>
      </c>
      <c r="J351" t="s">
        <v>553</v>
      </c>
    </row>
    <row r="352" spans="1:10" x14ac:dyDescent="0.2">
      <c r="A352" s="1">
        <v>41713</v>
      </c>
    </row>
    <row r="353" spans="1:10" x14ac:dyDescent="0.2">
      <c r="A353" s="1">
        <v>41714</v>
      </c>
    </row>
    <row r="354" spans="1:10" x14ac:dyDescent="0.2">
      <c r="A354" s="1">
        <v>41715</v>
      </c>
      <c r="B354">
        <v>138942</v>
      </c>
      <c r="C354">
        <v>166250</v>
      </c>
      <c r="D354">
        <v>1380500</v>
      </c>
      <c r="E354" t="s">
        <v>1407</v>
      </c>
      <c r="F354" t="s">
        <v>1408</v>
      </c>
      <c r="G354" t="s">
        <v>1409</v>
      </c>
      <c r="H354" t="s">
        <v>1410</v>
      </c>
      <c r="I354" t="s">
        <v>1411</v>
      </c>
      <c r="J354" t="s">
        <v>1412</v>
      </c>
    </row>
    <row r="355" spans="1:10" x14ac:dyDescent="0.2">
      <c r="A355" s="1">
        <v>41716</v>
      </c>
      <c r="B355">
        <v>139034</v>
      </c>
      <c r="C355">
        <v>166008</v>
      </c>
      <c r="D355">
        <v>1362240</v>
      </c>
      <c r="E355" t="s">
        <v>1413</v>
      </c>
      <c r="F355" t="s">
        <v>1414</v>
      </c>
      <c r="G355" t="s">
        <v>1415</v>
      </c>
      <c r="H355" t="s">
        <v>1416</v>
      </c>
      <c r="I355" t="s">
        <v>1417</v>
      </c>
      <c r="J355" t="s">
        <v>1269</v>
      </c>
    </row>
    <row r="356" spans="1:10" x14ac:dyDescent="0.2">
      <c r="A356" s="1">
        <v>41717</v>
      </c>
      <c r="B356">
        <v>139278</v>
      </c>
      <c r="C356">
        <v>166344</v>
      </c>
      <c r="D356">
        <v>1347280</v>
      </c>
      <c r="E356" t="s">
        <v>1418</v>
      </c>
      <c r="F356" t="s">
        <v>1419</v>
      </c>
      <c r="G356" t="s">
        <v>1420</v>
      </c>
      <c r="H356" t="s">
        <v>1421</v>
      </c>
      <c r="I356" t="s">
        <v>1422</v>
      </c>
      <c r="J356" t="s">
        <v>1423</v>
      </c>
    </row>
    <row r="357" spans="1:10" x14ac:dyDescent="0.2">
      <c r="A357" s="1">
        <v>41718</v>
      </c>
      <c r="B357">
        <v>137627</v>
      </c>
      <c r="C357">
        <v>165211</v>
      </c>
      <c r="D357">
        <v>1325450</v>
      </c>
      <c r="E357" t="s">
        <v>1424</v>
      </c>
      <c r="F357" t="s">
        <v>1425</v>
      </c>
      <c r="G357" t="s">
        <v>1426</v>
      </c>
      <c r="H357" t="s">
        <v>1427</v>
      </c>
      <c r="I357" t="s">
        <v>1428</v>
      </c>
      <c r="J357" t="s">
        <v>1429</v>
      </c>
    </row>
    <row r="358" spans="1:10" x14ac:dyDescent="0.2">
      <c r="A358" s="1">
        <v>41719</v>
      </c>
      <c r="B358">
        <v>137889</v>
      </c>
      <c r="C358">
        <v>165018</v>
      </c>
      <c r="D358">
        <v>1340810</v>
      </c>
      <c r="E358" t="s">
        <v>1430</v>
      </c>
      <c r="F358" t="s">
        <v>1431</v>
      </c>
      <c r="G358" t="s">
        <v>1432</v>
      </c>
      <c r="H358" t="s">
        <v>46</v>
      </c>
      <c r="I358" t="s">
        <v>1433</v>
      </c>
      <c r="J358" t="s">
        <v>1434</v>
      </c>
    </row>
    <row r="359" spans="1:10" x14ac:dyDescent="0.2">
      <c r="A359" s="1">
        <v>41720</v>
      </c>
    </row>
    <row r="360" spans="1:10" x14ac:dyDescent="0.2">
      <c r="A360" s="1">
        <v>41721</v>
      </c>
    </row>
    <row r="361" spans="1:10" x14ac:dyDescent="0.2">
      <c r="A361" s="1">
        <v>41722</v>
      </c>
      <c r="B361">
        <v>137735</v>
      </c>
      <c r="C361">
        <v>164955</v>
      </c>
      <c r="D361">
        <v>1323940</v>
      </c>
      <c r="E361" t="s">
        <v>1435</v>
      </c>
      <c r="F361" t="s">
        <v>1436</v>
      </c>
      <c r="G361" t="s">
        <v>1437</v>
      </c>
      <c r="H361" t="s">
        <v>1438</v>
      </c>
      <c r="I361" t="s">
        <v>1439</v>
      </c>
      <c r="J361" t="s">
        <v>1440</v>
      </c>
    </row>
    <row r="362" spans="1:10" x14ac:dyDescent="0.2">
      <c r="A362" s="1">
        <v>41723</v>
      </c>
      <c r="B362">
        <v>138170</v>
      </c>
      <c r="C362">
        <v>165030</v>
      </c>
      <c r="D362">
        <v>1314520</v>
      </c>
      <c r="E362" t="s">
        <v>1441</v>
      </c>
      <c r="F362" t="s">
        <v>1442</v>
      </c>
      <c r="G362" t="s">
        <v>1443</v>
      </c>
      <c r="H362" t="s">
        <v>1444</v>
      </c>
      <c r="I362" t="s">
        <v>1445</v>
      </c>
      <c r="J362" t="s">
        <v>1446</v>
      </c>
    </row>
    <row r="363" spans="1:10" x14ac:dyDescent="0.2">
      <c r="A363" s="1">
        <v>41724</v>
      </c>
      <c r="B363">
        <v>137995</v>
      </c>
      <c r="C363">
        <v>165288</v>
      </c>
      <c r="D363">
        <v>1314410</v>
      </c>
      <c r="E363" t="s">
        <v>1447</v>
      </c>
      <c r="F363" t="s">
        <v>1448</v>
      </c>
      <c r="G363" t="s">
        <v>1449</v>
      </c>
      <c r="H363" t="s">
        <v>1450</v>
      </c>
      <c r="I363" t="s">
        <v>1451</v>
      </c>
      <c r="J363" t="s">
        <v>1452</v>
      </c>
    </row>
    <row r="364" spans="1:10" x14ac:dyDescent="0.2">
      <c r="A364" s="1">
        <v>41725</v>
      </c>
      <c r="B364">
        <v>137568</v>
      </c>
      <c r="C364">
        <v>166216</v>
      </c>
      <c r="D364">
        <v>1293650</v>
      </c>
      <c r="E364" t="s">
        <v>1322</v>
      </c>
      <c r="F364" t="s">
        <v>1453</v>
      </c>
      <c r="G364" t="s">
        <v>1454</v>
      </c>
      <c r="H364" t="s">
        <v>1455</v>
      </c>
      <c r="I364" t="s">
        <v>1456</v>
      </c>
      <c r="J364" t="s">
        <v>1457</v>
      </c>
    </row>
    <row r="365" spans="1:10" x14ac:dyDescent="0.2">
      <c r="A365" s="1">
        <v>41726</v>
      </c>
      <c r="B365">
        <v>137358</v>
      </c>
      <c r="C365">
        <v>166138</v>
      </c>
      <c r="D365">
        <v>1296000</v>
      </c>
      <c r="E365" t="s">
        <v>1458</v>
      </c>
      <c r="F365" t="s">
        <v>1459</v>
      </c>
      <c r="G365" t="s">
        <v>1460</v>
      </c>
      <c r="H365" t="s">
        <v>1461</v>
      </c>
      <c r="I365" t="s">
        <v>1462</v>
      </c>
      <c r="J365" t="s">
        <v>1463</v>
      </c>
    </row>
    <row r="366" spans="1:10" x14ac:dyDescent="0.2">
      <c r="A366" s="1">
        <v>41727</v>
      </c>
    </row>
    <row r="367" spans="1:10" x14ac:dyDescent="0.2">
      <c r="A367" s="1">
        <v>41728</v>
      </c>
    </row>
    <row r="368" spans="1:10" x14ac:dyDescent="0.2">
      <c r="A368" s="1">
        <v>41729</v>
      </c>
      <c r="B368">
        <v>137843</v>
      </c>
      <c r="C368">
        <v>166334</v>
      </c>
      <c r="D368">
        <v>1295670</v>
      </c>
      <c r="E368" t="s">
        <v>1464</v>
      </c>
      <c r="F368" t="s">
        <v>1465</v>
      </c>
      <c r="G368" t="s">
        <v>1466</v>
      </c>
      <c r="H368" t="s">
        <v>1467</v>
      </c>
      <c r="I368" t="s">
        <v>1468</v>
      </c>
      <c r="J368" t="s">
        <v>1469</v>
      </c>
    </row>
    <row r="369" spans="1:10" x14ac:dyDescent="0.2">
      <c r="A369" s="1">
        <v>41730</v>
      </c>
      <c r="B369">
        <v>137942</v>
      </c>
      <c r="C369">
        <v>166478</v>
      </c>
      <c r="D369">
        <v>1286490</v>
      </c>
      <c r="E369" t="s">
        <v>1470</v>
      </c>
      <c r="F369" t="s">
        <v>1471</v>
      </c>
      <c r="G369" t="s">
        <v>1472</v>
      </c>
      <c r="H369" t="s">
        <v>1473</v>
      </c>
      <c r="I369" t="s">
        <v>1474</v>
      </c>
      <c r="J369" t="s">
        <v>1469</v>
      </c>
    </row>
    <row r="370" spans="1:10" x14ac:dyDescent="0.2">
      <c r="A370" s="1">
        <v>41731</v>
      </c>
      <c r="B370">
        <v>137930</v>
      </c>
      <c r="C370">
        <v>166418</v>
      </c>
      <c r="D370">
        <v>1283920</v>
      </c>
      <c r="E370" t="s">
        <v>1475</v>
      </c>
      <c r="F370" t="s">
        <v>1476</v>
      </c>
      <c r="G370" t="s">
        <v>1477</v>
      </c>
      <c r="H370" t="s">
        <v>1478</v>
      </c>
      <c r="I370" t="s">
        <v>1479</v>
      </c>
      <c r="J370" t="s">
        <v>1480</v>
      </c>
    </row>
    <row r="371" spans="1:10" x14ac:dyDescent="0.2">
      <c r="A371" s="1">
        <v>41732</v>
      </c>
      <c r="B371">
        <v>137648</v>
      </c>
      <c r="C371">
        <v>166059</v>
      </c>
      <c r="D371">
        <v>1286090</v>
      </c>
      <c r="E371" t="s">
        <v>1481</v>
      </c>
      <c r="F371" t="s">
        <v>1482</v>
      </c>
      <c r="G371" t="s">
        <v>1483</v>
      </c>
      <c r="H371" t="s">
        <v>1484</v>
      </c>
      <c r="I371" t="s">
        <v>1485</v>
      </c>
      <c r="J371" t="s">
        <v>1486</v>
      </c>
    </row>
    <row r="372" spans="1:10" x14ac:dyDescent="0.2">
      <c r="A372" s="1">
        <v>41733</v>
      </c>
      <c r="B372">
        <v>137091</v>
      </c>
      <c r="C372">
        <v>165720</v>
      </c>
      <c r="D372">
        <v>1291870</v>
      </c>
      <c r="E372" t="s">
        <v>1487</v>
      </c>
      <c r="F372" t="s">
        <v>1488</v>
      </c>
      <c r="G372" t="s">
        <v>1489</v>
      </c>
      <c r="H372" t="s">
        <v>1490</v>
      </c>
      <c r="I372" t="s">
        <v>1491</v>
      </c>
      <c r="J372" t="s">
        <v>1492</v>
      </c>
    </row>
    <row r="373" spans="1:10" x14ac:dyDescent="0.2">
      <c r="A373" s="1">
        <v>41734</v>
      </c>
    </row>
    <row r="374" spans="1:10" x14ac:dyDescent="0.2">
      <c r="A374" s="1">
        <v>41735</v>
      </c>
    </row>
    <row r="375" spans="1:10" x14ac:dyDescent="0.2">
      <c r="A375" s="1">
        <v>41736</v>
      </c>
      <c r="B375">
        <v>137178</v>
      </c>
      <c r="C375">
        <v>165764</v>
      </c>
      <c r="D375">
        <v>1300070</v>
      </c>
      <c r="E375" t="s">
        <v>1493</v>
      </c>
      <c r="F375" t="s">
        <v>1494</v>
      </c>
      <c r="G375" t="s">
        <v>1495</v>
      </c>
      <c r="H375" t="s">
        <v>1156</v>
      </c>
      <c r="I375" t="s">
        <v>1496</v>
      </c>
      <c r="J375" t="s">
        <v>1497</v>
      </c>
    </row>
    <row r="376" spans="1:10" x14ac:dyDescent="0.2">
      <c r="A376" s="1">
        <v>41737</v>
      </c>
      <c r="B376">
        <v>137682</v>
      </c>
      <c r="C376">
        <v>167118</v>
      </c>
      <c r="D376">
        <v>1311840</v>
      </c>
      <c r="E376" t="s">
        <v>1498</v>
      </c>
      <c r="F376" t="s">
        <v>1499</v>
      </c>
      <c r="G376" t="s">
        <v>1500</v>
      </c>
      <c r="H376" t="s">
        <v>1501</v>
      </c>
      <c r="I376" t="s">
        <v>1502</v>
      </c>
      <c r="J376" t="s">
        <v>1503</v>
      </c>
    </row>
    <row r="377" spans="1:10" x14ac:dyDescent="0.2">
      <c r="A377" s="1">
        <v>41738</v>
      </c>
      <c r="B377">
        <v>137940</v>
      </c>
      <c r="C377">
        <v>167359</v>
      </c>
      <c r="D377">
        <v>1310570</v>
      </c>
      <c r="E377" t="s">
        <v>1504</v>
      </c>
      <c r="F377" t="s">
        <v>1505</v>
      </c>
      <c r="G377" t="s">
        <v>1155</v>
      </c>
      <c r="H377" t="s">
        <v>1506</v>
      </c>
      <c r="I377" t="s">
        <v>1507</v>
      </c>
      <c r="J377" t="s">
        <v>1508</v>
      </c>
    </row>
    <row r="378" spans="1:10" x14ac:dyDescent="0.2">
      <c r="A378" s="1">
        <v>41739</v>
      </c>
      <c r="B378">
        <v>138694</v>
      </c>
      <c r="C378">
        <v>167834</v>
      </c>
      <c r="D378">
        <v>1323190</v>
      </c>
      <c r="E378" t="s">
        <v>1509</v>
      </c>
      <c r="F378" t="s">
        <v>1510</v>
      </c>
      <c r="G378" t="s">
        <v>1495</v>
      </c>
      <c r="H378" t="s">
        <v>1511</v>
      </c>
      <c r="I378" t="s">
        <v>1512</v>
      </c>
      <c r="J378" t="s">
        <v>1513</v>
      </c>
    </row>
    <row r="379" spans="1:10" x14ac:dyDescent="0.2">
      <c r="A379" s="1">
        <v>41740</v>
      </c>
      <c r="B379">
        <v>138901</v>
      </c>
      <c r="C379">
        <v>167720</v>
      </c>
      <c r="D379">
        <v>1319030</v>
      </c>
      <c r="E379" t="s">
        <v>1514</v>
      </c>
      <c r="F379" t="s">
        <v>1515</v>
      </c>
      <c r="G379" t="s">
        <v>1516</v>
      </c>
      <c r="H379" t="s">
        <v>1517</v>
      </c>
      <c r="I379" t="s">
        <v>1518</v>
      </c>
      <c r="J379" t="s">
        <v>1519</v>
      </c>
    </row>
    <row r="380" spans="1:10" x14ac:dyDescent="0.2">
      <c r="A380" s="1">
        <v>41741</v>
      </c>
    </row>
    <row r="381" spans="1:10" x14ac:dyDescent="0.2">
      <c r="A381" s="1">
        <v>41742</v>
      </c>
    </row>
    <row r="382" spans="1:10" x14ac:dyDescent="0.2">
      <c r="A382" s="1">
        <v>41743</v>
      </c>
      <c r="B382">
        <v>138228</v>
      </c>
      <c r="C382">
        <v>167193</v>
      </c>
      <c r="D382">
        <v>1324670</v>
      </c>
      <c r="E382" t="s">
        <v>1520</v>
      </c>
      <c r="F382" t="s">
        <v>1521</v>
      </c>
      <c r="G382" t="s">
        <v>1522</v>
      </c>
      <c r="H382" t="s">
        <v>1523</v>
      </c>
      <c r="I382" t="s">
        <v>1524</v>
      </c>
      <c r="J382" t="s">
        <v>1525</v>
      </c>
    </row>
    <row r="383" spans="1:10" x14ac:dyDescent="0.2">
      <c r="A383" s="1">
        <v>41744</v>
      </c>
      <c r="B383">
        <v>138043</v>
      </c>
      <c r="C383">
        <v>167226</v>
      </c>
      <c r="D383">
        <v>1308480</v>
      </c>
      <c r="E383" t="s">
        <v>1526</v>
      </c>
      <c r="F383" t="s">
        <v>1527</v>
      </c>
      <c r="G383" t="s">
        <v>1528</v>
      </c>
      <c r="H383" t="s">
        <v>1529</v>
      </c>
      <c r="I383" t="s">
        <v>1530</v>
      </c>
      <c r="J383" t="s">
        <v>1531</v>
      </c>
    </row>
    <row r="384" spans="1:10" x14ac:dyDescent="0.2">
      <c r="A384" s="1">
        <v>41745</v>
      </c>
      <c r="B384">
        <v>138392</v>
      </c>
      <c r="C384">
        <v>167926</v>
      </c>
      <c r="D384">
        <v>1300990</v>
      </c>
      <c r="E384" t="s">
        <v>1532</v>
      </c>
      <c r="F384" t="s">
        <v>1533</v>
      </c>
      <c r="G384" t="s">
        <v>1420</v>
      </c>
      <c r="H384" t="s">
        <v>1534</v>
      </c>
      <c r="I384" t="s">
        <v>1535</v>
      </c>
      <c r="J384" t="s">
        <v>1377</v>
      </c>
    </row>
    <row r="385" spans="1:10" x14ac:dyDescent="0.2">
      <c r="A385" s="1">
        <v>41746</v>
      </c>
      <c r="B385">
        <v>138595</v>
      </c>
      <c r="C385">
        <v>168288</v>
      </c>
      <c r="D385">
        <v>1298710</v>
      </c>
      <c r="E385" t="s">
        <v>1536</v>
      </c>
      <c r="F385" t="s">
        <v>1537</v>
      </c>
      <c r="G385" t="s">
        <v>1538</v>
      </c>
      <c r="H385" t="s">
        <v>1539</v>
      </c>
      <c r="I385" t="s">
        <v>1540</v>
      </c>
      <c r="J385" t="s">
        <v>1541</v>
      </c>
    </row>
    <row r="386" spans="1:10" x14ac:dyDescent="0.2">
      <c r="A386" s="1">
        <v>41747</v>
      </c>
      <c r="B386">
        <v>138189</v>
      </c>
      <c r="C386">
        <v>167769</v>
      </c>
    </row>
    <row r="387" spans="1:10" x14ac:dyDescent="0.2">
      <c r="A387" s="1">
        <v>41748</v>
      </c>
    </row>
    <row r="388" spans="1:10" x14ac:dyDescent="0.2">
      <c r="A388" s="1">
        <v>41749</v>
      </c>
    </row>
    <row r="389" spans="1:10" x14ac:dyDescent="0.2">
      <c r="A389" s="1">
        <v>41750</v>
      </c>
      <c r="B389">
        <v>138250</v>
      </c>
      <c r="C389">
        <v>168050</v>
      </c>
      <c r="D389">
        <v>1288230</v>
      </c>
      <c r="E389" t="s">
        <v>1542</v>
      </c>
      <c r="F389" t="s">
        <v>1543</v>
      </c>
      <c r="G389" t="s">
        <v>1544</v>
      </c>
      <c r="H389" t="s">
        <v>1545</v>
      </c>
      <c r="I389" t="s">
        <v>1546</v>
      </c>
    </row>
    <row r="390" spans="1:10" x14ac:dyDescent="0.2">
      <c r="A390" s="1">
        <v>41751</v>
      </c>
      <c r="B390">
        <v>138052</v>
      </c>
      <c r="C390">
        <v>168269</v>
      </c>
      <c r="D390">
        <v>1290920</v>
      </c>
      <c r="E390" t="s">
        <v>1547</v>
      </c>
      <c r="F390" t="s">
        <v>1548</v>
      </c>
      <c r="G390" t="s">
        <v>1549</v>
      </c>
      <c r="H390" t="s">
        <v>1550</v>
      </c>
      <c r="I390" t="s">
        <v>1551</v>
      </c>
      <c r="J390" t="s">
        <v>1552</v>
      </c>
    </row>
    <row r="391" spans="1:10" x14ac:dyDescent="0.2">
      <c r="A391" s="1">
        <v>41752</v>
      </c>
      <c r="B391">
        <v>138396</v>
      </c>
      <c r="C391">
        <v>167986</v>
      </c>
      <c r="D391">
        <v>1285390</v>
      </c>
      <c r="E391" t="s">
        <v>1553</v>
      </c>
      <c r="F391" t="s">
        <v>1554</v>
      </c>
      <c r="G391" t="s">
        <v>1184</v>
      </c>
      <c r="H391" t="s">
        <v>1555</v>
      </c>
      <c r="I391" t="s">
        <v>1556</v>
      </c>
      <c r="J391" t="s">
        <v>1557</v>
      </c>
    </row>
    <row r="392" spans="1:10" x14ac:dyDescent="0.2">
      <c r="A392" s="1">
        <v>41753</v>
      </c>
      <c r="B392">
        <v>138273</v>
      </c>
      <c r="C392">
        <v>167937</v>
      </c>
      <c r="D392">
        <v>1283540</v>
      </c>
      <c r="E392" t="s">
        <v>1558</v>
      </c>
      <c r="F392" t="s">
        <v>1559</v>
      </c>
      <c r="G392" t="s">
        <v>1560</v>
      </c>
      <c r="H392" t="s">
        <v>1561</v>
      </c>
      <c r="I392" t="s">
        <v>1562</v>
      </c>
      <c r="J392" t="s">
        <v>1563</v>
      </c>
    </row>
    <row r="393" spans="1:10" x14ac:dyDescent="0.2">
      <c r="A393" s="1">
        <v>41754</v>
      </c>
      <c r="B393">
        <v>138413</v>
      </c>
      <c r="C393">
        <v>168159</v>
      </c>
      <c r="D393">
        <v>1295270</v>
      </c>
      <c r="E393" t="s">
        <v>1564</v>
      </c>
      <c r="F393" t="s">
        <v>1565</v>
      </c>
      <c r="G393" t="s">
        <v>1115</v>
      </c>
      <c r="H393" t="s">
        <v>1566</v>
      </c>
      <c r="I393" t="s">
        <v>1567</v>
      </c>
      <c r="J393" t="s">
        <v>1568</v>
      </c>
    </row>
    <row r="394" spans="1:10" x14ac:dyDescent="0.2">
      <c r="A394" s="1">
        <v>41755</v>
      </c>
    </row>
    <row r="395" spans="1:10" x14ac:dyDescent="0.2">
      <c r="A395" s="1">
        <v>41756</v>
      </c>
    </row>
    <row r="396" spans="1:10" x14ac:dyDescent="0.2">
      <c r="A396" s="1">
        <v>41757</v>
      </c>
      <c r="B396">
        <v>138656</v>
      </c>
      <c r="C396">
        <v>168517</v>
      </c>
      <c r="D396">
        <v>1301910</v>
      </c>
      <c r="E396" t="s">
        <v>1569</v>
      </c>
      <c r="F396" t="s">
        <v>1570</v>
      </c>
      <c r="G396" t="s">
        <v>1178</v>
      </c>
      <c r="H396" t="s">
        <v>1571</v>
      </c>
      <c r="I396" t="s">
        <v>1572</v>
      </c>
      <c r="J396" t="s">
        <v>1573</v>
      </c>
    </row>
    <row r="397" spans="1:10" x14ac:dyDescent="0.2">
      <c r="A397" s="1">
        <v>41758</v>
      </c>
      <c r="B397">
        <v>138632</v>
      </c>
      <c r="C397">
        <v>168098</v>
      </c>
      <c r="D397">
        <v>1290360</v>
      </c>
      <c r="E397" t="s">
        <v>1574</v>
      </c>
      <c r="F397" t="s">
        <v>1575</v>
      </c>
      <c r="G397" t="s">
        <v>1143</v>
      </c>
      <c r="H397" t="s">
        <v>1576</v>
      </c>
      <c r="I397" t="s">
        <v>1577</v>
      </c>
      <c r="J397" t="s">
        <v>1578</v>
      </c>
    </row>
    <row r="398" spans="1:10" x14ac:dyDescent="0.2">
      <c r="A398" s="1">
        <v>41759</v>
      </c>
      <c r="B398">
        <v>138216</v>
      </c>
      <c r="C398">
        <v>168170</v>
      </c>
      <c r="D398">
        <v>1292090</v>
      </c>
      <c r="E398" t="s">
        <v>1579</v>
      </c>
      <c r="F398" t="s">
        <v>1580</v>
      </c>
      <c r="G398" t="s">
        <v>1581</v>
      </c>
      <c r="H398" t="s">
        <v>1582</v>
      </c>
      <c r="I398" t="s">
        <v>1583</v>
      </c>
      <c r="J398" t="s">
        <v>1584</v>
      </c>
    </row>
    <row r="399" spans="1:10" x14ac:dyDescent="0.2">
      <c r="A399" s="1">
        <v>41760</v>
      </c>
      <c r="B399">
        <v>138805</v>
      </c>
      <c r="C399">
        <v>169081</v>
      </c>
      <c r="D399">
        <v>1283490</v>
      </c>
      <c r="E399" t="s">
        <v>1585</v>
      </c>
      <c r="F399" t="s">
        <v>1586</v>
      </c>
      <c r="G399" t="s">
        <v>1587</v>
      </c>
      <c r="H399" t="s">
        <v>1588</v>
      </c>
      <c r="I399" t="s">
        <v>1589</v>
      </c>
    </row>
    <row r="400" spans="1:10" x14ac:dyDescent="0.2">
      <c r="A400" s="1">
        <v>41761</v>
      </c>
      <c r="B400">
        <v>138575</v>
      </c>
      <c r="C400">
        <v>168716</v>
      </c>
      <c r="D400">
        <v>1284700</v>
      </c>
      <c r="E400" t="s">
        <v>1590</v>
      </c>
      <c r="F400" t="s">
        <v>1591</v>
      </c>
      <c r="G400" t="s">
        <v>1592</v>
      </c>
      <c r="H400" t="s">
        <v>1593</v>
      </c>
      <c r="I400" t="s">
        <v>1594</v>
      </c>
      <c r="J400" t="s">
        <v>1595</v>
      </c>
    </row>
    <row r="401" spans="1:10" x14ac:dyDescent="0.2">
      <c r="A401" s="1">
        <v>41762</v>
      </c>
    </row>
    <row r="402" spans="1:10" x14ac:dyDescent="0.2">
      <c r="A402" s="1">
        <v>41763</v>
      </c>
    </row>
    <row r="403" spans="1:10" x14ac:dyDescent="0.2">
      <c r="A403" s="1">
        <v>41764</v>
      </c>
      <c r="B403">
        <v>138706</v>
      </c>
      <c r="C403">
        <v>168687</v>
      </c>
      <c r="D403">
        <v>1314030</v>
      </c>
      <c r="E403" t="s">
        <v>1596</v>
      </c>
      <c r="F403" t="s">
        <v>1597</v>
      </c>
      <c r="G403" t="s">
        <v>1598</v>
      </c>
      <c r="H403" t="s">
        <v>1599</v>
      </c>
      <c r="I403" t="s">
        <v>1600</v>
      </c>
      <c r="J403" t="s">
        <v>1601</v>
      </c>
    </row>
    <row r="404" spans="1:10" x14ac:dyDescent="0.2">
      <c r="A404" s="1">
        <v>41765</v>
      </c>
      <c r="B404">
        <v>139252</v>
      </c>
      <c r="C404">
        <v>169468</v>
      </c>
      <c r="D404">
        <v>1308560</v>
      </c>
      <c r="E404" t="s">
        <v>1602</v>
      </c>
      <c r="F404" t="s">
        <v>1603</v>
      </c>
      <c r="G404" t="s">
        <v>1109</v>
      </c>
      <c r="H404" t="s">
        <v>1604</v>
      </c>
      <c r="I404" t="s">
        <v>1605</v>
      </c>
      <c r="J404" t="s">
        <v>1606</v>
      </c>
    </row>
    <row r="405" spans="1:10" x14ac:dyDescent="0.2">
      <c r="A405" s="1">
        <v>41766</v>
      </c>
      <c r="B405">
        <v>139209</v>
      </c>
      <c r="C405">
        <v>169712</v>
      </c>
      <c r="D405">
        <v>1310840</v>
      </c>
      <c r="E405" t="s">
        <v>1607</v>
      </c>
      <c r="F405" t="s">
        <v>1608</v>
      </c>
      <c r="G405" t="s">
        <v>1609</v>
      </c>
      <c r="H405" t="s">
        <v>1610</v>
      </c>
      <c r="I405" t="s">
        <v>1611</v>
      </c>
      <c r="J405" t="s">
        <v>1612</v>
      </c>
    </row>
    <row r="406" spans="1:10" x14ac:dyDescent="0.2">
      <c r="A406" s="1">
        <v>41767</v>
      </c>
      <c r="B406">
        <v>139430</v>
      </c>
      <c r="C406">
        <v>169642</v>
      </c>
      <c r="D406">
        <v>1291180</v>
      </c>
      <c r="E406" t="s">
        <v>1613</v>
      </c>
      <c r="F406" t="s">
        <v>1614</v>
      </c>
      <c r="G406" t="s">
        <v>1615</v>
      </c>
      <c r="H406" t="s">
        <v>1616</v>
      </c>
      <c r="I406" t="s">
        <v>1617</v>
      </c>
      <c r="J406" t="s">
        <v>1618</v>
      </c>
    </row>
    <row r="407" spans="1:10" x14ac:dyDescent="0.2">
      <c r="A407" s="1">
        <v>41768</v>
      </c>
      <c r="B407">
        <v>138164</v>
      </c>
      <c r="C407">
        <v>169099</v>
      </c>
      <c r="D407">
        <v>1289300</v>
      </c>
      <c r="E407" t="s">
        <v>1619</v>
      </c>
      <c r="F407" t="s">
        <v>1620</v>
      </c>
      <c r="G407" t="s">
        <v>1621</v>
      </c>
      <c r="H407" t="s">
        <v>1622</v>
      </c>
      <c r="I407" t="s">
        <v>1623</v>
      </c>
      <c r="J407" t="s">
        <v>1624</v>
      </c>
    </row>
    <row r="408" spans="1:10" x14ac:dyDescent="0.2">
      <c r="A408" s="1">
        <v>41769</v>
      </c>
    </row>
    <row r="409" spans="1:10" x14ac:dyDescent="0.2">
      <c r="A409" s="1">
        <v>41770</v>
      </c>
    </row>
    <row r="410" spans="1:10" x14ac:dyDescent="0.2">
      <c r="A410" s="1">
        <v>41771</v>
      </c>
      <c r="B410">
        <v>137672</v>
      </c>
      <c r="C410">
        <v>168962</v>
      </c>
      <c r="D410">
        <v>1293960</v>
      </c>
      <c r="E410" t="s">
        <v>1625</v>
      </c>
      <c r="F410" t="s">
        <v>1626</v>
      </c>
      <c r="G410" t="s">
        <v>1627</v>
      </c>
      <c r="H410" t="s">
        <v>1628</v>
      </c>
      <c r="I410" t="s">
        <v>1629</v>
      </c>
      <c r="J410" t="s">
        <v>1630</v>
      </c>
    </row>
    <row r="411" spans="1:10" x14ac:dyDescent="0.2">
      <c r="A411" s="1">
        <v>41772</v>
      </c>
      <c r="B411">
        <v>137477</v>
      </c>
      <c r="C411">
        <v>168493</v>
      </c>
      <c r="D411">
        <v>1293560</v>
      </c>
      <c r="E411" t="s">
        <v>1631</v>
      </c>
      <c r="F411" t="s">
        <v>1632</v>
      </c>
      <c r="G411" t="s">
        <v>1633</v>
      </c>
      <c r="H411" t="s">
        <v>1634</v>
      </c>
      <c r="I411" t="s">
        <v>1635</v>
      </c>
      <c r="J411" t="s">
        <v>1636</v>
      </c>
    </row>
    <row r="412" spans="1:10" x14ac:dyDescent="0.2">
      <c r="A412" s="1">
        <v>41773</v>
      </c>
      <c r="B412">
        <v>137144</v>
      </c>
      <c r="C412">
        <v>168081</v>
      </c>
      <c r="D412">
        <v>1300390</v>
      </c>
      <c r="E412" t="s">
        <v>1637</v>
      </c>
      <c r="F412" t="s">
        <v>1632</v>
      </c>
      <c r="G412" t="s">
        <v>1638</v>
      </c>
      <c r="H412" t="s">
        <v>1639</v>
      </c>
      <c r="I412" t="s">
        <v>1640</v>
      </c>
      <c r="J412" t="s">
        <v>1641</v>
      </c>
    </row>
    <row r="413" spans="1:10" x14ac:dyDescent="0.2">
      <c r="A413" s="1">
        <v>41774</v>
      </c>
      <c r="B413">
        <v>136553</v>
      </c>
      <c r="C413">
        <v>167554</v>
      </c>
      <c r="D413">
        <v>1304000</v>
      </c>
      <c r="E413" t="s">
        <v>1642</v>
      </c>
      <c r="F413" t="s">
        <v>1643</v>
      </c>
      <c r="G413" t="s">
        <v>1627</v>
      </c>
      <c r="H413" t="s">
        <v>1644</v>
      </c>
      <c r="I413" t="s">
        <v>1645</v>
      </c>
      <c r="J413" t="s">
        <v>1646</v>
      </c>
    </row>
    <row r="414" spans="1:10" x14ac:dyDescent="0.2">
      <c r="A414" s="1">
        <v>41775</v>
      </c>
      <c r="B414">
        <v>137107</v>
      </c>
      <c r="C414">
        <v>168032</v>
      </c>
      <c r="D414">
        <v>1294630</v>
      </c>
      <c r="E414" t="s">
        <v>1647</v>
      </c>
      <c r="F414" t="s">
        <v>1648</v>
      </c>
      <c r="G414" t="s">
        <v>1649</v>
      </c>
      <c r="H414" t="s">
        <v>1650</v>
      </c>
      <c r="I414" t="s">
        <v>1439</v>
      </c>
      <c r="J414" t="s">
        <v>1651</v>
      </c>
    </row>
    <row r="415" spans="1:10" x14ac:dyDescent="0.2">
      <c r="A415" s="1">
        <v>41776</v>
      </c>
    </row>
    <row r="416" spans="1:10" x14ac:dyDescent="0.2">
      <c r="A416" s="1">
        <v>41777</v>
      </c>
    </row>
    <row r="417" spans="1:10" x14ac:dyDescent="0.2">
      <c r="A417" s="1">
        <v>41778</v>
      </c>
      <c r="B417">
        <v>137196</v>
      </c>
      <c r="C417">
        <v>168191</v>
      </c>
      <c r="D417">
        <v>1300570</v>
      </c>
      <c r="E417" t="s">
        <v>1652</v>
      </c>
      <c r="F417" t="s">
        <v>1653</v>
      </c>
      <c r="G417" t="s">
        <v>1149</v>
      </c>
      <c r="H417" t="s">
        <v>1654</v>
      </c>
      <c r="I417" t="s">
        <v>1551</v>
      </c>
      <c r="J417" t="s">
        <v>1655</v>
      </c>
    </row>
    <row r="418" spans="1:10" x14ac:dyDescent="0.2">
      <c r="A418" s="1">
        <v>41779</v>
      </c>
      <c r="B418">
        <v>136980</v>
      </c>
      <c r="C418">
        <v>168284</v>
      </c>
      <c r="D418">
        <v>1292930</v>
      </c>
      <c r="E418" t="s">
        <v>1504</v>
      </c>
      <c r="F418" t="s">
        <v>1656</v>
      </c>
      <c r="G418" t="s">
        <v>1657</v>
      </c>
      <c r="H418" t="s">
        <v>1658</v>
      </c>
      <c r="I418" t="s">
        <v>1659</v>
      </c>
      <c r="J418" t="s">
        <v>1660</v>
      </c>
    </row>
    <row r="419" spans="1:10" x14ac:dyDescent="0.2">
      <c r="A419" s="1">
        <v>41780</v>
      </c>
      <c r="B419">
        <v>137045</v>
      </c>
      <c r="C419">
        <v>168858</v>
      </c>
      <c r="D419">
        <v>1293270</v>
      </c>
      <c r="E419" t="s">
        <v>1661</v>
      </c>
      <c r="F419" t="s">
        <v>1662</v>
      </c>
      <c r="G419" t="s">
        <v>1160</v>
      </c>
      <c r="H419" t="s">
        <v>1604</v>
      </c>
      <c r="I419" t="s">
        <v>1663</v>
      </c>
      <c r="J419" t="s">
        <v>1664</v>
      </c>
    </row>
    <row r="420" spans="1:10" x14ac:dyDescent="0.2">
      <c r="A420" s="1">
        <v>41781</v>
      </c>
      <c r="B420">
        <v>136802</v>
      </c>
      <c r="C420">
        <v>168774</v>
      </c>
      <c r="D420">
        <v>1294600</v>
      </c>
      <c r="E420" t="s">
        <v>1665</v>
      </c>
      <c r="F420" t="s">
        <v>1666</v>
      </c>
      <c r="G420" t="s">
        <v>1667</v>
      </c>
      <c r="H420" t="s">
        <v>1668</v>
      </c>
      <c r="I420" t="s">
        <v>1669</v>
      </c>
      <c r="J420" t="s">
        <v>1618</v>
      </c>
    </row>
    <row r="421" spans="1:10" x14ac:dyDescent="0.2">
      <c r="A421" s="1">
        <v>41782</v>
      </c>
      <c r="B421">
        <v>136196</v>
      </c>
      <c r="C421">
        <v>168433</v>
      </c>
      <c r="D421">
        <v>1292060</v>
      </c>
      <c r="E421" t="s">
        <v>1670</v>
      </c>
      <c r="F421" t="s">
        <v>1671</v>
      </c>
      <c r="G421" t="s">
        <v>1672</v>
      </c>
      <c r="H421" t="s">
        <v>1673</v>
      </c>
      <c r="I421" t="s">
        <v>1674</v>
      </c>
      <c r="J421" t="s">
        <v>1675</v>
      </c>
    </row>
    <row r="422" spans="1:10" x14ac:dyDescent="0.2">
      <c r="A422" s="1">
        <v>41783</v>
      </c>
    </row>
    <row r="423" spans="1:10" x14ac:dyDescent="0.2">
      <c r="A423" s="1">
        <v>41784</v>
      </c>
    </row>
    <row r="424" spans="1:10" x14ac:dyDescent="0.2">
      <c r="A424" s="1">
        <v>41785</v>
      </c>
      <c r="B424">
        <v>136469</v>
      </c>
      <c r="C424">
        <v>168471</v>
      </c>
      <c r="D424">
        <v>1292960</v>
      </c>
      <c r="E424" t="s">
        <v>1676</v>
      </c>
      <c r="F424" t="s">
        <v>1677</v>
      </c>
      <c r="G424" t="s">
        <v>1678</v>
      </c>
      <c r="H424" t="s">
        <v>1679</v>
      </c>
      <c r="I424" t="s">
        <v>1680</v>
      </c>
      <c r="J424" t="s">
        <v>1681</v>
      </c>
    </row>
    <row r="425" spans="1:10" x14ac:dyDescent="0.2">
      <c r="A425" s="1">
        <v>41786</v>
      </c>
      <c r="B425">
        <v>136450</v>
      </c>
      <c r="C425">
        <v>168231</v>
      </c>
      <c r="D425">
        <v>1283790</v>
      </c>
      <c r="E425" t="s">
        <v>1682</v>
      </c>
      <c r="F425" t="s">
        <v>1683</v>
      </c>
      <c r="G425" t="s">
        <v>1684</v>
      </c>
      <c r="H425" t="s">
        <v>1685</v>
      </c>
      <c r="I425" t="s">
        <v>1686</v>
      </c>
      <c r="J425" t="s">
        <v>1687</v>
      </c>
    </row>
    <row r="426" spans="1:10" x14ac:dyDescent="0.2">
      <c r="A426" s="1">
        <v>41787</v>
      </c>
      <c r="B426">
        <v>136193</v>
      </c>
      <c r="C426">
        <v>167712</v>
      </c>
      <c r="D426">
        <v>1264650</v>
      </c>
      <c r="E426" t="s">
        <v>1688</v>
      </c>
      <c r="F426" t="s">
        <v>1689</v>
      </c>
      <c r="G426" t="s">
        <v>1690</v>
      </c>
      <c r="H426" t="s">
        <v>1691</v>
      </c>
      <c r="I426" t="s">
        <v>1692</v>
      </c>
      <c r="J426" t="s">
        <v>1693</v>
      </c>
    </row>
    <row r="427" spans="1:10" x14ac:dyDescent="0.2">
      <c r="A427" s="1">
        <v>41788</v>
      </c>
      <c r="B427">
        <v>136173</v>
      </c>
      <c r="C427">
        <v>167265</v>
      </c>
      <c r="D427">
        <v>1253610</v>
      </c>
      <c r="E427" t="s">
        <v>1694</v>
      </c>
      <c r="F427" t="s">
        <v>1695</v>
      </c>
      <c r="G427" t="s">
        <v>1696</v>
      </c>
      <c r="H427" t="s">
        <v>1697</v>
      </c>
      <c r="I427" t="s">
        <v>1698</v>
      </c>
      <c r="J427" t="s">
        <v>1699</v>
      </c>
    </row>
    <row r="428" spans="1:10" x14ac:dyDescent="0.2">
      <c r="A428" s="1">
        <v>41789</v>
      </c>
      <c r="B428">
        <v>136141</v>
      </c>
      <c r="C428">
        <v>167337</v>
      </c>
      <c r="D428">
        <v>1254980</v>
      </c>
      <c r="E428" t="s">
        <v>1700</v>
      </c>
      <c r="F428" t="s">
        <v>1701</v>
      </c>
      <c r="G428" t="s">
        <v>1702</v>
      </c>
      <c r="H428" t="s">
        <v>1703</v>
      </c>
      <c r="I428" t="s">
        <v>1704</v>
      </c>
      <c r="J428" t="s">
        <v>1705</v>
      </c>
    </row>
    <row r="429" spans="1:10" x14ac:dyDescent="0.2">
      <c r="A429" s="1">
        <v>41790</v>
      </c>
    </row>
    <row r="430" spans="1:10" x14ac:dyDescent="0.2">
      <c r="A430" s="1">
        <v>41791</v>
      </c>
    </row>
    <row r="431" spans="1:10" x14ac:dyDescent="0.2">
      <c r="A431" s="1">
        <v>41792</v>
      </c>
      <c r="B431">
        <v>136035</v>
      </c>
      <c r="C431">
        <v>167514</v>
      </c>
      <c r="D431">
        <v>1245090</v>
      </c>
      <c r="E431" t="s">
        <v>1706</v>
      </c>
      <c r="F431" t="s">
        <v>1707</v>
      </c>
      <c r="G431" t="s">
        <v>1708</v>
      </c>
      <c r="H431" t="s">
        <v>1709</v>
      </c>
      <c r="I431" t="s">
        <v>1710</v>
      </c>
      <c r="J431" t="s">
        <v>1711</v>
      </c>
    </row>
    <row r="432" spans="1:10" x14ac:dyDescent="0.2">
      <c r="A432" s="1">
        <v>41793</v>
      </c>
      <c r="B432">
        <v>136087</v>
      </c>
      <c r="C432">
        <v>167578</v>
      </c>
      <c r="D432">
        <v>1246330</v>
      </c>
      <c r="E432" t="s">
        <v>1712</v>
      </c>
      <c r="F432" t="s">
        <v>1713</v>
      </c>
      <c r="G432" t="s">
        <v>1633</v>
      </c>
      <c r="H432" t="s">
        <v>1714</v>
      </c>
      <c r="I432" t="s">
        <v>1715</v>
      </c>
      <c r="J432" t="s">
        <v>1716</v>
      </c>
    </row>
    <row r="433" spans="1:10" x14ac:dyDescent="0.2">
      <c r="A433" s="1">
        <v>41794</v>
      </c>
      <c r="B433">
        <v>136133</v>
      </c>
      <c r="C433">
        <v>167358</v>
      </c>
      <c r="D433">
        <v>1245850</v>
      </c>
      <c r="E433" t="s">
        <v>1717</v>
      </c>
      <c r="F433" t="s">
        <v>1718</v>
      </c>
      <c r="G433" t="s">
        <v>1719</v>
      </c>
      <c r="H433" t="s">
        <v>34</v>
      </c>
      <c r="I433" t="s">
        <v>1720</v>
      </c>
      <c r="J433" t="s">
        <v>1721</v>
      </c>
    </row>
    <row r="434" spans="1:10" x14ac:dyDescent="0.2">
      <c r="A434" s="1">
        <v>41795</v>
      </c>
      <c r="B434">
        <v>136140</v>
      </c>
      <c r="C434">
        <v>167760</v>
      </c>
      <c r="D434">
        <v>1244200</v>
      </c>
      <c r="E434" t="s">
        <v>1722</v>
      </c>
      <c r="F434" t="s">
        <v>1723</v>
      </c>
      <c r="G434" t="s">
        <v>1724</v>
      </c>
      <c r="H434" t="s">
        <v>1725</v>
      </c>
      <c r="I434" t="s">
        <v>1726</v>
      </c>
      <c r="J434" t="s">
        <v>1727</v>
      </c>
    </row>
    <row r="435" spans="1:10" x14ac:dyDescent="0.2">
      <c r="A435" s="1">
        <v>41796</v>
      </c>
      <c r="B435">
        <v>136218</v>
      </c>
      <c r="C435">
        <v>168047</v>
      </c>
      <c r="D435">
        <v>1253240</v>
      </c>
      <c r="E435" t="s">
        <v>1728</v>
      </c>
      <c r="F435" t="s">
        <v>1729</v>
      </c>
      <c r="G435" t="s">
        <v>1730</v>
      </c>
      <c r="H435" t="s">
        <v>1731</v>
      </c>
      <c r="I435" t="s">
        <v>1732</v>
      </c>
      <c r="J435" t="s">
        <v>1733</v>
      </c>
    </row>
    <row r="436" spans="1:10" x14ac:dyDescent="0.2">
      <c r="A436" s="1">
        <v>41797</v>
      </c>
    </row>
    <row r="437" spans="1:10" x14ac:dyDescent="0.2">
      <c r="A437" s="1">
        <v>41798</v>
      </c>
    </row>
    <row r="438" spans="1:10" x14ac:dyDescent="0.2">
      <c r="A438" s="1">
        <v>41799</v>
      </c>
      <c r="B438">
        <v>136200</v>
      </c>
      <c r="C438">
        <v>168033</v>
      </c>
      <c r="D438">
        <v>1255030</v>
      </c>
      <c r="E438" t="s">
        <v>1734</v>
      </c>
      <c r="F438" t="s">
        <v>1735</v>
      </c>
      <c r="G438" t="s">
        <v>1736</v>
      </c>
      <c r="H438" t="s">
        <v>1737</v>
      </c>
      <c r="I438" t="s">
        <v>1738</v>
      </c>
      <c r="J438" t="s">
        <v>1739</v>
      </c>
    </row>
    <row r="439" spans="1:10" x14ac:dyDescent="0.2">
      <c r="A439" s="1">
        <v>41800</v>
      </c>
      <c r="B439">
        <v>135424</v>
      </c>
      <c r="C439">
        <v>167898</v>
      </c>
      <c r="D439">
        <v>1253430</v>
      </c>
      <c r="E439" t="s">
        <v>1740</v>
      </c>
      <c r="F439" t="s">
        <v>1741</v>
      </c>
      <c r="G439" t="s">
        <v>1742</v>
      </c>
      <c r="H439" t="s">
        <v>1743</v>
      </c>
      <c r="I439" t="s">
        <v>1744</v>
      </c>
      <c r="J439" t="s">
        <v>1745</v>
      </c>
    </row>
    <row r="440" spans="1:10" x14ac:dyDescent="0.2">
      <c r="A440" s="1">
        <v>41801</v>
      </c>
      <c r="B440">
        <v>135312</v>
      </c>
      <c r="C440">
        <v>167853</v>
      </c>
      <c r="D440">
        <v>1262510</v>
      </c>
      <c r="E440" t="s">
        <v>1746</v>
      </c>
      <c r="F440" t="s">
        <v>1747</v>
      </c>
      <c r="G440" t="s">
        <v>1748</v>
      </c>
      <c r="H440" t="s">
        <v>1749</v>
      </c>
      <c r="I440" t="s">
        <v>1750</v>
      </c>
      <c r="J440" t="s">
        <v>1751</v>
      </c>
    </row>
    <row r="441" spans="1:10" x14ac:dyDescent="0.2">
      <c r="A441" s="1">
        <v>41802</v>
      </c>
      <c r="B441">
        <v>135203</v>
      </c>
      <c r="C441">
        <v>168218</v>
      </c>
      <c r="D441">
        <v>1263010</v>
      </c>
      <c r="E441" t="s">
        <v>1752</v>
      </c>
      <c r="F441" t="s">
        <v>1753</v>
      </c>
      <c r="G441" t="s">
        <v>1754</v>
      </c>
      <c r="H441" t="s">
        <v>1755</v>
      </c>
      <c r="I441" t="s">
        <v>1756</v>
      </c>
      <c r="J441" t="s">
        <v>1757</v>
      </c>
    </row>
    <row r="442" spans="1:10" x14ac:dyDescent="0.2">
      <c r="A442" s="1">
        <v>41803</v>
      </c>
      <c r="B442">
        <v>135713</v>
      </c>
      <c r="C442">
        <v>169626</v>
      </c>
      <c r="D442">
        <v>1272320</v>
      </c>
      <c r="E442" t="s">
        <v>1758</v>
      </c>
      <c r="F442" t="s">
        <v>1759</v>
      </c>
      <c r="G442" t="s">
        <v>1760</v>
      </c>
      <c r="H442" t="s">
        <v>1761</v>
      </c>
      <c r="I442" t="s">
        <v>1762</v>
      </c>
      <c r="J442" t="s">
        <v>1763</v>
      </c>
    </row>
    <row r="443" spans="1:10" x14ac:dyDescent="0.2">
      <c r="A443" s="1">
        <v>41804</v>
      </c>
    </row>
    <row r="444" spans="1:10" x14ac:dyDescent="0.2">
      <c r="A444" s="1">
        <v>41805</v>
      </c>
    </row>
    <row r="445" spans="1:10" x14ac:dyDescent="0.2">
      <c r="A445" s="1">
        <v>41806</v>
      </c>
      <c r="B445">
        <v>135300</v>
      </c>
      <c r="C445">
        <v>169723</v>
      </c>
      <c r="D445">
        <v>1279940</v>
      </c>
      <c r="E445" t="s">
        <v>1764</v>
      </c>
      <c r="F445" t="s">
        <v>1765</v>
      </c>
      <c r="G445" t="s">
        <v>1766</v>
      </c>
      <c r="H445" t="s">
        <v>1767</v>
      </c>
      <c r="I445" t="s">
        <v>1768</v>
      </c>
      <c r="J445" t="s">
        <v>1769</v>
      </c>
    </row>
    <row r="446" spans="1:10" x14ac:dyDescent="0.2">
      <c r="A446" s="1">
        <v>41807</v>
      </c>
      <c r="B446">
        <v>135622</v>
      </c>
      <c r="C446">
        <v>169742</v>
      </c>
      <c r="D446">
        <v>1265990</v>
      </c>
      <c r="E446" t="s">
        <v>1770</v>
      </c>
      <c r="F446" t="s">
        <v>1771</v>
      </c>
      <c r="G446" t="s">
        <v>1772</v>
      </c>
      <c r="H446" t="s">
        <v>1773</v>
      </c>
      <c r="I446" t="s">
        <v>1774</v>
      </c>
      <c r="J446" t="s">
        <v>1775</v>
      </c>
    </row>
    <row r="447" spans="1:10" x14ac:dyDescent="0.2">
      <c r="A447" s="1">
        <v>41808</v>
      </c>
      <c r="B447">
        <v>135573</v>
      </c>
      <c r="C447">
        <v>169400</v>
      </c>
      <c r="D447">
        <v>1269860</v>
      </c>
      <c r="E447" t="s">
        <v>1776</v>
      </c>
      <c r="F447" t="s">
        <v>1777</v>
      </c>
      <c r="G447" t="s">
        <v>1778</v>
      </c>
      <c r="H447" t="s">
        <v>1779</v>
      </c>
      <c r="I447" t="s">
        <v>1780</v>
      </c>
      <c r="J447" t="s">
        <v>1781</v>
      </c>
    </row>
    <row r="448" spans="1:10" x14ac:dyDescent="0.2">
      <c r="A448" s="1">
        <v>41809</v>
      </c>
      <c r="B448">
        <v>136353</v>
      </c>
      <c r="C448">
        <v>170194</v>
      </c>
      <c r="D448">
        <v>1282250</v>
      </c>
      <c r="E448" t="s">
        <v>1782</v>
      </c>
      <c r="F448" t="s">
        <v>1783</v>
      </c>
      <c r="G448" t="s">
        <v>1784</v>
      </c>
      <c r="H448" t="s">
        <v>1785</v>
      </c>
      <c r="I448" t="s">
        <v>1786</v>
      </c>
      <c r="J448" t="s">
        <v>1787</v>
      </c>
    </row>
    <row r="449" spans="1:10" x14ac:dyDescent="0.2">
      <c r="A449" s="1">
        <v>41810</v>
      </c>
      <c r="B449">
        <v>136025</v>
      </c>
      <c r="C449">
        <v>170512</v>
      </c>
      <c r="D449">
        <v>1311010</v>
      </c>
      <c r="E449" t="s">
        <v>1788</v>
      </c>
      <c r="F449" t="s">
        <v>1789</v>
      </c>
      <c r="G449" t="s">
        <v>1790</v>
      </c>
      <c r="H449" t="s">
        <v>1791</v>
      </c>
      <c r="I449" t="s">
        <v>1792</v>
      </c>
      <c r="J449" t="s">
        <v>1793</v>
      </c>
    </row>
    <row r="450" spans="1:10" x14ac:dyDescent="0.2">
      <c r="A450" s="1">
        <v>41811</v>
      </c>
    </row>
    <row r="451" spans="1:10" x14ac:dyDescent="0.2">
      <c r="A451" s="1">
        <v>41812</v>
      </c>
    </row>
    <row r="452" spans="1:10" x14ac:dyDescent="0.2">
      <c r="A452" s="1">
        <v>41813</v>
      </c>
      <c r="B452">
        <v>135771</v>
      </c>
      <c r="C452">
        <v>170166</v>
      </c>
      <c r="D452">
        <v>1312620</v>
      </c>
      <c r="E452" t="s">
        <v>1794</v>
      </c>
      <c r="F452" t="s">
        <v>1795</v>
      </c>
      <c r="G452" t="s">
        <v>1796</v>
      </c>
      <c r="H452" t="s">
        <v>1797</v>
      </c>
      <c r="I452" t="s">
        <v>1798</v>
      </c>
      <c r="J452" t="s">
        <v>1799</v>
      </c>
    </row>
    <row r="453" spans="1:10" x14ac:dyDescent="0.2">
      <c r="A453" s="1">
        <v>41814</v>
      </c>
      <c r="B453">
        <v>136205</v>
      </c>
      <c r="C453">
        <v>170007</v>
      </c>
      <c r="D453">
        <v>1324120</v>
      </c>
      <c r="E453" t="s">
        <v>1800</v>
      </c>
      <c r="F453" t="s">
        <v>1801</v>
      </c>
      <c r="G453" t="s">
        <v>1802</v>
      </c>
      <c r="H453" t="s">
        <v>1803</v>
      </c>
      <c r="I453" t="s">
        <v>1804</v>
      </c>
      <c r="J453" t="s">
        <v>1805</v>
      </c>
    </row>
    <row r="454" spans="1:10" x14ac:dyDescent="0.2">
      <c r="A454" s="1">
        <v>41815</v>
      </c>
      <c r="B454">
        <v>136031</v>
      </c>
      <c r="C454">
        <v>169700</v>
      </c>
      <c r="D454">
        <v>1312770</v>
      </c>
      <c r="E454" t="s">
        <v>1670</v>
      </c>
      <c r="F454" t="s">
        <v>1806</v>
      </c>
      <c r="G454" t="s">
        <v>1807</v>
      </c>
      <c r="H454" t="s">
        <v>1808</v>
      </c>
      <c r="I454" t="s">
        <v>1809</v>
      </c>
      <c r="J454" t="s">
        <v>1810</v>
      </c>
    </row>
    <row r="455" spans="1:10" x14ac:dyDescent="0.2">
      <c r="A455" s="1">
        <v>41816</v>
      </c>
      <c r="B455">
        <v>136145</v>
      </c>
      <c r="C455">
        <v>170296</v>
      </c>
      <c r="D455">
        <v>1310440</v>
      </c>
      <c r="E455" t="s">
        <v>1811</v>
      </c>
      <c r="F455" t="s">
        <v>1812</v>
      </c>
      <c r="G455" t="s">
        <v>1813</v>
      </c>
      <c r="H455" t="s">
        <v>1814</v>
      </c>
      <c r="I455" t="s">
        <v>1786</v>
      </c>
      <c r="J455" t="s">
        <v>1815</v>
      </c>
    </row>
    <row r="456" spans="1:10" x14ac:dyDescent="0.2">
      <c r="A456" s="1">
        <v>41817</v>
      </c>
      <c r="B456">
        <v>136120</v>
      </c>
      <c r="C456">
        <v>170213</v>
      </c>
      <c r="D456">
        <v>1313710</v>
      </c>
      <c r="E456" t="s">
        <v>1816</v>
      </c>
      <c r="F456" t="s">
        <v>1817</v>
      </c>
      <c r="G456" t="s">
        <v>1818</v>
      </c>
      <c r="H456" t="s">
        <v>1819</v>
      </c>
      <c r="I456" t="s">
        <v>1820</v>
      </c>
      <c r="J456" t="s">
        <v>1821</v>
      </c>
    </row>
    <row r="457" spans="1:10" x14ac:dyDescent="0.2">
      <c r="A457" s="1">
        <v>41818</v>
      </c>
    </row>
    <row r="458" spans="1:10" x14ac:dyDescent="0.2">
      <c r="A458" s="1">
        <v>41819</v>
      </c>
    </row>
    <row r="459" spans="1:10" x14ac:dyDescent="0.2">
      <c r="A459" s="1">
        <v>41820</v>
      </c>
      <c r="B459">
        <v>136529</v>
      </c>
      <c r="C459">
        <v>170171</v>
      </c>
      <c r="D459">
        <v>1313087</v>
      </c>
      <c r="E459" t="s">
        <v>1822</v>
      </c>
      <c r="F459" t="s">
        <v>1823</v>
      </c>
      <c r="G459" t="s">
        <v>1824</v>
      </c>
      <c r="H459" t="s">
        <v>1825</v>
      </c>
      <c r="I459" t="s">
        <v>1826</v>
      </c>
      <c r="J459" t="s">
        <v>1827</v>
      </c>
    </row>
    <row r="460" spans="1:10" x14ac:dyDescent="0.2">
      <c r="A460" s="1">
        <v>41821</v>
      </c>
      <c r="B460">
        <v>136938</v>
      </c>
      <c r="C460">
        <v>171409</v>
      </c>
      <c r="D460">
        <v>1326280</v>
      </c>
      <c r="E460" t="s">
        <v>1828</v>
      </c>
      <c r="F460" t="s">
        <v>1829</v>
      </c>
      <c r="G460" t="s">
        <v>1830</v>
      </c>
      <c r="H460" t="s">
        <v>1831</v>
      </c>
      <c r="I460" t="s">
        <v>1832</v>
      </c>
      <c r="J460" t="s">
        <v>1833</v>
      </c>
    </row>
    <row r="461" spans="1:10" x14ac:dyDescent="0.2">
      <c r="A461" s="1">
        <v>41822</v>
      </c>
      <c r="B461">
        <v>136606</v>
      </c>
      <c r="C461">
        <v>171598</v>
      </c>
      <c r="D461">
        <v>1326890</v>
      </c>
      <c r="E461" t="s">
        <v>1834</v>
      </c>
      <c r="F461" t="s">
        <v>1835</v>
      </c>
      <c r="G461" t="s">
        <v>1836</v>
      </c>
      <c r="H461" t="s">
        <v>1837</v>
      </c>
      <c r="I461" t="s">
        <v>1838</v>
      </c>
      <c r="J461" t="s">
        <v>1839</v>
      </c>
    </row>
    <row r="462" spans="1:10" x14ac:dyDescent="0.2">
      <c r="A462" s="1">
        <v>41823</v>
      </c>
      <c r="B462">
        <v>136522</v>
      </c>
      <c r="C462">
        <v>171485</v>
      </c>
      <c r="D462">
        <v>1322404</v>
      </c>
      <c r="E462" t="s">
        <v>1840</v>
      </c>
      <c r="F462" t="s">
        <v>1841</v>
      </c>
      <c r="G462" t="s">
        <v>1842</v>
      </c>
      <c r="H462" t="s">
        <v>1843</v>
      </c>
      <c r="I462" t="s">
        <v>1844</v>
      </c>
      <c r="J462" t="s">
        <v>1845</v>
      </c>
    </row>
    <row r="463" spans="1:10" x14ac:dyDescent="0.2">
      <c r="A463" s="1">
        <v>41824</v>
      </c>
      <c r="B463">
        <v>135882</v>
      </c>
      <c r="C463">
        <v>171381</v>
      </c>
      <c r="D463">
        <v>1321505</v>
      </c>
      <c r="E463" t="s">
        <v>1846</v>
      </c>
      <c r="F463" t="s">
        <v>1847</v>
      </c>
      <c r="G463" t="s">
        <v>1848</v>
      </c>
      <c r="H463" t="s">
        <v>1849</v>
      </c>
      <c r="I463" t="s">
        <v>1850</v>
      </c>
      <c r="J463" t="s">
        <v>1851</v>
      </c>
    </row>
    <row r="464" spans="1:10" x14ac:dyDescent="0.2">
      <c r="A464" s="1">
        <v>41825</v>
      </c>
    </row>
    <row r="465" spans="1:10" x14ac:dyDescent="0.2">
      <c r="A465" s="1">
        <v>41826</v>
      </c>
    </row>
    <row r="466" spans="1:10" x14ac:dyDescent="0.2">
      <c r="A466" s="1">
        <v>41827</v>
      </c>
      <c r="B466">
        <v>135953</v>
      </c>
      <c r="C466">
        <v>171395</v>
      </c>
      <c r="D466">
        <v>1313175</v>
      </c>
      <c r="E466" t="s">
        <v>1852</v>
      </c>
      <c r="F466" t="s">
        <v>1853</v>
      </c>
      <c r="G466" t="s">
        <v>1854</v>
      </c>
      <c r="H466" t="s">
        <v>1855</v>
      </c>
      <c r="I466" t="s">
        <v>1856</v>
      </c>
      <c r="J466" t="s">
        <v>1857</v>
      </c>
    </row>
    <row r="467" spans="1:10" x14ac:dyDescent="0.2">
      <c r="A467" s="1">
        <v>41828</v>
      </c>
      <c r="B467">
        <v>135927</v>
      </c>
      <c r="C467">
        <v>171047</v>
      </c>
      <c r="D467">
        <v>1318720</v>
      </c>
      <c r="E467" t="s">
        <v>1858</v>
      </c>
      <c r="F467" t="s">
        <v>1859</v>
      </c>
      <c r="G467" t="s">
        <v>1860</v>
      </c>
      <c r="H467" t="s">
        <v>1861</v>
      </c>
      <c r="I467" t="s">
        <v>1862</v>
      </c>
      <c r="J467" t="s">
        <v>1863</v>
      </c>
    </row>
    <row r="468" spans="1:10" x14ac:dyDescent="0.2">
      <c r="A468" s="1">
        <v>41829</v>
      </c>
      <c r="B468">
        <v>136130</v>
      </c>
      <c r="C468">
        <v>171075</v>
      </c>
      <c r="D468">
        <v>1322725</v>
      </c>
      <c r="E468" t="s">
        <v>1864</v>
      </c>
      <c r="F468" t="s">
        <v>1865</v>
      </c>
      <c r="G468" t="s">
        <v>1866</v>
      </c>
      <c r="H468" t="s">
        <v>1867</v>
      </c>
      <c r="I468" t="s">
        <v>1868</v>
      </c>
      <c r="J468" t="s">
        <v>1869</v>
      </c>
    </row>
    <row r="469" spans="1:10" x14ac:dyDescent="0.2">
      <c r="A469" s="1">
        <v>41830</v>
      </c>
      <c r="B469">
        <v>136241</v>
      </c>
      <c r="C469">
        <v>171208</v>
      </c>
      <c r="D469">
        <v>1341245</v>
      </c>
      <c r="E469" t="s">
        <v>1276</v>
      </c>
      <c r="F469" t="s">
        <v>1870</v>
      </c>
      <c r="G469" t="s">
        <v>1871</v>
      </c>
      <c r="H469" t="s">
        <v>676</v>
      </c>
      <c r="I469" t="s">
        <v>1872</v>
      </c>
      <c r="J469" t="s">
        <v>1873</v>
      </c>
    </row>
    <row r="470" spans="1:10" x14ac:dyDescent="0.2">
      <c r="A470" s="1">
        <v>41831</v>
      </c>
      <c r="B470">
        <v>136039</v>
      </c>
      <c r="C470">
        <v>171387</v>
      </c>
      <c r="D470">
        <v>1336865</v>
      </c>
      <c r="E470" t="s">
        <v>1874</v>
      </c>
      <c r="F470" t="s">
        <v>1875</v>
      </c>
      <c r="G470" t="s">
        <v>1796</v>
      </c>
      <c r="H470" t="s">
        <v>1876</v>
      </c>
      <c r="I470" t="s">
        <v>1877</v>
      </c>
      <c r="J470" t="s">
        <v>1878</v>
      </c>
    </row>
    <row r="471" spans="1:10" x14ac:dyDescent="0.2">
      <c r="A471" s="1">
        <v>41832</v>
      </c>
    </row>
    <row r="472" spans="1:10" x14ac:dyDescent="0.2">
      <c r="A472" s="1">
        <v>41833</v>
      </c>
    </row>
    <row r="473" spans="1:10" x14ac:dyDescent="0.2">
      <c r="A473" s="1">
        <v>41834</v>
      </c>
      <c r="B473">
        <v>136212</v>
      </c>
      <c r="C473">
        <v>171112</v>
      </c>
      <c r="D473">
        <v>1321215</v>
      </c>
      <c r="E473" t="s">
        <v>1879</v>
      </c>
      <c r="F473" t="s">
        <v>1880</v>
      </c>
      <c r="G473" t="s">
        <v>1881</v>
      </c>
      <c r="H473" t="s">
        <v>1882</v>
      </c>
      <c r="I473" t="s">
        <v>1883</v>
      </c>
      <c r="J473" t="s">
        <v>1884</v>
      </c>
    </row>
    <row r="474" spans="1:10" x14ac:dyDescent="0.2">
      <c r="A474" s="1">
        <v>41835</v>
      </c>
      <c r="B474">
        <v>135972</v>
      </c>
      <c r="C474">
        <v>171356</v>
      </c>
      <c r="D474">
        <v>1312105</v>
      </c>
      <c r="E474" t="s">
        <v>1885</v>
      </c>
      <c r="F474" t="s">
        <v>1886</v>
      </c>
      <c r="G474" t="s">
        <v>1887</v>
      </c>
      <c r="H474" t="s">
        <v>1888</v>
      </c>
      <c r="I474" t="s">
        <v>1889</v>
      </c>
      <c r="J474" t="s">
        <v>1890</v>
      </c>
    </row>
    <row r="475" spans="1:10" x14ac:dyDescent="0.2">
      <c r="A475" s="1">
        <v>41836</v>
      </c>
      <c r="B475">
        <v>135350</v>
      </c>
      <c r="C475">
        <v>171296</v>
      </c>
      <c r="D475">
        <v>1297985</v>
      </c>
      <c r="E475" t="s">
        <v>1891</v>
      </c>
      <c r="F475" t="s">
        <v>1892</v>
      </c>
      <c r="G475" t="s">
        <v>1893</v>
      </c>
      <c r="H475" t="s">
        <v>1894</v>
      </c>
      <c r="I475" t="s">
        <v>1895</v>
      </c>
      <c r="J475" t="s">
        <v>1896</v>
      </c>
    </row>
    <row r="476" spans="1:10" x14ac:dyDescent="0.2">
      <c r="A476" s="1">
        <v>41837</v>
      </c>
      <c r="B476">
        <v>135315</v>
      </c>
      <c r="C476">
        <v>171125</v>
      </c>
      <c r="D476">
        <v>1301965</v>
      </c>
      <c r="E476" t="s">
        <v>1897</v>
      </c>
      <c r="F476" t="s">
        <v>1898</v>
      </c>
      <c r="G476" t="s">
        <v>1899</v>
      </c>
      <c r="H476" t="s">
        <v>1900</v>
      </c>
      <c r="I476" t="s">
        <v>1901</v>
      </c>
      <c r="J476" t="s">
        <v>1902</v>
      </c>
    </row>
    <row r="477" spans="1:10" x14ac:dyDescent="0.2">
      <c r="A477" s="1">
        <v>41838</v>
      </c>
      <c r="B477">
        <v>135221</v>
      </c>
      <c r="C477">
        <v>170925</v>
      </c>
      <c r="D477">
        <v>1309085</v>
      </c>
      <c r="E477" t="s">
        <v>1903</v>
      </c>
      <c r="F477" t="s">
        <v>1904</v>
      </c>
      <c r="G477" t="s">
        <v>1905</v>
      </c>
      <c r="H477" t="s">
        <v>1906</v>
      </c>
      <c r="I477" t="s">
        <v>1907</v>
      </c>
      <c r="J477" t="s">
        <v>1908</v>
      </c>
    </row>
    <row r="478" spans="1:10" x14ac:dyDescent="0.2">
      <c r="A478" s="1">
        <v>41839</v>
      </c>
    </row>
    <row r="479" spans="1:10" x14ac:dyDescent="0.2">
      <c r="A479" s="1">
        <v>41840</v>
      </c>
    </row>
    <row r="480" spans="1:10" x14ac:dyDescent="0.2">
      <c r="A480" s="1">
        <v>41841</v>
      </c>
      <c r="B480">
        <v>135242</v>
      </c>
      <c r="C480">
        <v>170878</v>
      </c>
      <c r="D480">
        <v>1314425</v>
      </c>
      <c r="E480" t="s">
        <v>1909</v>
      </c>
      <c r="F480" t="s">
        <v>1910</v>
      </c>
      <c r="G480" t="s">
        <v>1911</v>
      </c>
      <c r="H480" t="s">
        <v>1912</v>
      </c>
      <c r="I480" t="s">
        <v>1913</v>
      </c>
      <c r="J480" t="s">
        <v>1914</v>
      </c>
    </row>
    <row r="481" spans="1:10" x14ac:dyDescent="0.2">
      <c r="A481" s="1">
        <v>41842</v>
      </c>
      <c r="B481">
        <v>134822</v>
      </c>
      <c r="C481">
        <v>170693</v>
      </c>
      <c r="D481">
        <v>1307155</v>
      </c>
      <c r="E481" t="s">
        <v>1915</v>
      </c>
      <c r="F481" t="s">
        <v>1916</v>
      </c>
      <c r="G481" t="s">
        <v>1917</v>
      </c>
      <c r="H481" t="s">
        <v>1918</v>
      </c>
      <c r="I481" t="s">
        <v>1919</v>
      </c>
      <c r="J481" t="s">
        <v>1920</v>
      </c>
    </row>
    <row r="482" spans="1:10" x14ac:dyDescent="0.2">
      <c r="A482" s="1">
        <v>41843</v>
      </c>
      <c r="B482">
        <v>134630</v>
      </c>
      <c r="C482">
        <v>170455</v>
      </c>
      <c r="E482" t="s">
        <v>1921</v>
      </c>
      <c r="F482" t="s">
        <v>1922</v>
      </c>
      <c r="G482" t="s">
        <v>1923</v>
      </c>
      <c r="H482" t="s">
        <v>1924</v>
      </c>
      <c r="I482" t="s">
        <v>1925</v>
      </c>
      <c r="J482" t="s">
        <v>1926</v>
      </c>
    </row>
    <row r="483" spans="1:10" x14ac:dyDescent="0.2">
      <c r="A483" s="1">
        <v>41844</v>
      </c>
      <c r="B483">
        <v>134770</v>
      </c>
      <c r="C483">
        <v>170140</v>
      </c>
      <c r="E483" t="s">
        <v>1927</v>
      </c>
      <c r="F483" t="s">
        <v>1928</v>
      </c>
      <c r="G483" t="s">
        <v>1929</v>
      </c>
      <c r="H483" t="s">
        <v>1930</v>
      </c>
      <c r="I483" t="s">
        <v>1931</v>
      </c>
      <c r="J483" t="s">
        <v>1932</v>
      </c>
    </row>
    <row r="484" spans="1:10" x14ac:dyDescent="0.2">
      <c r="A484" s="1">
        <v>41845</v>
      </c>
      <c r="B484">
        <v>134496</v>
      </c>
      <c r="C484">
        <v>169639</v>
      </c>
      <c r="E484" t="s">
        <v>1933</v>
      </c>
      <c r="F484" t="s">
        <v>1934</v>
      </c>
      <c r="G484" t="s">
        <v>1935</v>
      </c>
      <c r="H484" t="s">
        <v>1936</v>
      </c>
      <c r="I484" t="s">
        <v>1937</v>
      </c>
      <c r="J484" t="s">
        <v>1938</v>
      </c>
    </row>
    <row r="485" spans="1:10" x14ac:dyDescent="0.2">
      <c r="A485" s="1">
        <v>41846</v>
      </c>
    </row>
    <row r="486" spans="1:10" x14ac:dyDescent="0.2">
      <c r="A486" s="1">
        <v>41847</v>
      </c>
    </row>
    <row r="487" spans="1:10" x14ac:dyDescent="0.2">
      <c r="A487" s="1">
        <v>41848</v>
      </c>
      <c r="B487">
        <v>134364</v>
      </c>
      <c r="C487">
        <v>169860</v>
      </c>
      <c r="E487" t="s">
        <v>1939</v>
      </c>
      <c r="F487" t="s">
        <v>1940</v>
      </c>
      <c r="G487" t="s">
        <v>1941</v>
      </c>
      <c r="H487" t="s">
        <v>1942</v>
      </c>
      <c r="I487" t="s">
        <v>1943</v>
      </c>
      <c r="J487" t="s">
        <v>1944</v>
      </c>
    </row>
    <row r="488" spans="1:10" x14ac:dyDescent="0.2">
      <c r="A488" s="1">
        <v>41849</v>
      </c>
      <c r="B488">
        <v>134342</v>
      </c>
      <c r="C488">
        <v>169704</v>
      </c>
      <c r="E488" t="s">
        <v>1945</v>
      </c>
      <c r="F488" t="s">
        <v>1946</v>
      </c>
      <c r="G488" t="s">
        <v>1947</v>
      </c>
      <c r="H488" t="s">
        <v>1948</v>
      </c>
      <c r="I488" t="s">
        <v>1949</v>
      </c>
      <c r="J488" t="s">
        <v>1950</v>
      </c>
    </row>
    <row r="489" spans="1:10" x14ac:dyDescent="0.2">
      <c r="A489" s="1">
        <v>41850</v>
      </c>
      <c r="B489">
        <v>134018</v>
      </c>
      <c r="C489">
        <v>169354</v>
      </c>
      <c r="E489" t="s">
        <v>1951</v>
      </c>
      <c r="F489" t="s">
        <v>1952</v>
      </c>
      <c r="G489" t="s">
        <v>1953</v>
      </c>
      <c r="H489" t="s">
        <v>1954</v>
      </c>
      <c r="I489" t="s">
        <v>1955</v>
      </c>
      <c r="J489" t="s">
        <v>1956</v>
      </c>
    </row>
    <row r="490" spans="1:10" x14ac:dyDescent="0.2">
      <c r="A490" s="1">
        <v>41851</v>
      </c>
      <c r="B490">
        <v>133874</v>
      </c>
      <c r="C490">
        <v>168786</v>
      </c>
      <c r="E490" t="s">
        <v>1957</v>
      </c>
      <c r="F490" t="s">
        <v>1958</v>
      </c>
      <c r="G490" t="s">
        <v>1959</v>
      </c>
      <c r="H490" t="s">
        <v>1960</v>
      </c>
      <c r="I490" t="s">
        <v>1786</v>
      </c>
      <c r="J490" t="s">
        <v>865</v>
      </c>
    </row>
    <row r="491" spans="1:10" x14ac:dyDescent="0.2">
      <c r="A491" s="1">
        <v>41852</v>
      </c>
      <c r="B491">
        <v>133946</v>
      </c>
      <c r="C491">
        <v>168286</v>
      </c>
      <c r="E491" t="s">
        <v>1961</v>
      </c>
      <c r="F491" t="s">
        <v>1962</v>
      </c>
      <c r="G491" t="s">
        <v>1963</v>
      </c>
      <c r="H491" t="s">
        <v>1964</v>
      </c>
      <c r="I491" t="s">
        <v>1965</v>
      </c>
      <c r="J491" t="s">
        <v>1966</v>
      </c>
    </row>
    <row r="492" spans="1:10" x14ac:dyDescent="0.2">
      <c r="A492" s="1">
        <v>41853</v>
      </c>
    </row>
    <row r="493" spans="1:10" x14ac:dyDescent="0.2">
      <c r="A493" s="1">
        <v>41854</v>
      </c>
    </row>
    <row r="494" spans="1:10" x14ac:dyDescent="0.2">
      <c r="A494" s="1">
        <v>41855</v>
      </c>
      <c r="B494">
        <v>134206</v>
      </c>
      <c r="C494">
        <v>168205</v>
      </c>
      <c r="E494" t="s">
        <v>1967</v>
      </c>
      <c r="F494" t="s">
        <v>1968</v>
      </c>
      <c r="G494" t="s">
        <v>1969</v>
      </c>
      <c r="H494" t="s">
        <v>1970</v>
      </c>
      <c r="I494" t="s">
        <v>1971</v>
      </c>
      <c r="J494" t="s">
        <v>1972</v>
      </c>
    </row>
    <row r="495" spans="1:10" x14ac:dyDescent="0.2">
      <c r="A495" s="1">
        <v>41856</v>
      </c>
      <c r="B495">
        <v>133919</v>
      </c>
      <c r="C495">
        <v>168724</v>
      </c>
      <c r="E495" t="s">
        <v>1973</v>
      </c>
      <c r="F495" t="s">
        <v>1974</v>
      </c>
      <c r="G495" t="s">
        <v>1975</v>
      </c>
      <c r="H495" t="s">
        <v>1976</v>
      </c>
      <c r="I495" t="s">
        <v>1977</v>
      </c>
      <c r="J495" t="s">
        <v>1978</v>
      </c>
    </row>
    <row r="496" spans="1:10" x14ac:dyDescent="0.2">
      <c r="A496" s="1">
        <v>41857</v>
      </c>
      <c r="B496">
        <v>133585</v>
      </c>
      <c r="C496">
        <v>168387</v>
      </c>
      <c r="E496" t="s">
        <v>1979</v>
      </c>
      <c r="F496" t="s">
        <v>1980</v>
      </c>
      <c r="G496" t="s">
        <v>1981</v>
      </c>
      <c r="H496" t="s">
        <v>1982</v>
      </c>
      <c r="I496" t="s">
        <v>1692</v>
      </c>
      <c r="J496" t="s">
        <v>1983</v>
      </c>
    </row>
    <row r="497" spans="1:10" x14ac:dyDescent="0.2">
      <c r="A497" s="1">
        <v>41858</v>
      </c>
      <c r="B497">
        <v>133783</v>
      </c>
      <c r="C497">
        <v>168409</v>
      </c>
      <c r="E497" t="s">
        <v>1984</v>
      </c>
      <c r="F497" t="s">
        <v>1985</v>
      </c>
      <c r="G497" t="s">
        <v>1986</v>
      </c>
      <c r="H497" t="s">
        <v>1987</v>
      </c>
      <c r="I497" t="s">
        <v>1988</v>
      </c>
      <c r="J497" t="s">
        <v>1989</v>
      </c>
    </row>
    <row r="498" spans="1:10" x14ac:dyDescent="0.2">
      <c r="A498" s="1">
        <v>41859</v>
      </c>
      <c r="B498">
        <v>133908</v>
      </c>
      <c r="C498">
        <v>168041</v>
      </c>
      <c r="E498" t="s">
        <v>1990</v>
      </c>
      <c r="F498" t="s">
        <v>1991</v>
      </c>
      <c r="G498" t="s">
        <v>1086</v>
      </c>
      <c r="H498" t="s">
        <v>1992</v>
      </c>
      <c r="I498" t="s">
        <v>1993</v>
      </c>
      <c r="J498" t="s">
        <v>1994</v>
      </c>
    </row>
    <row r="499" spans="1:10" x14ac:dyDescent="0.2">
      <c r="A499" s="1">
        <v>41860</v>
      </c>
    </row>
    <row r="500" spans="1:10" x14ac:dyDescent="0.2">
      <c r="A500" s="1">
        <v>41861</v>
      </c>
    </row>
    <row r="501" spans="1:10" x14ac:dyDescent="0.2">
      <c r="A501" s="1">
        <v>41862</v>
      </c>
      <c r="B501">
        <v>133887</v>
      </c>
      <c r="C501">
        <v>167859</v>
      </c>
      <c r="E501" t="s">
        <v>1995</v>
      </c>
      <c r="F501" t="s">
        <v>1996</v>
      </c>
      <c r="G501" t="s">
        <v>1997</v>
      </c>
      <c r="H501" t="s">
        <v>1998</v>
      </c>
      <c r="I501" t="s">
        <v>1999</v>
      </c>
      <c r="J501" t="s">
        <v>2000</v>
      </c>
    </row>
    <row r="502" spans="1:10" x14ac:dyDescent="0.2">
      <c r="A502" s="1">
        <v>41863</v>
      </c>
      <c r="B502">
        <v>133423</v>
      </c>
      <c r="C502">
        <v>167737</v>
      </c>
      <c r="E502" t="s">
        <v>1258</v>
      </c>
      <c r="F502" t="s">
        <v>2001</v>
      </c>
      <c r="G502" t="s">
        <v>2002</v>
      </c>
      <c r="H502" t="s">
        <v>2003</v>
      </c>
      <c r="I502" t="s">
        <v>2004</v>
      </c>
      <c r="J502" t="s">
        <v>2005</v>
      </c>
    </row>
    <row r="503" spans="1:10" x14ac:dyDescent="0.2">
      <c r="A503" s="1">
        <v>41864</v>
      </c>
      <c r="B503">
        <v>133570</v>
      </c>
      <c r="C503">
        <v>167338</v>
      </c>
      <c r="E503" t="s">
        <v>1995</v>
      </c>
      <c r="F503" t="s">
        <v>2006</v>
      </c>
      <c r="G503" t="s">
        <v>2007</v>
      </c>
      <c r="H503" t="s">
        <v>2008</v>
      </c>
      <c r="I503" t="s">
        <v>2009</v>
      </c>
      <c r="J503" t="s">
        <v>2010</v>
      </c>
    </row>
    <row r="504" spans="1:10" x14ac:dyDescent="0.2">
      <c r="A504" s="1">
        <v>41865</v>
      </c>
      <c r="B504">
        <v>133801</v>
      </c>
      <c r="C504">
        <v>166831</v>
      </c>
      <c r="E504" t="s">
        <v>2011</v>
      </c>
      <c r="F504" t="s">
        <v>950</v>
      </c>
      <c r="G504" t="s">
        <v>2012</v>
      </c>
      <c r="H504" t="s">
        <v>2013</v>
      </c>
      <c r="I504" t="s">
        <v>2014</v>
      </c>
      <c r="J504" t="s">
        <v>1004</v>
      </c>
    </row>
    <row r="505" spans="1:10" x14ac:dyDescent="0.2">
      <c r="A505" s="1">
        <v>41866</v>
      </c>
      <c r="B505">
        <v>133618</v>
      </c>
      <c r="C505">
        <v>166856</v>
      </c>
      <c r="E505" t="s">
        <v>2015</v>
      </c>
      <c r="F505" t="s">
        <v>2016</v>
      </c>
      <c r="G505" t="s">
        <v>2017</v>
      </c>
      <c r="H505" t="s">
        <v>2018</v>
      </c>
      <c r="I505" t="s">
        <v>2019</v>
      </c>
      <c r="J505" t="s">
        <v>2020</v>
      </c>
    </row>
    <row r="506" spans="1:10" x14ac:dyDescent="0.2">
      <c r="A506" s="1">
        <v>41867</v>
      </c>
    </row>
    <row r="507" spans="1:10" x14ac:dyDescent="0.2">
      <c r="A507" s="1">
        <v>41868</v>
      </c>
    </row>
    <row r="508" spans="1:10" x14ac:dyDescent="0.2">
      <c r="A508" s="1">
        <v>41869</v>
      </c>
      <c r="B508">
        <v>133927</v>
      </c>
      <c r="C508">
        <v>167275</v>
      </c>
      <c r="E508" t="s">
        <v>2021</v>
      </c>
      <c r="F508" t="s">
        <v>2022</v>
      </c>
      <c r="G508" t="s">
        <v>2023</v>
      </c>
      <c r="H508" t="s">
        <v>2024</v>
      </c>
      <c r="I508" t="s">
        <v>2025</v>
      </c>
      <c r="J508" t="s">
        <v>2026</v>
      </c>
    </row>
    <row r="509" spans="1:10" x14ac:dyDescent="0.2">
      <c r="A509" s="1">
        <v>41870</v>
      </c>
      <c r="B509">
        <v>133459</v>
      </c>
      <c r="C509">
        <v>166497</v>
      </c>
      <c r="E509" t="s">
        <v>2027</v>
      </c>
      <c r="F509" t="s">
        <v>2028</v>
      </c>
      <c r="G509" t="s">
        <v>2029</v>
      </c>
      <c r="H509" t="s">
        <v>2030</v>
      </c>
      <c r="I509" t="s">
        <v>2031</v>
      </c>
      <c r="J509" t="s">
        <v>2032</v>
      </c>
    </row>
    <row r="510" spans="1:10" x14ac:dyDescent="0.2">
      <c r="A510" s="1">
        <v>41871</v>
      </c>
      <c r="B510">
        <v>132835</v>
      </c>
      <c r="C510">
        <v>166367</v>
      </c>
      <c r="E510" t="s">
        <v>2033</v>
      </c>
      <c r="F510" t="s">
        <v>2034</v>
      </c>
      <c r="G510" t="s">
        <v>2035</v>
      </c>
      <c r="H510" t="s">
        <v>2036</v>
      </c>
      <c r="I510" t="s">
        <v>2037</v>
      </c>
      <c r="J510" t="s">
        <v>1205</v>
      </c>
    </row>
    <row r="511" spans="1:10" x14ac:dyDescent="0.2">
      <c r="A511" s="1">
        <v>41872</v>
      </c>
      <c r="B511">
        <v>132656</v>
      </c>
      <c r="C511">
        <v>165833</v>
      </c>
      <c r="E511" t="s">
        <v>2038</v>
      </c>
      <c r="F511" t="s">
        <v>2039</v>
      </c>
      <c r="G511" t="s">
        <v>2040</v>
      </c>
      <c r="H511" t="s">
        <v>2041</v>
      </c>
      <c r="I511" t="s">
        <v>2042</v>
      </c>
      <c r="J511" t="s">
        <v>2043</v>
      </c>
    </row>
    <row r="512" spans="1:10" x14ac:dyDescent="0.2">
      <c r="A512" s="1">
        <v>41873</v>
      </c>
      <c r="B512">
        <v>132764</v>
      </c>
      <c r="C512">
        <v>165820</v>
      </c>
      <c r="E512" t="s">
        <v>2044</v>
      </c>
      <c r="F512" t="s">
        <v>2045</v>
      </c>
      <c r="G512" t="s">
        <v>2046</v>
      </c>
      <c r="H512" t="s">
        <v>2047</v>
      </c>
      <c r="I512" t="s">
        <v>2048</v>
      </c>
      <c r="J512" t="s">
        <v>2049</v>
      </c>
    </row>
    <row r="513" spans="1:10" x14ac:dyDescent="0.2">
      <c r="A513" s="1">
        <v>41874</v>
      </c>
    </row>
    <row r="514" spans="1:10" x14ac:dyDescent="0.2">
      <c r="A514" s="1">
        <v>41875</v>
      </c>
    </row>
    <row r="515" spans="1:10" x14ac:dyDescent="0.2">
      <c r="A515" s="1">
        <v>41876</v>
      </c>
      <c r="B515">
        <v>132026</v>
      </c>
      <c r="C515">
        <v>165880</v>
      </c>
      <c r="E515" t="s">
        <v>2050</v>
      </c>
      <c r="F515" t="s">
        <v>2051</v>
      </c>
      <c r="G515" t="s">
        <v>2052</v>
      </c>
      <c r="H515" t="s">
        <v>2053</v>
      </c>
      <c r="I515" t="s">
        <v>2054</v>
      </c>
      <c r="J515" t="s">
        <v>1366</v>
      </c>
    </row>
    <row r="516" spans="1:10" x14ac:dyDescent="0.2">
      <c r="A516" s="1">
        <v>41877</v>
      </c>
      <c r="B516">
        <v>132048</v>
      </c>
      <c r="C516">
        <v>165789</v>
      </c>
      <c r="E516" t="s">
        <v>2055</v>
      </c>
      <c r="F516" t="s">
        <v>2056</v>
      </c>
      <c r="G516" t="s">
        <v>2057</v>
      </c>
      <c r="H516" t="s">
        <v>2058</v>
      </c>
      <c r="I516" t="s">
        <v>2059</v>
      </c>
      <c r="J516" t="s">
        <v>2060</v>
      </c>
    </row>
    <row r="517" spans="1:10" x14ac:dyDescent="0.2">
      <c r="A517" s="1">
        <v>41878</v>
      </c>
      <c r="B517">
        <v>131823</v>
      </c>
      <c r="C517">
        <v>165713</v>
      </c>
      <c r="E517" t="s">
        <v>2061</v>
      </c>
      <c r="F517" t="s">
        <v>2062</v>
      </c>
      <c r="G517" t="s">
        <v>2063</v>
      </c>
      <c r="H517" t="s">
        <v>2064</v>
      </c>
      <c r="I517" t="s">
        <v>2065</v>
      </c>
      <c r="J517" t="s">
        <v>2066</v>
      </c>
    </row>
    <row r="518" spans="1:10" x14ac:dyDescent="0.2">
      <c r="A518" s="1">
        <v>41879</v>
      </c>
      <c r="B518">
        <v>131859</v>
      </c>
      <c r="C518">
        <v>165818</v>
      </c>
      <c r="E518" t="s">
        <v>2067</v>
      </c>
      <c r="F518" t="s">
        <v>2068</v>
      </c>
      <c r="G518" t="s">
        <v>2069</v>
      </c>
      <c r="H518" t="s">
        <v>2070</v>
      </c>
      <c r="I518" t="s">
        <v>2071</v>
      </c>
      <c r="J518" t="s">
        <v>1169</v>
      </c>
    </row>
    <row r="519" spans="1:10" x14ac:dyDescent="0.2">
      <c r="A519" s="1">
        <v>41880</v>
      </c>
      <c r="B519">
        <v>131767</v>
      </c>
      <c r="C519">
        <v>165932</v>
      </c>
      <c r="E519" t="s">
        <v>2072</v>
      </c>
      <c r="F519" t="s">
        <v>2073</v>
      </c>
      <c r="G519" t="s">
        <v>2074</v>
      </c>
      <c r="H519" t="s">
        <v>2075</v>
      </c>
      <c r="I519" t="s">
        <v>2076</v>
      </c>
      <c r="J519" t="s">
        <v>2077</v>
      </c>
    </row>
    <row r="520" spans="1:10" x14ac:dyDescent="0.2">
      <c r="A520" s="1">
        <v>41881</v>
      </c>
    </row>
    <row r="521" spans="1:10" x14ac:dyDescent="0.2">
      <c r="A521" s="1">
        <v>41882</v>
      </c>
    </row>
    <row r="522" spans="1:10" x14ac:dyDescent="0.2">
      <c r="A522" s="1">
        <v>41883</v>
      </c>
      <c r="B522">
        <v>131384</v>
      </c>
      <c r="C522">
        <v>166225</v>
      </c>
      <c r="E522" t="s">
        <v>2078</v>
      </c>
      <c r="F522" t="s">
        <v>2079</v>
      </c>
      <c r="G522" t="s">
        <v>2080</v>
      </c>
      <c r="H522" t="s">
        <v>2081</v>
      </c>
      <c r="I522" t="s">
        <v>2082</v>
      </c>
      <c r="J522" t="s">
        <v>2083</v>
      </c>
    </row>
    <row r="523" spans="1:10" x14ac:dyDescent="0.2">
      <c r="A523" s="1">
        <v>41884</v>
      </c>
      <c r="B523">
        <v>131118</v>
      </c>
      <c r="C523">
        <v>165270</v>
      </c>
      <c r="E523" t="s">
        <v>2084</v>
      </c>
      <c r="F523" t="s">
        <v>2085</v>
      </c>
      <c r="G523" t="s">
        <v>2086</v>
      </c>
      <c r="H523" t="s">
        <v>2087</v>
      </c>
      <c r="I523" t="s">
        <v>2088</v>
      </c>
      <c r="J523" t="s">
        <v>1486</v>
      </c>
    </row>
    <row r="524" spans="1:10" x14ac:dyDescent="0.2">
      <c r="A524" s="1">
        <v>41885</v>
      </c>
      <c r="B524">
        <v>131408</v>
      </c>
      <c r="C524">
        <v>164824</v>
      </c>
      <c r="E524" t="s">
        <v>2089</v>
      </c>
      <c r="F524" t="s">
        <v>2090</v>
      </c>
      <c r="G524" t="s">
        <v>2091</v>
      </c>
      <c r="H524" t="s">
        <v>2092</v>
      </c>
      <c r="I524" t="s">
        <v>2093</v>
      </c>
      <c r="J524" t="s">
        <v>2094</v>
      </c>
    </row>
    <row r="525" spans="1:10" x14ac:dyDescent="0.2">
      <c r="A525" s="1">
        <v>41886</v>
      </c>
      <c r="B525">
        <v>131449</v>
      </c>
      <c r="C525">
        <v>164618</v>
      </c>
      <c r="E525" t="s">
        <v>2095</v>
      </c>
      <c r="F525" t="s">
        <v>2096</v>
      </c>
      <c r="G525" t="s">
        <v>2097</v>
      </c>
      <c r="H525" t="s">
        <v>2098</v>
      </c>
      <c r="I525" t="s">
        <v>2099</v>
      </c>
      <c r="J525" t="s">
        <v>2100</v>
      </c>
    </row>
    <row r="526" spans="1:10" x14ac:dyDescent="0.2">
      <c r="A526" s="1">
        <v>41887</v>
      </c>
      <c r="B526">
        <v>129545</v>
      </c>
      <c r="C526">
        <v>163174</v>
      </c>
      <c r="E526" t="s">
        <v>2101</v>
      </c>
      <c r="F526" t="s">
        <v>2102</v>
      </c>
      <c r="G526" t="s">
        <v>2103</v>
      </c>
      <c r="H526" t="s">
        <v>2104</v>
      </c>
      <c r="I526" t="s">
        <v>2105</v>
      </c>
      <c r="J526" t="s">
        <v>2106</v>
      </c>
    </row>
    <row r="527" spans="1:10" x14ac:dyDescent="0.2">
      <c r="A527" s="1">
        <v>41888</v>
      </c>
    </row>
    <row r="528" spans="1:10" x14ac:dyDescent="0.2">
      <c r="A528" s="1">
        <v>41889</v>
      </c>
    </row>
    <row r="529" spans="1:10" x14ac:dyDescent="0.2">
      <c r="A529" s="1">
        <v>41890</v>
      </c>
      <c r="B529">
        <v>129455</v>
      </c>
      <c r="C529">
        <v>161157</v>
      </c>
      <c r="E529" t="s">
        <v>1569</v>
      </c>
      <c r="F529" t="s">
        <v>2107</v>
      </c>
      <c r="G529" t="s">
        <v>2108</v>
      </c>
      <c r="H529" t="s">
        <v>2109</v>
      </c>
      <c r="I529" t="s">
        <v>2110</v>
      </c>
      <c r="J529" t="s">
        <v>2111</v>
      </c>
    </row>
    <row r="530" spans="1:10" x14ac:dyDescent="0.2">
      <c r="A530" s="1">
        <v>41891</v>
      </c>
      <c r="B530">
        <v>128850</v>
      </c>
      <c r="C530">
        <v>161142</v>
      </c>
      <c r="E530" t="s">
        <v>2112</v>
      </c>
      <c r="F530" t="s">
        <v>2113</v>
      </c>
      <c r="G530" t="s">
        <v>2114</v>
      </c>
      <c r="H530" t="s">
        <v>2115</v>
      </c>
      <c r="I530" t="s">
        <v>2116</v>
      </c>
      <c r="J530" t="s">
        <v>2117</v>
      </c>
    </row>
    <row r="531" spans="1:10" x14ac:dyDescent="0.2">
      <c r="A531" s="1">
        <v>41892</v>
      </c>
      <c r="B531">
        <v>129455</v>
      </c>
      <c r="C531">
        <v>160948</v>
      </c>
      <c r="E531" t="s">
        <v>2118</v>
      </c>
      <c r="F531" t="s">
        <v>2119</v>
      </c>
      <c r="G531" t="s">
        <v>2120</v>
      </c>
      <c r="H531" t="s">
        <v>2121</v>
      </c>
      <c r="I531" t="s">
        <v>2105</v>
      </c>
      <c r="J531" t="s">
        <v>2122</v>
      </c>
    </row>
    <row r="532" spans="1:10" x14ac:dyDescent="0.2">
      <c r="A532" s="1">
        <v>41893</v>
      </c>
      <c r="B532">
        <v>129217</v>
      </c>
      <c r="C532">
        <v>162512</v>
      </c>
      <c r="E532" t="s">
        <v>2123</v>
      </c>
      <c r="F532" t="s">
        <v>2124</v>
      </c>
      <c r="G532" t="s">
        <v>2125</v>
      </c>
      <c r="H532" t="s">
        <v>2126</v>
      </c>
      <c r="I532" t="s">
        <v>2127</v>
      </c>
      <c r="J532" t="s">
        <v>2128</v>
      </c>
    </row>
    <row r="533" spans="1:10" x14ac:dyDescent="0.2">
      <c r="A533" s="1">
        <v>41894</v>
      </c>
      <c r="B533">
        <v>129222</v>
      </c>
      <c r="C533">
        <v>162610</v>
      </c>
      <c r="E533" t="s">
        <v>2129</v>
      </c>
      <c r="F533" t="s">
        <v>2130</v>
      </c>
      <c r="G533" t="s">
        <v>1854</v>
      </c>
      <c r="H533" t="s">
        <v>2131</v>
      </c>
      <c r="I533" t="s">
        <v>2132</v>
      </c>
      <c r="J533" t="s">
        <v>2133</v>
      </c>
    </row>
    <row r="534" spans="1:10" x14ac:dyDescent="0.2">
      <c r="A534" s="1">
        <v>41895</v>
      </c>
    </row>
    <row r="535" spans="1:10" x14ac:dyDescent="0.2">
      <c r="A535" s="1">
        <v>41896</v>
      </c>
    </row>
    <row r="536" spans="1:10" x14ac:dyDescent="0.2">
      <c r="A536" s="1">
        <v>41897</v>
      </c>
      <c r="B536">
        <v>129233</v>
      </c>
      <c r="C536">
        <v>162471</v>
      </c>
      <c r="E536" t="s">
        <v>2134</v>
      </c>
      <c r="F536" t="s">
        <v>2135</v>
      </c>
      <c r="G536" t="s">
        <v>2136</v>
      </c>
      <c r="H536" t="s">
        <v>2137</v>
      </c>
      <c r="I536" t="s">
        <v>2138</v>
      </c>
      <c r="J536" t="s">
        <v>2139</v>
      </c>
    </row>
    <row r="537" spans="1:10" x14ac:dyDescent="0.2">
      <c r="A537" s="1">
        <v>41898</v>
      </c>
      <c r="B537">
        <v>129494</v>
      </c>
      <c r="C537">
        <v>161812</v>
      </c>
      <c r="E537" t="s">
        <v>1464</v>
      </c>
      <c r="F537" t="s">
        <v>2140</v>
      </c>
      <c r="G537" t="s">
        <v>2141</v>
      </c>
      <c r="H537" t="s">
        <v>2142</v>
      </c>
      <c r="I537" t="s">
        <v>2143</v>
      </c>
      <c r="J537" t="s">
        <v>2144</v>
      </c>
    </row>
    <row r="538" spans="1:10" x14ac:dyDescent="0.2">
      <c r="A538" s="1">
        <v>41899</v>
      </c>
      <c r="B538">
        <v>129593</v>
      </c>
      <c r="C538">
        <v>163003</v>
      </c>
      <c r="E538" t="s">
        <v>2145</v>
      </c>
      <c r="F538" t="s">
        <v>2146</v>
      </c>
      <c r="G538" t="s">
        <v>2147</v>
      </c>
      <c r="H538" t="s">
        <v>2148</v>
      </c>
      <c r="I538" t="s">
        <v>2149</v>
      </c>
      <c r="J538" t="s">
        <v>2150</v>
      </c>
    </row>
    <row r="539" spans="1:10" x14ac:dyDescent="0.2">
      <c r="A539" s="1">
        <v>41900</v>
      </c>
      <c r="B539">
        <v>128720</v>
      </c>
      <c r="C539">
        <v>163062</v>
      </c>
      <c r="E539" t="s">
        <v>2151</v>
      </c>
      <c r="F539" t="s">
        <v>2152</v>
      </c>
      <c r="G539" t="s">
        <v>2153</v>
      </c>
      <c r="H539" t="s">
        <v>2154</v>
      </c>
      <c r="I539" t="s">
        <v>2155</v>
      </c>
      <c r="J539" t="s">
        <v>2156</v>
      </c>
    </row>
    <row r="540" spans="1:10" x14ac:dyDescent="0.2">
      <c r="A540" s="1">
        <v>41901</v>
      </c>
      <c r="B540">
        <v>128809</v>
      </c>
      <c r="C540">
        <v>163983</v>
      </c>
      <c r="E540" t="s">
        <v>2157</v>
      </c>
      <c r="F540" t="s">
        <v>2158</v>
      </c>
      <c r="G540" t="s">
        <v>2159</v>
      </c>
      <c r="H540" t="s">
        <v>2160</v>
      </c>
      <c r="I540" t="s">
        <v>2161</v>
      </c>
      <c r="J540" t="s">
        <v>2162</v>
      </c>
    </row>
    <row r="541" spans="1:10" x14ac:dyDescent="0.2">
      <c r="A541" s="1">
        <v>41902</v>
      </c>
    </row>
    <row r="542" spans="1:10" x14ac:dyDescent="0.2">
      <c r="A542" s="1">
        <v>41903</v>
      </c>
    </row>
    <row r="543" spans="1:10" x14ac:dyDescent="0.2">
      <c r="A543" s="1">
        <v>41904</v>
      </c>
      <c r="B543">
        <v>128540</v>
      </c>
      <c r="C543">
        <v>163317</v>
      </c>
      <c r="E543" t="s">
        <v>2163</v>
      </c>
      <c r="F543" t="s">
        <v>2164</v>
      </c>
      <c r="G543" t="s">
        <v>2165</v>
      </c>
      <c r="H543" t="s">
        <v>2166</v>
      </c>
      <c r="I543" t="s">
        <v>2167</v>
      </c>
      <c r="J543" t="s">
        <v>2168</v>
      </c>
    </row>
    <row r="544" spans="1:10" x14ac:dyDescent="0.2">
      <c r="A544" s="1">
        <v>41905</v>
      </c>
      <c r="B544">
        <v>128904</v>
      </c>
      <c r="C544">
        <v>163888</v>
      </c>
      <c r="E544" t="s">
        <v>2169</v>
      </c>
      <c r="F544" t="s">
        <v>2170</v>
      </c>
      <c r="G544" t="s">
        <v>2171</v>
      </c>
      <c r="H544" t="s">
        <v>2172</v>
      </c>
      <c r="I544" t="s">
        <v>2173</v>
      </c>
      <c r="J544" t="s">
        <v>2174</v>
      </c>
    </row>
    <row r="545" spans="1:10" x14ac:dyDescent="0.2">
      <c r="A545" s="1">
        <v>41906</v>
      </c>
      <c r="B545">
        <v>128488</v>
      </c>
      <c r="C545">
        <v>164032</v>
      </c>
      <c r="E545" t="s">
        <v>2175</v>
      </c>
      <c r="F545" t="s">
        <v>2176</v>
      </c>
      <c r="G545" t="s">
        <v>2177</v>
      </c>
      <c r="H545" t="s">
        <v>2178</v>
      </c>
      <c r="I545" t="s">
        <v>2179</v>
      </c>
      <c r="J545" t="s">
        <v>2180</v>
      </c>
    </row>
    <row r="546" spans="1:10" x14ac:dyDescent="0.2">
      <c r="A546" s="1">
        <v>41907</v>
      </c>
      <c r="B546">
        <v>127304</v>
      </c>
      <c r="C546">
        <v>163023</v>
      </c>
      <c r="E546" t="s">
        <v>2181</v>
      </c>
      <c r="F546" t="s">
        <v>2182</v>
      </c>
      <c r="G546" t="s">
        <v>2183</v>
      </c>
      <c r="H546" t="s">
        <v>2184</v>
      </c>
      <c r="I546" t="s">
        <v>2185</v>
      </c>
      <c r="J546" t="s">
        <v>2186</v>
      </c>
    </row>
    <row r="547" spans="1:10" x14ac:dyDescent="0.2">
      <c r="A547" s="1">
        <v>41908</v>
      </c>
      <c r="B547">
        <v>127459</v>
      </c>
      <c r="C547">
        <v>163224</v>
      </c>
      <c r="E547" t="s">
        <v>1933</v>
      </c>
      <c r="F547" t="s">
        <v>2187</v>
      </c>
      <c r="G547" t="s">
        <v>2188</v>
      </c>
      <c r="H547" t="s">
        <v>2189</v>
      </c>
      <c r="I547" t="s">
        <v>2190</v>
      </c>
      <c r="J547" t="s">
        <v>2191</v>
      </c>
    </row>
    <row r="548" spans="1:10" x14ac:dyDescent="0.2">
      <c r="A548" s="1">
        <v>41909</v>
      </c>
    </row>
    <row r="549" spans="1:10" x14ac:dyDescent="0.2">
      <c r="A549" s="1">
        <v>41910</v>
      </c>
    </row>
    <row r="550" spans="1:10" x14ac:dyDescent="0.2">
      <c r="A550" s="1">
        <v>41911</v>
      </c>
      <c r="B550">
        <v>126776</v>
      </c>
      <c r="C550">
        <v>162283</v>
      </c>
      <c r="E550" t="s">
        <v>2192</v>
      </c>
      <c r="F550" t="s">
        <v>2193</v>
      </c>
      <c r="G550" t="s">
        <v>2194</v>
      </c>
      <c r="H550" t="s">
        <v>2195</v>
      </c>
      <c r="I550" t="s">
        <v>1889</v>
      </c>
      <c r="J550" t="s">
        <v>2196</v>
      </c>
    </row>
    <row r="551" spans="1:10" x14ac:dyDescent="0.2">
      <c r="A551" s="1">
        <v>41912</v>
      </c>
      <c r="B551">
        <v>125971</v>
      </c>
      <c r="C551">
        <v>161999</v>
      </c>
      <c r="E551" t="s">
        <v>2197</v>
      </c>
      <c r="F551" t="s">
        <v>2198</v>
      </c>
      <c r="G551" t="s">
        <v>2199</v>
      </c>
      <c r="H551" t="s">
        <v>2200</v>
      </c>
      <c r="I551" t="s">
        <v>2143</v>
      </c>
      <c r="J551" t="s">
        <v>2201</v>
      </c>
    </row>
    <row r="552" spans="1:10" x14ac:dyDescent="0.2">
      <c r="A552" s="1">
        <v>41913</v>
      </c>
      <c r="B552">
        <v>126122</v>
      </c>
      <c r="C552">
        <v>162030</v>
      </c>
      <c r="E552" t="s">
        <v>2202</v>
      </c>
      <c r="F552" t="s">
        <v>2203</v>
      </c>
      <c r="G552" t="s">
        <v>2046</v>
      </c>
      <c r="H552" t="s">
        <v>2204</v>
      </c>
      <c r="I552" t="s">
        <v>2205</v>
      </c>
      <c r="J552" t="s">
        <v>2206</v>
      </c>
    </row>
    <row r="553" spans="1:10" x14ac:dyDescent="0.2">
      <c r="A553" s="1">
        <v>41914</v>
      </c>
      <c r="B553">
        <v>126369</v>
      </c>
      <c r="C553">
        <v>161693</v>
      </c>
      <c r="D553">
        <v>1213220</v>
      </c>
      <c r="E553" t="s">
        <v>2207</v>
      </c>
      <c r="F553" t="s">
        <v>2208</v>
      </c>
      <c r="G553" t="s">
        <v>2209</v>
      </c>
      <c r="H553" t="s">
        <v>2210</v>
      </c>
      <c r="I553" t="s">
        <v>2211</v>
      </c>
      <c r="J553" t="s">
        <v>2212</v>
      </c>
    </row>
    <row r="554" spans="1:10" x14ac:dyDescent="0.2">
      <c r="A554" s="1">
        <v>41915</v>
      </c>
      <c r="B554">
        <v>126213</v>
      </c>
      <c r="C554">
        <v>160663</v>
      </c>
      <c r="D554">
        <v>1207520</v>
      </c>
      <c r="E554" t="s">
        <v>2213</v>
      </c>
      <c r="F554" t="s">
        <v>2214</v>
      </c>
      <c r="G554" t="s">
        <v>1871</v>
      </c>
      <c r="H554" t="s">
        <v>2215</v>
      </c>
      <c r="I554" t="s">
        <v>2216</v>
      </c>
      <c r="J554" t="s">
        <v>2217</v>
      </c>
    </row>
    <row r="555" spans="1:10" x14ac:dyDescent="0.2">
      <c r="A555" s="1">
        <v>41916</v>
      </c>
    </row>
    <row r="556" spans="1:10" x14ac:dyDescent="0.2">
      <c r="A556" s="1">
        <v>41917</v>
      </c>
    </row>
    <row r="557" spans="1:10" x14ac:dyDescent="0.2">
      <c r="A557" s="1">
        <v>41918</v>
      </c>
      <c r="B557">
        <v>125434</v>
      </c>
      <c r="C557">
        <v>159869</v>
      </c>
      <c r="D557">
        <v>1193680</v>
      </c>
      <c r="E557" t="s">
        <v>2218</v>
      </c>
      <c r="F557" t="s">
        <v>2219</v>
      </c>
      <c r="G557" t="s">
        <v>2069</v>
      </c>
      <c r="H557" t="s">
        <v>2220</v>
      </c>
      <c r="I557" t="s">
        <v>2221</v>
      </c>
      <c r="J557" t="s">
        <v>2222</v>
      </c>
    </row>
    <row r="558" spans="1:10" x14ac:dyDescent="0.2">
      <c r="A558" s="1">
        <v>41919</v>
      </c>
      <c r="B558">
        <v>125962</v>
      </c>
      <c r="C558">
        <v>160467</v>
      </c>
      <c r="D558">
        <v>1205980</v>
      </c>
      <c r="E558" t="s">
        <v>2223</v>
      </c>
      <c r="F558" t="s">
        <v>2224</v>
      </c>
      <c r="G558" t="s">
        <v>2225</v>
      </c>
      <c r="H558" t="s">
        <v>2226</v>
      </c>
      <c r="I558" t="s">
        <v>2227</v>
      </c>
      <c r="J558" t="s">
        <v>2228</v>
      </c>
    </row>
    <row r="559" spans="1:10" x14ac:dyDescent="0.2">
      <c r="A559" s="1">
        <v>41920</v>
      </c>
      <c r="B559">
        <v>126567</v>
      </c>
      <c r="C559">
        <v>160752</v>
      </c>
      <c r="D559">
        <v>1218510</v>
      </c>
      <c r="E559" t="s">
        <v>2229</v>
      </c>
      <c r="F559" t="s">
        <v>2230</v>
      </c>
      <c r="G559" t="s">
        <v>2231</v>
      </c>
      <c r="H559" t="s">
        <v>2232</v>
      </c>
      <c r="I559" t="s">
        <v>2233</v>
      </c>
      <c r="J559" t="s">
        <v>2234</v>
      </c>
    </row>
    <row r="560" spans="1:10" x14ac:dyDescent="0.2">
      <c r="A560" s="1">
        <v>41921</v>
      </c>
      <c r="B560">
        <v>127605</v>
      </c>
      <c r="C560">
        <v>162051</v>
      </c>
      <c r="D560">
        <v>1227750</v>
      </c>
      <c r="E560" t="s">
        <v>2235</v>
      </c>
      <c r="F560" t="s">
        <v>2236</v>
      </c>
      <c r="G560" t="s">
        <v>1881</v>
      </c>
      <c r="H560" t="s">
        <v>2237</v>
      </c>
      <c r="I560" t="s">
        <v>1901</v>
      </c>
      <c r="J560" t="s">
        <v>2238</v>
      </c>
    </row>
    <row r="561" spans="1:10" x14ac:dyDescent="0.2">
      <c r="A561" s="1">
        <v>41922</v>
      </c>
      <c r="B561">
        <v>126687</v>
      </c>
      <c r="C561">
        <v>160550</v>
      </c>
      <c r="D561">
        <v>1221790</v>
      </c>
      <c r="E561" t="s">
        <v>2239</v>
      </c>
      <c r="F561" t="s">
        <v>2240</v>
      </c>
      <c r="G561" t="s">
        <v>2241</v>
      </c>
      <c r="H561" t="s">
        <v>2242</v>
      </c>
      <c r="I561" t="s">
        <v>2243</v>
      </c>
      <c r="J561" t="s">
        <v>2244</v>
      </c>
    </row>
    <row r="562" spans="1:10" x14ac:dyDescent="0.2">
      <c r="A562" s="1">
        <v>41923</v>
      </c>
    </row>
    <row r="563" spans="1:10" x14ac:dyDescent="0.2">
      <c r="A563" s="1">
        <v>41924</v>
      </c>
    </row>
    <row r="564" spans="1:10" x14ac:dyDescent="0.2">
      <c r="A564" s="1">
        <v>41925</v>
      </c>
      <c r="B564">
        <v>126805</v>
      </c>
      <c r="C564">
        <v>160909</v>
      </c>
      <c r="D564">
        <v>1228190</v>
      </c>
      <c r="E564" t="s">
        <v>2245</v>
      </c>
      <c r="F564" t="s">
        <v>2246</v>
      </c>
      <c r="G564" t="s">
        <v>2247</v>
      </c>
      <c r="H564" t="s">
        <v>292</v>
      </c>
      <c r="I564" t="s">
        <v>2248</v>
      </c>
      <c r="J564" t="s">
        <v>2249</v>
      </c>
    </row>
    <row r="565" spans="1:10" x14ac:dyDescent="0.2">
      <c r="A565" s="1">
        <v>41926</v>
      </c>
      <c r="B565">
        <v>126469</v>
      </c>
      <c r="C565">
        <v>159535</v>
      </c>
      <c r="D565">
        <v>1233400</v>
      </c>
      <c r="E565" t="s">
        <v>2250</v>
      </c>
      <c r="F565" t="s">
        <v>2251</v>
      </c>
      <c r="G565" t="s">
        <v>2252</v>
      </c>
      <c r="H565" t="s">
        <v>2253</v>
      </c>
      <c r="I565" t="s">
        <v>2254</v>
      </c>
      <c r="J565" t="s">
        <v>2255</v>
      </c>
    </row>
    <row r="566" spans="1:10" x14ac:dyDescent="0.2">
      <c r="A566" s="1">
        <v>41927</v>
      </c>
      <c r="B566">
        <v>126457</v>
      </c>
      <c r="C566">
        <v>159282</v>
      </c>
      <c r="D566">
        <v>1222740</v>
      </c>
      <c r="E566" t="s">
        <v>2256</v>
      </c>
      <c r="F566" t="s">
        <v>2257</v>
      </c>
      <c r="G566" t="s">
        <v>1358</v>
      </c>
      <c r="H566" t="s">
        <v>2258</v>
      </c>
      <c r="I566" t="s">
        <v>2259</v>
      </c>
      <c r="J566" t="s">
        <v>2260</v>
      </c>
    </row>
    <row r="567" spans="1:10" x14ac:dyDescent="0.2">
      <c r="A567" s="1">
        <v>41928</v>
      </c>
      <c r="B567">
        <v>127517</v>
      </c>
      <c r="C567">
        <v>159595</v>
      </c>
      <c r="D567">
        <v>1242640</v>
      </c>
      <c r="E567" t="s">
        <v>2261</v>
      </c>
      <c r="F567" t="s">
        <v>2262</v>
      </c>
      <c r="G567" t="s">
        <v>2263</v>
      </c>
      <c r="H567" t="s">
        <v>2264</v>
      </c>
      <c r="I567" t="s">
        <v>1128</v>
      </c>
      <c r="J567" t="s">
        <v>2265</v>
      </c>
    </row>
    <row r="568" spans="1:10" x14ac:dyDescent="0.2">
      <c r="A568" s="1">
        <v>41929</v>
      </c>
      <c r="B568">
        <v>128106</v>
      </c>
      <c r="C568">
        <v>160859</v>
      </c>
      <c r="D568">
        <v>1237620</v>
      </c>
      <c r="E568" t="s">
        <v>2266</v>
      </c>
      <c r="F568" t="s">
        <v>2267</v>
      </c>
      <c r="G568" t="s">
        <v>2268</v>
      </c>
      <c r="H568" t="s">
        <v>2269</v>
      </c>
      <c r="I568" t="s">
        <v>2270</v>
      </c>
      <c r="J568" t="s">
        <v>2271</v>
      </c>
    </row>
    <row r="569" spans="1:10" x14ac:dyDescent="0.2">
      <c r="A569" s="1">
        <v>41930</v>
      </c>
    </row>
    <row r="570" spans="1:10" x14ac:dyDescent="0.2">
      <c r="A570" s="1">
        <v>41931</v>
      </c>
    </row>
    <row r="571" spans="1:10" x14ac:dyDescent="0.2">
      <c r="A571" s="1">
        <v>41932</v>
      </c>
      <c r="B571">
        <v>127694</v>
      </c>
      <c r="C571">
        <v>161275</v>
      </c>
      <c r="D571">
        <v>1240770</v>
      </c>
      <c r="E571" t="s">
        <v>2272</v>
      </c>
      <c r="F571" t="s">
        <v>2273</v>
      </c>
      <c r="G571" t="s">
        <v>2274</v>
      </c>
      <c r="H571" t="s">
        <v>2275</v>
      </c>
      <c r="I571" t="s">
        <v>2276</v>
      </c>
      <c r="J571" t="s">
        <v>2277</v>
      </c>
    </row>
    <row r="572" spans="1:10" x14ac:dyDescent="0.2">
      <c r="A572" s="1">
        <v>41933</v>
      </c>
      <c r="B572">
        <v>127632</v>
      </c>
      <c r="C572">
        <v>161460</v>
      </c>
      <c r="D572">
        <v>1248770</v>
      </c>
      <c r="E572" t="s">
        <v>2278</v>
      </c>
      <c r="F572" t="s">
        <v>2279</v>
      </c>
      <c r="G572" t="s">
        <v>2280</v>
      </c>
      <c r="H572" t="s">
        <v>2281</v>
      </c>
      <c r="I572" t="s">
        <v>2282</v>
      </c>
      <c r="J572" t="s">
        <v>2283</v>
      </c>
    </row>
    <row r="573" spans="1:10" x14ac:dyDescent="0.2">
      <c r="A573" s="1">
        <v>41934</v>
      </c>
      <c r="B573">
        <v>126890</v>
      </c>
      <c r="C573">
        <v>160423</v>
      </c>
      <c r="D573">
        <v>1245960</v>
      </c>
      <c r="E573" t="s">
        <v>2284</v>
      </c>
      <c r="F573" t="s">
        <v>2285</v>
      </c>
      <c r="G573" t="s">
        <v>2286</v>
      </c>
      <c r="H573" t="s">
        <v>2287</v>
      </c>
      <c r="I573" t="s">
        <v>2288</v>
      </c>
      <c r="J573" t="s">
        <v>2289</v>
      </c>
    </row>
    <row r="574" spans="1:10" x14ac:dyDescent="0.2">
      <c r="A574" s="1">
        <v>41935</v>
      </c>
      <c r="B574">
        <v>126594</v>
      </c>
      <c r="C574">
        <v>160136</v>
      </c>
      <c r="D574">
        <v>1238850</v>
      </c>
      <c r="E574" t="s">
        <v>2290</v>
      </c>
      <c r="F574" t="s">
        <v>2291</v>
      </c>
      <c r="G574" t="s">
        <v>2292</v>
      </c>
      <c r="H574" t="s">
        <v>2293</v>
      </c>
      <c r="I574" t="s">
        <v>2294</v>
      </c>
      <c r="J574" t="s">
        <v>2295</v>
      </c>
    </row>
    <row r="575" spans="1:10" x14ac:dyDescent="0.2">
      <c r="A575" s="1">
        <v>41936</v>
      </c>
      <c r="B575">
        <v>126451</v>
      </c>
      <c r="C575">
        <v>160386</v>
      </c>
      <c r="D575">
        <v>1232230</v>
      </c>
      <c r="E575" t="s">
        <v>2296</v>
      </c>
      <c r="F575" t="s">
        <v>2297</v>
      </c>
      <c r="G575" t="s">
        <v>2298</v>
      </c>
      <c r="H575" t="s">
        <v>2299</v>
      </c>
      <c r="I575" t="s">
        <v>2300</v>
      </c>
      <c r="J575" t="s">
        <v>954</v>
      </c>
    </row>
    <row r="576" spans="1:10" x14ac:dyDescent="0.2">
      <c r="A576" s="1">
        <v>41937</v>
      </c>
    </row>
    <row r="577" spans="1:10" x14ac:dyDescent="0.2">
      <c r="A577" s="1">
        <v>41938</v>
      </c>
    </row>
    <row r="578" spans="1:10" x14ac:dyDescent="0.2">
      <c r="A578" s="1">
        <v>41939</v>
      </c>
      <c r="B578">
        <v>126683</v>
      </c>
      <c r="C578">
        <v>161012</v>
      </c>
      <c r="D578">
        <v>1230530</v>
      </c>
      <c r="E578" t="s">
        <v>2301</v>
      </c>
      <c r="F578" t="s">
        <v>2302</v>
      </c>
      <c r="G578" t="s">
        <v>2303</v>
      </c>
      <c r="H578" t="s">
        <v>2304</v>
      </c>
      <c r="I578" t="s">
        <v>2305</v>
      </c>
      <c r="J578" t="s">
        <v>2306</v>
      </c>
    </row>
    <row r="579" spans="1:10" x14ac:dyDescent="0.2">
      <c r="A579" s="1">
        <v>41940</v>
      </c>
      <c r="B579">
        <v>126972</v>
      </c>
      <c r="C579">
        <v>161216</v>
      </c>
      <c r="D579">
        <v>1228460</v>
      </c>
      <c r="E579" t="s">
        <v>2307</v>
      </c>
      <c r="F579" t="s">
        <v>2308</v>
      </c>
      <c r="G579" t="s">
        <v>1748</v>
      </c>
      <c r="H579" t="s">
        <v>2309</v>
      </c>
      <c r="I579" t="s">
        <v>2310</v>
      </c>
      <c r="J579" t="s">
        <v>2311</v>
      </c>
    </row>
    <row r="580" spans="1:10" x14ac:dyDescent="0.2">
      <c r="A580" s="1">
        <v>41941</v>
      </c>
      <c r="B580">
        <v>127394</v>
      </c>
      <c r="C580">
        <v>161238</v>
      </c>
      <c r="D580">
        <v>1228150</v>
      </c>
      <c r="E580" t="s">
        <v>2312</v>
      </c>
      <c r="F580" t="s">
        <v>2313</v>
      </c>
      <c r="G580" t="s">
        <v>2314</v>
      </c>
      <c r="H580" t="s">
        <v>2315</v>
      </c>
      <c r="I580" t="s">
        <v>2316</v>
      </c>
      <c r="J580" t="s">
        <v>954</v>
      </c>
    </row>
    <row r="581" spans="1:10" x14ac:dyDescent="0.2">
      <c r="A581" s="1">
        <v>41942</v>
      </c>
      <c r="B581">
        <v>125871</v>
      </c>
      <c r="C581">
        <v>160072</v>
      </c>
      <c r="D581">
        <v>1205410</v>
      </c>
      <c r="E581" t="s">
        <v>2317</v>
      </c>
      <c r="F581" t="s">
        <v>2318</v>
      </c>
      <c r="G581" t="s">
        <v>2319</v>
      </c>
      <c r="H581" t="s">
        <v>2320</v>
      </c>
      <c r="I581" t="s">
        <v>2321</v>
      </c>
      <c r="J581" t="s">
        <v>2322</v>
      </c>
    </row>
    <row r="582" spans="1:10" x14ac:dyDescent="0.2">
      <c r="A582" s="1">
        <v>41943</v>
      </c>
      <c r="B582">
        <v>125770</v>
      </c>
      <c r="C582">
        <v>160012</v>
      </c>
      <c r="D582">
        <v>1174430</v>
      </c>
      <c r="E582" t="s">
        <v>2323</v>
      </c>
      <c r="F582" t="s">
        <v>2324</v>
      </c>
      <c r="G582" t="s">
        <v>2325</v>
      </c>
      <c r="H582" t="s">
        <v>2326</v>
      </c>
      <c r="I582" t="s">
        <v>2327</v>
      </c>
      <c r="J582" t="s">
        <v>2328</v>
      </c>
    </row>
    <row r="583" spans="1:10" x14ac:dyDescent="0.2">
      <c r="A583" s="1">
        <v>41944</v>
      </c>
    </row>
    <row r="584" spans="1:10" x14ac:dyDescent="0.2">
      <c r="A584" s="1">
        <v>41945</v>
      </c>
    </row>
    <row r="585" spans="1:10" x14ac:dyDescent="0.2">
      <c r="A585" s="1">
        <v>41946</v>
      </c>
      <c r="B585">
        <v>125005</v>
      </c>
      <c r="C585">
        <v>160031</v>
      </c>
      <c r="D585">
        <v>1171530</v>
      </c>
      <c r="E585" t="s">
        <v>2329</v>
      </c>
      <c r="F585" t="s">
        <v>2330</v>
      </c>
      <c r="G585" t="s">
        <v>2331</v>
      </c>
      <c r="H585" t="s">
        <v>2332</v>
      </c>
      <c r="I585" t="s">
        <v>2333</v>
      </c>
      <c r="J585" t="s">
        <v>2334</v>
      </c>
    </row>
    <row r="586" spans="1:10" x14ac:dyDescent="0.2">
      <c r="A586" s="1">
        <v>41947</v>
      </c>
      <c r="B586">
        <v>125238</v>
      </c>
      <c r="C586">
        <v>160001</v>
      </c>
      <c r="D586">
        <v>1170730</v>
      </c>
      <c r="E586" t="s">
        <v>2335</v>
      </c>
      <c r="F586" t="s">
        <v>2336</v>
      </c>
      <c r="G586" t="s">
        <v>2337</v>
      </c>
      <c r="H586" t="s">
        <v>2338</v>
      </c>
      <c r="I586" t="s">
        <v>2339</v>
      </c>
      <c r="J586" t="s">
        <v>998</v>
      </c>
    </row>
    <row r="587" spans="1:10" x14ac:dyDescent="0.2">
      <c r="A587" s="1">
        <v>41948</v>
      </c>
      <c r="B587">
        <v>124871</v>
      </c>
      <c r="C587">
        <v>158880</v>
      </c>
      <c r="D587">
        <v>1145780</v>
      </c>
      <c r="E587" t="s">
        <v>2340</v>
      </c>
      <c r="F587" t="s">
        <v>2341</v>
      </c>
      <c r="G587" t="s">
        <v>2342</v>
      </c>
      <c r="H587" t="s">
        <v>2343</v>
      </c>
      <c r="I587" t="s">
        <v>2161</v>
      </c>
      <c r="J587" t="s">
        <v>2344</v>
      </c>
    </row>
    <row r="588" spans="1:10" x14ac:dyDescent="0.2">
      <c r="A588" s="1">
        <v>41949</v>
      </c>
      <c r="B588">
        <v>125125</v>
      </c>
      <c r="C588">
        <v>159471</v>
      </c>
      <c r="D588">
        <v>1144880</v>
      </c>
      <c r="E588" t="s">
        <v>2345</v>
      </c>
      <c r="F588" t="s">
        <v>2346</v>
      </c>
      <c r="G588" t="s">
        <v>2347</v>
      </c>
      <c r="H588" t="s">
        <v>2348</v>
      </c>
      <c r="I588" t="s">
        <v>2349</v>
      </c>
      <c r="J588" t="s">
        <v>2350</v>
      </c>
    </row>
    <row r="589" spans="1:10" x14ac:dyDescent="0.2">
      <c r="A589" s="1">
        <v>41950</v>
      </c>
      <c r="B589">
        <v>124048</v>
      </c>
      <c r="C589">
        <v>158336</v>
      </c>
      <c r="D589">
        <v>1145490</v>
      </c>
      <c r="E589" t="s">
        <v>2351</v>
      </c>
      <c r="F589" t="s">
        <v>2352</v>
      </c>
      <c r="G589" t="s">
        <v>2353</v>
      </c>
      <c r="H589" t="s">
        <v>2354</v>
      </c>
      <c r="I589" t="s">
        <v>2355</v>
      </c>
      <c r="J589" t="s">
        <v>2356</v>
      </c>
    </row>
    <row r="590" spans="1:10" x14ac:dyDescent="0.2">
      <c r="A590" s="1">
        <v>41951</v>
      </c>
    </row>
    <row r="591" spans="1:10" x14ac:dyDescent="0.2">
      <c r="A591" s="1">
        <v>41952</v>
      </c>
    </row>
    <row r="592" spans="1:10" x14ac:dyDescent="0.2">
      <c r="A592" s="1">
        <v>41953</v>
      </c>
      <c r="B592">
        <v>125070</v>
      </c>
      <c r="C592">
        <v>159083</v>
      </c>
      <c r="D592">
        <v>1172330</v>
      </c>
      <c r="E592" t="s">
        <v>2357</v>
      </c>
      <c r="F592" t="s">
        <v>2358</v>
      </c>
      <c r="G592" t="s">
        <v>2359</v>
      </c>
      <c r="H592" t="s">
        <v>2360</v>
      </c>
      <c r="I592" t="s">
        <v>2361</v>
      </c>
      <c r="J592" t="s">
        <v>2344</v>
      </c>
    </row>
    <row r="593" spans="1:10" x14ac:dyDescent="0.2">
      <c r="A593" s="1">
        <v>41954</v>
      </c>
      <c r="B593">
        <v>124084</v>
      </c>
      <c r="C593">
        <v>158462</v>
      </c>
      <c r="D593">
        <v>1151460</v>
      </c>
      <c r="E593" t="s">
        <v>2362</v>
      </c>
      <c r="F593" t="s">
        <v>2363</v>
      </c>
      <c r="G593" t="s">
        <v>2364</v>
      </c>
      <c r="H593" t="s">
        <v>2365</v>
      </c>
      <c r="I593" t="s">
        <v>2366</v>
      </c>
      <c r="J593" t="s">
        <v>2367</v>
      </c>
    </row>
    <row r="594" spans="1:10" x14ac:dyDescent="0.2">
      <c r="A594" s="1">
        <v>41955</v>
      </c>
      <c r="B594">
        <v>124649</v>
      </c>
      <c r="C594">
        <v>158811</v>
      </c>
      <c r="D594">
        <v>1163390</v>
      </c>
      <c r="E594" t="s">
        <v>2368</v>
      </c>
      <c r="F594" t="s">
        <v>2369</v>
      </c>
      <c r="G594" t="s">
        <v>2370</v>
      </c>
      <c r="H594" t="s">
        <v>2371</v>
      </c>
      <c r="I594" t="s">
        <v>2372</v>
      </c>
      <c r="J594" t="s">
        <v>2350</v>
      </c>
    </row>
    <row r="595" spans="1:10" x14ac:dyDescent="0.2">
      <c r="A595" s="1">
        <v>41956</v>
      </c>
      <c r="B595">
        <v>124658</v>
      </c>
      <c r="C595">
        <v>157637</v>
      </c>
      <c r="D595">
        <v>1163000</v>
      </c>
      <c r="E595" t="s">
        <v>2373</v>
      </c>
      <c r="F595" t="s">
        <v>2374</v>
      </c>
      <c r="G595" t="s">
        <v>2375</v>
      </c>
      <c r="H595" t="s">
        <v>2376</v>
      </c>
      <c r="I595" t="s">
        <v>2377</v>
      </c>
      <c r="J595" t="s">
        <v>998</v>
      </c>
    </row>
    <row r="596" spans="1:10" x14ac:dyDescent="0.2">
      <c r="A596" s="1">
        <v>41957</v>
      </c>
      <c r="B596">
        <v>124621</v>
      </c>
      <c r="C596">
        <v>156731</v>
      </c>
      <c r="D596">
        <v>1154400</v>
      </c>
      <c r="E596" t="s">
        <v>2378</v>
      </c>
      <c r="F596" t="s">
        <v>2379</v>
      </c>
      <c r="G596" t="s">
        <v>2380</v>
      </c>
      <c r="H596" t="s">
        <v>2381</v>
      </c>
      <c r="I596" t="s">
        <v>2382</v>
      </c>
      <c r="J596" t="s">
        <v>2383</v>
      </c>
    </row>
    <row r="597" spans="1:10" x14ac:dyDescent="0.2">
      <c r="A597" s="1">
        <v>41958</v>
      </c>
    </row>
    <row r="598" spans="1:10" x14ac:dyDescent="0.2">
      <c r="A598" s="1">
        <v>41959</v>
      </c>
    </row>
    <row r="599" spans="1:10" x14ac:dyDescent="0.2">
      <c r="A599" s="1">
        <v>41960</v>
      </c>
      <c r="B599">
        <v>124952</v>
      </c>
      <c r="C599">
        <v>156357</v>
      </c>
      <c r="D599">
        <v>1187630</v>
      </c>
      <c r="E599" t="s">
        <v>2384</v>
      </c>
      <c r="F599" t="s">
        <v>2385</v>
      </c>
      <c r="G599" t="s">
        <v>2386</v>
      </c>
      <c r="H599" t="s">
        <v>2387</v>
      </c>
      <c r="I599" t="s">
        <v>2388</v>
      </c>
      <c r="J599" t="s">
        <v>2389</v>
      </c>
    </row>
    <row r="600" spans="1:10" x14ac:dyDescent="0.2">
      <c r="A600" s="1">
        <v>41961</v>
      </c>
      <c r="B600">
        <v>125092</v>
      </c>
      <c r="C600">
        <v>156576</v>
      </c>
      <c r="D600">
        <v>1201080</v>
      </c>
      <c r="E600" t="s">
        <v>2390</v>
      </c>
      <c r="F600" t="s">
        <v>1114</v>
      </c>
      <c r="G600" t="s">
        <v>2391</v>
      </c>
      <c r="H600" t="s">
        <v>2392</v>
      </c>
      <c r="I600" t="s">
        <v>2393</v>
      </c>
      <c r="J600" t="s">
        <v>2394</v>
      </c>
    </row>
    <row r="601" spans="1:10" x14ac:dyDescent="0.2">
      <c r="A601" s="1">
        <v>41962</v>
      </c>
      <c r="B601">
        <v>125424</v>
      </c>
      <c r="C601">
        <v>156919</v>
      </c>
      <c r="D601">
        <v>1200480</v>
      </c>
      <c r="E601" t="s">
        <v>2395</v>
      </c>
      <c r="F601" t="s">
        <v>2396</v>
      </c>
      <c r="G601" t="s">
        <v>2397</v>
      </c>
      <c r="H601" t="s">
        <v>2398</v>
      </c>
      <c r="I601" t="s">
        <v>2399</v>
      </c>
      <c r="J601" t="s">
        <v>2400</v>
      </c>
    </row>
    <row r="602" spans="1:10" x14ac:dyDescent="0.2">
      <c r="A602" s="1">
        <v>41963</v>
      </c>
      <c r="B602">
        <v>125280</v>
      </c>
      <c r="C602">
        <v>156680</v>
      </c>
      <c r="D602">
        <v>1196250</v>
      </c>
      <c r="E602" t="s">
        <v>2401</v>
      </c>
      <c r="F602" t="s">
        <v>2402</v>
      </c>
      <c r="G602" t="s">
        <v>2403</v>
      </c>
      <c r="H602" t="s">
        <v>2404</v>
      </c>
      <c r="I602" t="s">
        <v>2405</v>
      </c>
      <c r="J602" t="s">
        <v>2350</v>
      </c>
    </row>
    <row r="603" spans="1:10" x14ac:dyDescent="0.2">
      <c r="A603" s="1">
        <v>41964</v>
      </c>
      <c r="B603">
        <v>124312</v>
      </c>
      <c r="C603">
        <v>156662</v>
      </c>
      <c r="D603">
        <v>1194420</v>
      </c>
      <c r="E603" t="s">
        <v>2406</v>
      </c>
      <c r="F603" t="s">
        <v>2407</v>
      </c>
      <c r="G603" t="s">
        <v>2408</v>
      </c>
      <c r="H603" t="s">
        <v>2409</v>
      </c>
      <c r="I603" t="s">
        <v>2410</v>
      </c>
      <c r="J603" t="s">
        <v>2411</v>
      </c>
    </row>
    <row r="604" spans="1:10" x14ac:dyDescent="0.2">
      <c r="A604" s="1">
        <v>41965</v>
      </c>
    </row>
    <row r="605" spans="1:10" x14ac:dyDescent="0.2">
      <c r="A605" s="1">
        <v>41966</v>
      </c>
    </row>
    <row r="606" spans="1:10" x14ac:dyDescent="0.2">
      <c r="A606" s="1">
        <v>41967</v>
      </c>
      <c r="B606">
        <v>124059</v>
      </c>
      <c r="C606">
        <v>156526</v>
      </c>
      <c r="D606">
        <v>1195580</v>
      </c>
      <c r="E606" t="s">
        <v>2412</v>
      </c>
      <c r="F606" t="s">
        <v>2413</v>
      </c>
      <c r="G606" t="s">
        <v>2414</v>
      </c>
      <c r="H606" t="s">
        <v>2415</v>
      </c>
      <c r="I606" t="s">
        <v>2416</v>
      </c>
      <c r="J606" t="s">
        <v>2417</v>
      </c>
    </row>
    <row r="607" spans="1:10" x14ac:dyDescent="0.2">
      <c r="A607" s="1">
        <v>41968</v>
      </c>
      <c r="B607">
        <v>124379</v>
      </c>
      <c r="C607">
        <v>156755</v>
      </c>
      <c r="D607">
        <v>1201740</v>
      </c>
      <c r="E607" t="s">
        <v>2418</v>
      </c>
      <c r="F607" t="s">
        <v>2419</v>
      </c>
      <c r="G607" t="s">
        <v>2420</v>
      </c>
      <c r="H607" t="s">
        <v>931</v>
      </c>
      <c r="I607" t="s">
        <v>2421</v>
      </c>
      <c r="J607" t="s">
        <v>2422</v>
      </c>
    </row>
    <row r="608" spans="1:10" x14ac:dyDescent="0.2">
      <c r="A608" s="1">
        <v>41969</v>
      </c>
      <c r="B608">
        <v>124594</v>
      </c>
      <c r="C608">
        <v>157289</v>
      </c>
      <c r="D608">
        <v>1196340</v>
      </c>
      <c r="E608" t="s">
        <v>2423</v>
      </c>
      <c r="F608" t="s">
        <v>2424</v>
      </c>
      <c r="G608" t="s">
        <v>2425</v>
      </c>
      <c r="H608" t="s">
        <v>2426</v>
      </c>
      <c r="I608" t="s">
        <v>2427</v>
      </c>
      <c r="J608" t="s">
        <v>2428</v>
      </c>
    </row>
    <row r="609" spans="1:10" x14ac:dyDescent="0.2">
      <c r="A609" s="1">
        <v>41970</v>
      </c>
      <c r="B609">
        <v>124728</v>
      </c>
      <c r="C609">
        <v>157484</v>
      </c>
      <c r="D609">
        <v>1196250</v>
      </c>
      <c r="E609" t="s">
        <v>2429</v>
      </c>
      <c r="F609" t="s">
        <v>2430</v>
      </c>
      <c r="G609" t="s">
        <v>2431</v>
      </c>
      <c r="H609" t="s">
        <v>1351</v>
      </c>
      <c r="I609" t="s">
        <v>2427</v>
      </c>
      <c r="J609" t="s">
        <v>2432</v>
      </c>
    </row>
    <row r="610" spans="1:10" x14ac:dyDescent="0.2">
      <c r="A610" s="1">
        <v>41971</v>
      </c>
      <c r="B610">
        <v>124478</v>
      </c>
      <c r="C610">
        <v>156882</v>
      </c>
      <c r="D610">
        <v>1182560</v>
      </c>
      <c r="E610" t="s">
        <v>2433</v>
      </c>
      <c r="F610" t="s">
        <v>2434</v>
      </c>
      <c r="G610" t="s">
        <v>2435</v>
      </c>
      <c r="H610" t="s">
        <v>2436</v>
      </c>
      <c r="I610" t="s">
        <v>2437</v>
      </c>
      <c r="J610" t="s">
        <v>2438</v>
      </c>
    </row>
    <row r="611" spans="1:10" x14ac:dyDescent="0.2">
      <c r="A611" s="1">
        <v>41972</v>
      </c>
    </row>
    <row r="612" spans="1:10" x14ac:dyDescent="0.2">
      <c r="A612" s="1">
        <v>41973</v>
      </c>
    </row>
    <row r="613" spans="1:10" x14ac:dyDescent="0.2">
      <c r="A613" s="1">
        <v>41974</v>
      </c>
      <c r="B613">
        <v>124645</v>
      </c>
      <c r="C613">
        <v>157158</v>
      </c>
      <c r="D613">
        <v>1173850</v>
      </c>
      <c r="E613" t="s">
        <v>2439</v>
      </c>
      <c r="F613" t="s">
        <v>2440</v>
      </c>
      <c r="G613" t="s">
        <v>2441</v>
      </c>
      <c r="H613" t="s">
        <v>2442</v>
      </c>
      <c r="I613" t="s">
        <v>2443</v>
      </c>
      <c r="J613" t="s">
        <v>2444</v>
      </c>
    </row>
    <row r="614" spans="1:10" x14ac:dyDescent="0.2">
      <c r="A614" s="1">
        <v>41975</v>
      </c>
      <c r="B614">
        <v>124364</v>
      </c>
      <c r="C614">
        <v>157017</v>
      </c>
      <c r="D614">
        <v>1200720</v>
      </c>
      <c r="E614" t="s">
        <v>2445</v>
      </c>
      <c r="F614" t="s">
        <v>2446</v>
      </c>
      <c r="G614" t="s">
        <v>2447</v>
      </c>
      <c r="H614" t="s">
        <v>2448</v>
      </c>
      <c r="I614" t="s">
        <v>2449</v>
      </c>
      <c r="J614" t="s">
        <v>2438</v>
      </c>
    </row>
    <row r="615" spans="1:10" x14ac:dyDescent="0.2">
      <c r="A615" s="1">
        <v>41976</v>
      </c>
      <c r="B615">
        <v>123340</v>
      </c>
      <c r="C615">
        <v>156688</v>
      </c>
      <c r="D615">
        <v>1204270</v>
      </c>
      <c r="E615" t="s">
        <v>1858</v>
      </c>
      <c r="F615" t="s">
        <v>2450</v>
      </c>
      <c r="G615" t="s">
        <v>2451</v>
      </c>
      <c r="H615" t="s">
        <v>2452</v>
      </c>
      <c r="I615" t="s">
        <v>2453</v>
      </c>
      <c r="J615" t="s">
        <v>2454</v>
      </c>
    </row>
    <row r="616" spans="1:10" x14ac:dyDescent="0.2">
      <c r="A616" s="1">
        <v>41977</v>
      </c>
      <c r="B616">
        <v>123145</v>
      </c>
      <c r="C616">
        <v>156936</v>
      </c>
      <c r="D616">
        <v>1202990</v>
      </c>
      <c r="E616" t="s">
        <v>2455</v>
      </c>
      <c r="F616" t="s">
        <v>2456</v>
      </c>
      <c r="G616" t="s">
        <v>2457</v>
      </c>
      <c r="H616" t="s">
        <v>2458</v>
      </c>
      <c r="I616" t="s">
        <v>2459</v>
      </c>
      <c r="J616" t="s">
        <v>2460</v>
      </c>
    </row>
    <row r="617" spans="1:10" x14ac:dyDescent="0.2">
      <c r="A617" s="1">
        <v>41978</v>
      </c>
      <c r="B617">
        <v>123570</v>
      </c>
      <c r="C617">
        <v>156806</v>
      </c>
      <c r="D617">
        <v>1203870</v>
      </c>
      <c r="E617" t="s">
        <v>2461</v>
      </c>
      <c r="F617" t="s">
        <v>2462</v>
      </c>
      <c r="G617" t="s">
        <v>2463</v>
      </c>
      <c r="H617" t="s">
        <v>2464</v>
      </c>
      <c r="I617" t="s">
        <v>2465</v>
      </c>
      <c r="J617" t="s">
        <v>2150</v>
      </c>
    </row>
    <row r="618" spans="1:10" x14ac:dyDescent="0.2">
      <c r="A618" s="1">
        <v>41979</v>
      </c>
    </row>
    <row r="619" spans="1:10" x14ac:dyDescent="0.2">
      <c r="A619" s="1">
        <v>41980</v>
      </c>
    </row>
    <row r="620" spans="1:10" x14ac:dyDescent="0.2">
      <c r="A620" s="1">
        <v>41981</v>
      </c>
      <c r="B620">
        <v>122485</v>
      </c>
      <c r="C620">
        <v>155896</v>
      </c>
      <c r="D620">
        <v>1195110</v>
      </c>
      <c r="E620" t="s">
        <v>2466</v>
      </c>
      <c r="F620" t="s">
        <v>2467</v>
      </c>
      <c r="G620" t="s">
        <v>2468</v>
      </c>
      <c r="H620" t="s">
        <v>2469</v>
      </c>
      <c r="I620" t="s">
        <v>2470</v>
      </c>
      <c r="J620" t="s">
        <v>2471</v>
      </c>
    </row>
    <row r="621" spans="1:10" x14ac:dyDescent="0.2">
      <c r="A621" s="1">
        <v>41982</v>
      </c>
      <c r="B621">
        <v>123543</v>
      </c>
      <c r="C621">
        <v>156406</v>
      </c>
      <c r="D621">
        <v>1205540</v>
      </c>
      <c r="E621" t="s">
        <v>2472</v>
      </c>
      <c r="F621" t="s">
        <v>2473</v>
      </c>
      <c r="G621" t="s">
        <v>2474</v>
      </c>
      <c r="H621" t="s">
        <v>2475</v>
      </c>
      <c r="I621" t="s">
        <v>2476</v>
      </c>
      <c r="J621" t="s">
        <v>2477</v>
      </c>
    </row>
    <row r="622" spans="1:10" x14ac:dyDescent="0.2">
      <c r="A622" s="1">
        <v>41983</v>
      </c>
      <c r="B622">
        <v>123754</v>
      </c>
      <c r="C622">
        <v>156527</v>
      </c>
      <c r="D622">
        <v>1226680</v>
      </c>
      <c r="E622" t="s">
        <v>2478</v>
      </c>
      <c r="F622" t="s">
        <v>2479</v>
      </c>
      <c r="G622" t="s">
        <v>2480</v>
      </c>
      <c r="H622" t="s">
        <v>2481</v>
      </c>
      <c r="I622" t="s">
        <v>2482</v>
      </c>
      <c r="J622" t="s">
        <v>2483</v>
      </c>
    </row>
    <row r="623" spans="1:10" x14ac:dyDescent="0.2">
      <c r="A623" s="1">
        <v>41984</v>
      </c>
      <c r="B623">
        <v>124524</v>
      </c>
      <c r="C623">
        <v>156605</v>
      </c>
      <c r="D623">
        <v>1221620</v>
      </c>
      <c r="E623" t="s">
        <v>2484</v>
      </c>
      <c r="F623" t="s">
        <v>2485</v>
      </c>
      <c r="G623" t="s">
        <v>2486</v>
      </c>
      <c r="H623" t="s">
        <v>2487</v>
      </c>
      <c r="I623" t="s">
        <v>2488</v>
      </c>
      <c r="J623" t="s">
        <v>2489</v>
      </c>
    </row>
    <row r="624" spans="1:10" x14ac:dyDescent="0.2">
      <c r="A624" s="1">
        <v>41985</v>
      </c>
      <c r="B624">
        <v>124354</v>
      </c>
      <c r="C624">
        <v>157123</v>
      </c>
      <c r="D624">
        <v>1225410</v>
      </c>
      <c r="E624" t="s">
        <v>2490</v>
      </c>
      <c r="F624" t="s">
        <v>2491</v>
      </c>
      <c r="G624" t="s">
        <v>2492</v>
      </c>
      <c r="H624" t="s">
        <v>2493</v>
      </c>
      <c r="I624" t="s">
        <v>2494</v>
      </c>
      <c r="J624" t="s">
        <v>2495</v>
      </c>
    </row>
    <row r="625" spans="1:10" x14ac:dyDescent="0.2">
      <c r="A625" s="1">
        <v>41986</v>
      </c>
    </row>
    <row r="626" spans="1:10" x14ac:dyDescent="0.2">
      <c r="A626" s="1">
        <v>41987</v>
      </c>
    </row>
    <row r="627" spans="1:10" x14ac:dyDescent="0.2">
      <c r="A627" s="1">
        <v>41988</v>
      </c>
      <c r="B627">
        <v>124184</v>
      </c>
      <c r="C627">
        <v>156623</v>
      </c>
      <c r="E627" t="s">
        <v>2496</v>
      </c>
      <c r="F627" t="s">
        <v>2497</v>
      </c>
      <c r="G627" t="s">
        <v>2498</v>
      </c>
      <c r="H627" t="s">
        <v>2499</v>
      </c>
      <c r="I627" t="s">
        <v>2500</v>
      </c>
      <c r="J627" t="s">
        <v>2501</v>
      </c>
    </row>
    <row r="628" spans="1:10" x14ac:dyDescent="0.2">
      <c r="A628" s="1">
        <v>41989</v>
      </c>
      <c r="B628">
        <v>124921</v>
      </c>
      <c r="C628">
        <v>157078</v>
      </c>
      <c r="E628" t="s">
        <v>2502</v>
      </c>
      <c r="F628" t="s">
        <v>2503</v>
      </c>
      <c r="G628" t="s">
        <v>2504</v>
      </c>
      <c r="H628" t="s">
        <v>2505</v>
      </c>
      <c r="I628" t="s">
        <v>2506</v>
      </c>
      <c r="J628" t="s">
        <v>2507</v>
      </c>
    </row>
    <row r="629" spans="1:10" x14ac:dyDescent="0.2">
      <c r="A629" s="1">
        <v>41990</v>
      </c>
      <c r="B629">
        <v>124498</v>
      </c>
      <c r="C629">
        <v>157068</v>
      </c>
      <c r="E629" t="s">
        <v>2508</v>
      </c>
      <c r="F629" t="s">
        <v>2509</v>
      </c>
      <c r="G629" t="s">
        <v>2510</v>
      </c>
      <c r="H629" t="s">
        <v>2092</v>
      </c>
      <c r="I629" t="s">
        <v>2511</v>
      </c>
      <c r="J629" t="s">
        <v>2512</v>
      </c>
    </row>
    <row r="630" spans="1:10" x14ac:dyDescent="0.2">
      <c r="A630" s="1">
        <v>41991</v>
      </c>
      <c r="B630">
        <v>123200</v>
      </c>
      <c r="C630">
        <v>156422</v>
      </c>
      <c r="E630" t="s">
        <v>2513</v>
      </c>
      <c r="F630" t="s">
        <v>2514</v>
      </c>
      <c r="G630" t="s">
        <v>2515</v>
      </c>
      <c r="H630" t="s">
        <v>2516</v>
      </c>
      <c r="I630" t="s">
        <v>2517</v>
      </c>
      <c r="J630" t="s">
        <v>2518</v>
      </c>
    </row>
    <row r="631" spans="1:10" x14ac:dyDescent="0.2">
      <c r="A631" s="1">
        <v>41992</v>
      </c>
      <c r="B631">
        <v>122607</v>
      </c>
      <c r="C631">
        <v>156478</v>
      </c>
      <c r="E631" t="s">
        <v>2519</v>
      </c>
      <c r="F631" t="s">
        <v>2520</v>
      </c>
      <c r="G631" t="s">
        <v>2521</v>
      </c>
      <c r="H631" t="s">
        <v>2522</v>
      </c>
      <c r="I631" t="s">
        <v>2523</v>
      </c>
      <c r="J631" t="s">
        <v>1366</v>
      </c>
    </row>
    <row r="632" spans="1:10" x14ac:dyDescent="0.2">
      <c r="A632" s="1">
        <v>41993</v>
      </c>
    </row>
    <row r="633" spans="1:10" x14ac:dyDescent="0.2">
      <c r="A633" s="1">
        <v>41994</v>
      </c>
    </row>
    <row r="634" spans="1:10" x14ac:dyDescent="0.2">
      <c r="A634" s="1">
        <v>41995</v>
      </c>
      <c r="B634">
        <v>122603</v>
      </c>
      <c r="C634">
        <v>156221</v>
      </c>
      <c r="E634" t="s">
        <v>2524</v>
      </c>
      <c r="F634" t="s">
        <v>2525</v>
      </c>
      <c r="G634" t="s">
        <v>2526</v>
      </c>
      <c r="H634" t="s">
        <v>2527</v>
      </c>
      <c r="I634" t="s">
        <v>2528</v>
      </c>
      <c r="J634" t="s">
        <v>2529</v>
      </c>
    </row>
    <row r="635" spans="1:10" x14ac:dyDescent="0.2">
      <c r="A635" s="1">
        <v>41996</v>
      </c>
      <c r="B635">
        <v>122330</v>
      </c>
      <c r="C635">
        <v>155693</v>
      </c>
      <c r="E635" t="s">
        <v>2530</v>
      </c>
      <c r="F635" t="s">
        <v>2531</v>
      </c>
      <c r="G635" t="s">
        <v>2532</v>
      </c>
      <c r="H635" t="s">
        <v>2533</v>
      </c>
      <c r="I635" t="s">
        <v>2534</v>
      </c>
      <c r="J635" t="s">
        <v>1463</v>
      </c>
    </row>
    <row r="636" spans="1:10" x14ac:dyDescent="0.2">
      <c r="A636" s="1">
        <v>41997</v>
      </c>
      <c r="B636">
        <v>121952</v>
      </c>
      <c r="C636">
        <v>155478</v>
      </c>
      <c r="E636" t="s">
        <v>2535</v>
      </c>
      <c r="G636" t="s">
        <v>2536</v>
      </c>
      <c r="H636" t="s">
        <v>2537</v>
      </c>
      <c r="I636" t="s">
        <v>2538</v>
      </c>
    </row>
    <row r="637" spans="1:10" x14ac:dyDescent="0.2">
      <c r="A637" s="1">
        <v>41998</v>
      </c>
    </row>
    <row r="638" spans="1:10" x14ac:dyDescent="0.2">
      <c r="A638" s="1">
        <v>41999</v>
      </c>
      <c r="B638">
        <v>121915</v>
      </c>
      <c r="C638">
        <v>155503</v>
      </c>
      <c r="G638" t="s">
        <v>2539</v>
      </c>
      <c r="H638" t="s">
        <v>2540</v>
      </c>
    </row>
    <row r="639" spans="1:10" x14ac:dyDescent="0.2">
      <c r="A639" s="1">
        <v>42000</v>
      </c>
    </row>
    <row r="640" spans="1:10" x14ac:dyDescent="0.2">
      <c r="A640" s="1">
        <v>42001</v>
      </c>
    </row>
    <row r="641" spans="1:10" x14ac:dyDescent="0.2">
      <c r="A641" s="1">
        <v>42002</v>
      </c>
      <c r="B641">
        <v>121906</v>
      </c>
      <c r="C641">
        <v>155529</v>
      </c>
      <c r="E641" t="s">
        <v>2541</v>
      </c>
      <c r="F641" t="s">
        <v>2542</v>
      </c>
      <c r="G641" t="s">
        <v>2543</v>
      </c>
      <c r="H641" t="s">
        <v>1435</v>
      </c>
      <c r="I641" t="s">
        <v>2544</v>
      </c>
      <c r="J641" t="s">
        <v>1181</v>
      </c>
    </row>
    <row r="642" spans="1:10" x14ac:dyDescent="0.2">
      <c r="A642" s="1">
        <v>42003</v>
      </c>
      <c r="B642">
        <v>121564</v>
      </c>
      <c r="C642">
        <v>155246</v>
      </c>
      <c r="E642" t="s">
        <v>2545</v>
      </c>
      <c r="F642" t="s">
        <v>2546</v>
      </c>
      <c r="G642" t="s">
        <v>2547</v>
      </c>
      <c r="H642" t="s">
        <v>937</v>
      </c>
      <c r="I642" t="s">
        <v>2548</v>
      </c>
      <c r="J642" t="s">
        <v>2549</v>
      </c>
    </row>
    <row r="643" spans="1:10" x14ac:dyDescent="0.2">
      <c r="A643" s="1">
        <v>42004</v>
      </c>
      <c r="B643">
        <v>121531</v>
      </c>
      <c r="C643">
        <v>155867</v>
      </c>
      <c r="E643" t="s">
        <v>925</v>
      </c>
      <c r="G643" t="s">
        <v>2550</v>
      </c>
      <c r="H643" t="s">
        <v>2551</v>
      </c>
      <c r="I643" t="s">
        <v>2552</v>
      </c>
    </row>
    <row r="644" spans="1:10" x14ac:dyDescent="0.2">
      <c r="A644" s="1">
        <v>42005</v>
      </c>
    </row>
    <row r="645" spans="1:10" x14ac:dyDescent="0.2">
      <c r="A645" s="1">
        <v>42006</v>
      </c>
      <c r="B645">
        <v>120508</v>
      </c>
      <c r="C645">
        <v>154445</v>
      </c>
      <c r="E645" t="s">
        <v>2553</v>
      </c>
      <c r="F645" t="s">
        <v>2554</v>
      </c>
      <c r="G645" t="s">
        <v>2555</v>
      </c>
      <c r="H645" t="s">
        <v>2556</v>
      </c>
      <c r="I645" t="s">
        <v>2557</v>
      </c>
      <c r="J645" t="s">
        <v>2558</v>
      </c>
    </row>
    <row r="646" spans="1:10" x14ac:dyDescent="0.2">
      <c r="A646" s="1">
        <v>42007</v>
      </c>
    </row>
    <row r="647" spans="1:10" x14ac:dyDescent="0.2">
      <c r="A647" s="1">
        <v>42008</v>
      </c>
    </row>
    <row r="648" spans="1:10" x14ac:dyDescent="0.2">
      <c r="A648" s="1">
        <v>42009</v>
      </c>
      <c r="B648">
        <v>119203</v>
      </c>
      <c r="C648">
        <v>152669</v>
      </c>
      <c r="D648">
        <v>1189511</v>
      </c>
      <c r="E648" t="s">
        <v>2559</v>
      </c>
      <c r="F648" t="s">
        <v>2560</v>
      </c>
      <c r="G648" t="s">
        <v>2561</v>
      </c>
      <c r="H648" t="s">
        <v>2562</v>
      </c>
      <c r="I648" t="s">
        <v>2563</v>
      </c>
      <c r="J648" t="s">
        <v>2564</v>
      </c>
    </row>
    <row r="649" spans="1:10" x14ac:dyDescent="0.2">
      <c r="A649" s="1">
        <v>42010</v>
      </c>
      <c r="B649">
        <v>118977</v>
      </c>
      <c r="C649">
        <v>151864</v>
      </c>
      <c r="D649">
        <v>1210881</v>
      </c>
      <c r="E649" t="s">
        <v>2565</v>
      </c>
      <c r="F649" t="s">
        <v>2566</v>
      </c>
      <c r="G649" t="s">
        <v>2567</v>
      </c>
      <c r="H649" t="s">
        <v>2360</v>
      </c>
      <c r="I649" t="s">
        <v>2568</v>
      </c>
      <c r="J649" t="s">
        <v>2569</v>
      </c>
    </row>
    <row r="650" spans="1:10" x14ac:dyDescent="0.2">
      <c r="A650" s="1">
        <v>42011</v>
      </c>
      <c r="B650">
        <v>118500</v>
      </c>
      <c r="C650">
        <v>151384</v>
      </c>
      <c r="D650">
        <v>1213216</v>
      </c>
      <c r="E650" t="s">
        <v>2570</v>
      </c>
      <c r="F650" t="s">
        <v>2571</v>
      </c>
      <c r="G650" t="s">
        <v>2572</v>
      </c>
      <c r="H650" t="s">
        <v>2573</v>
      </c>
      <c r="I650" t="s">
        <v>2574</v>
      </c>
      <c r="J650" t="s">
        <v>2575</v>
      </c>
    </row>
    <row r="651" spans="1:10" x14ac:dyDescent="0.2">
      <c r="A651" s="1">
        <v>42012</v>
      </c>
      <c r="B651">
        <v>117686</v>
      </c>
      <c r="C651">
        <v>150560</v>
      </c>
      <c r="D651">
        <v>1206314</v>
      </c>
      <c r="E651" t="s">
        <v>2576</v>
      </c>
      <c r="F651" t="s">
        <v>2577</v>
      </c>
      <c r="G651" t="s">
        <v>2578</v>
      </c>
      <c r="H651" t="s">
        <v>2579</v>
      </c>
      <c r="I651" t="s">
        <v>2517</v>
      </c>
      <c r="J651" t="s">
        <v>2344</v>
      </c>
    </row>
    <row r="652" spans="1:10" x14ac:dyDescent="0.2">
      <c r="A652" s="1">
        <v>42013</v>
      </c>
      <c r="B652">
        <v>118128</v>
      </c>
      <c r="C652">
        <v>151508</v>
      </c>
      <c r="D652">
        <v>1212121</v>
      </c>
      <c r="E652" t="s">
        <v>2580</v>
      </c>
      <c r="F652" t="s">
        <v>2581</v>
      </c>
      <c r="G652" t="s">
        <v>2582</v>
      </c>
      <c r="H652" t="s">
        <v>2583</v>
      </c>
      <c r="I652" t="s">
        <v>2584</v>
      </c>
      <c r="J652" t="s">
        <v>2334</v>
      </c>
    </row>
    <row r="653" spans="1:10" x14ac:dyDescent="0.2">
      <c r="A653" s="1">
        <v>42014</v>
      </c>
    </row>
    <row r="654" spans="1:10" x14ac:dyDescent="0.2">
      <c r="A654" s="1">
        <v>42015</v>
      </c>
    </row>
    <row r="655" spans="1:10" x14ac:dyDescent="0.2">
      <c r="A655" s="1">
        <v>42016</v>
      </c>
      <c r="B655">
        <v>117948</v>
      </c>
      <c r="C655">
        <v>151190</v>
      </c>
      <c r="D655">
        <v>1220826</v>
      </c>
      <c r="E655" t="s">
        <v>2585</v>
      </c>
      <c r="F655" t="s">
        <v>2586</v>
      </c>
      <c r="G655" t="s">
        <v>2587</v>
      </c>
      <c r="H655" t="s">
        <v>2588</v>
      </c>
      <c r="I655" t="s">
        <v>2589</v>
      </c>
      <c r="J655" t="s">
        <v>2590</v>
      </c>
    </row>
    <row r="656" spans="1:10" x14ac:dyDescent="0.2">
      <c r="A656" s="1">
        <v>42017</v>
      </c>
      <c r="B656">
        <v>118019</v>
      </c>
      <c r="C656">
        <v>151162</v>
      </c>
      <c r="D656">
        <v>1239208</v>
      </c>
      <c r="E656" t="s">
        <v>2591</v>
      </c>
      <c r="F656" t="s">
        <v>2592</v>
      </c>
      <c r="G656" t="s">
        <v>2593</v>
      </c>
      <c r="H656" t="s">
        <v>2594</v>
      </c>
      <c r="I656" t="s">
        <v>2372</v>
      </c>
      <c r="J656" t="s">
        <v>2595</v>
      </c>
    </row>
    <row r="657" spans="1:10" x14ac:dyDescent="0.2">
      <c r="A657" s="1">
        <v>42018</v>
      </c>
      <c r="B657">
        <v>117585</v>
      </c>
      <c r="C657">
        <v>151772</v>
      </c>
      <c r="D657">
        <v>1229114</v>
      </c>
      <c r="E657" t="s">
        <v>2596</v>
      </c>
      <c r="F657" t="s">
        <v>2597</v>
      </c>
      <c r="G657" t="s">
        <v>2598</v>
      </c>
      <c r="H657" t="s">
        <v>2599</v>
      </c>
      <c r="I657" t="s">
        <v>2600</v>
      </c>
      <c r="J657" t="s">
        <v>2601</v>
      </c>
    </row>
    <row r="658" spans="1:10" x14ac:dyDescent="0.2">
      <c r="A658" s="1">
        <v>42019</v>
      </c>
      <c r="B658">
        <v>116861</v>
      </c>
      <c r="C658">
        <v>151991</v>
      </c>
      <c r="D658">
        <v>1249814</v>
      </c>
      <c r="E658" t="s">
        <v>2602</v>
      </c>
      <c r="F658" t="s">
        <v>2603</v>
      </c>
      <c r="G658" t="s">
        <v>2604</v>
      </c>
      <c r="H658" t="s">
        <v>2605</v>
      </c>
      <c r="I658" t="s">
        <v>2606</v>
      </c>
      <c r="J658" t="s">
        <v>2607</v>
      </c>
    </row>
    <row r="659" spans="1:10" x14ac:dyDescent="0.2">
      <c r="A659" s="1">
        <v>42020</v>
      </c>
      <c r="B659">
        <v>115998</v>
      </c>
      <c r="C659">
        <v>151995</v>
      </c>
      <c r="D659">
        <v>1258094</v>
      </c>
      <c r="E659" t="s">
        <v>2608</v>
      </c>
      <c r="F659" t="s">
        <v>2609</v>
      </c>
      <c r="G659" t="s">
        <v>2610</v>
      </c>
      <c r="H659" t="s">
        <v>2611</v>
      </c>
      <c r="I659" t="s">
        <v>2612</v>
      </c>
      <c r="J659" t="s">
        <v>1371</v>
      </c>
    </row>
    <row r="660" spans="1:10" x14ac:dyDescent="0.2">
      <c r="A660" s="1">
        <v>42021</v>
      </c>
    </row>
    <row r="661" spans="1:10" x14ac:dyDescent="0.2">
      <c r="A661" s="1">
        <v>42022</v>
      </c>
    </row>
    <row r="662" spans="1:10" x14ac:dyDescent="0.2">
      <c r="A662" s="1">
        <v>42023</v>
      </c>
      <c r="B662">
        <v>116000</v>
      </c>
      <c r="C662">
        <v>151447</v>
      </c>
      <c r="D662">
        <v>1276710</v>
      </c>
      <c r="E662" t="s">
        <v>2613</v>
      </c>
      <c r="F662" t="s">
        <v>2614</v>
      </c>
      <c r="G662" t="s">
        <v>2615</v>
      </c>
      <c r="H662" t="s">
        <v>2616</v>
      </c>
      <c r="I662" t="s">
        <v>2617</v>
      </c>
      <c r="J662" t="s">
        <v>1938</v>
      </c>
    </row>
    <row r="663" spans="1:10" x14ac:dyDescent="0.2">
      <c r="A663" s="1">
        <v>42024</v>
      </c>
      <c r="B663">
        <v>116060</v>
      </c>
      <c r="C663">
        <v>151490</v>
      </c>
      <c r="D663">
        <v>1291240</v>
      </c>
      <c r="E663" t="s">
        <v>2618</v>
      </c>
      <c r="F663" t="s">
        <v>2619</v>
      </c>
      <c r="G663" t="s">
        <v>2353</v>
      </c>
      <c r="H663" t="s">
        <v>2620</v>
      </c>
      <c r="I663" t="s">
        <v>2621</v>
      </c>
      <c r="J663" t="s">
        <v>1687</v>
      </c>
    </row>
    <row r="664" spans="1:10" x14ac:dyDescent="0.2">
      <c r="A664" s="1">
        <v>42025</v>
      </c>
      <c r="B664">
        <v>115711</v>
      </c>
      <c r="C664">
        <v>151122</v>
      </c>
      <c r="D664">
        <v>1297820</v>
      </c>
      <c r="E664" t="s">
        <v>2622</v>
      </c>
      <c r="F664" t="s">
        <v>2623</v>
      </c>
      <c r="G664" t="s">
        <v>2624</v>
      </c>
      <c r="H664" t="s">
        <v>2625</v>
      </c>
      <c r="I664" t="s">
        <v>2626</v>
      </c>
      <c r="J664" t="s">
        <v>2627</v>
      </c>
    </row>
    <row r="665" spans="1:10" x14ac:dyDescent="0.2">
      <c r="A665" s="1">
        <v>42026</v>
      </c>
      <c r="B665">
        <v>116266</v>
      </c>
      <c r="C665">
        <v>151800</v>
      </c>
      <c r="D665">
        <v>1286630</v>
      </c>
      <c r="E665" t="s">
        <v>2628</v>
      </c>
      <c r="F665" t="s">
        <v>2629</v>
      </c>
      <c r="G665" t="s">
        <v>2630</v>
      </c>
      <c r="H665" t="s">
        <v>2631</v>
      </c>
      <c r="I665" t="s">
        <v>2632</v>
      </c>
      <c r="J665" t="s">
        <v>2633</v>
      </c>
    </row>
    <row r="666" spans="1:10" x14ac:dyDescent="0.2">
      <c r="A666" s="1">
        <v>42027</v>
      </c>
      <c r="B666">
        <v>112345</v>
      </c>
      <c r="C666">
        <v>149864</v>
      </c>
      <c r="D666">
        <v>1294820</v>
      </c>
      <c r="E666" t="s">
        <v>2634</v>
      </c>
      <c r="F666" t="s">
        <v>2635</v>
      </c>
      <c r="G666" t="s">
        <v>2636</v>
      </c>
      <c r="H666" t="s">
        <v>2637</v>
      </c>
      <c r="I666" t="s">
        <v>2638</v>
      </c>
      <c r="J666" t="s">
        <v>2639</v>
      </c>
    </row>
    <row r="667" spans="1:10" x14ac:dyDescent="0.2">
      <c r="A667" s="1">
        <v>42028</v>
      </c>
    </row>
    <row r="668" spans="1:10" x14ac:dyDescent="0.2">
      <c r="A668" s="1">
        <v>42029</v>
      </c>
    </row>
    <row r="669" spans="1:10" x14ac:dyDescent="0.2">
      <c r="A669" s="1">
        <v>42030</v>
      </c>
      <c r="B669">
        <v>112291</v>
      </c>
      <c r="C669">
        <v>150082</v>
      </c>
      <c r="D669">
        <v>1283160</v>
      </c>
      <c r="E669" t="s">
        <v>2640</v>
      </c>
      <c r="F669" t="s">
        <v>2641</v>
      </c>
      <c r="G669" t="s">
        <v>2642</v>
      </c>
      <c r="H669" t="s">
        <v>2643</v>
      </c>
      <c r="I669" t="s">
        <v>2644</v>
      </c>
      <c r="J669" t="s">
        <v>2645</v>
      </c>
    </row>
    <row r="670" spans="1:10" x14ac:dyDescent="0.2">
      <c r="A670" s="1">
        <v>42031</v>
      </c>
      <c r="B670">
        <v>112801</v>
      </c>
      <c r="C670">
        <v>150718</v>
      </c>
      <c r="D670">
        <v>1280130</v>
      </c>
      <c r="E670" t="s">
        <v>2646</v>
      </c>
      <c r="F670" t="s">
        <v>2647</v>
      </c>
      <c r="G670" t="s">
        <v>2648</v>
      </c>
      <c r="H670" t="s">
        <v>2649</v>
      </c>
      <c r="I670" t="s">
        <v>2650</v>
      </c>
      <c r="J670" t="s">
        <v>2651</v>
      </c>
    </row>
    <row r="671" spans="1:10" x14ac:dyDescent="0.2">
      <c r="A671" s="1">
        <v>42032</v>
      </c>
      <c r="B671">
        <v>113619</v>
      </c>
      <c r="C671">
        <v>152072</v>
      </c>
      <c r="D671">
        <v>1288530</v>
      </c>
      <c r="E671" t="s">
        <v>2652</v>
      </c>
      <c r="F671" t="s">
        <v>2653</v>
      </c>
      <c r="G671" t="s">
        <v>2654</v>
      </c>
      <c r="H671" t="s">
        <v>2655</v>
      </c>
      <c r="I671" t="s">
        <v>2656</v>
      </c>
      <c r="J671" t="s">
        <v>2657</v>
      </c>
    </row>
    <row r="672" spans="1:10" x14ac:dyDescent="0.2">
      <c r="A672" s="1">
        <v>42033</v>
      </c>
      <c r="B672">
        <v>113067</v>
      </c>
      <c r="C672">
        <v>151425</v>
      </c>
      <c r="D672">
        <v>1275580</v>
      </c>
      <c r="E672" t="s">
        <v>2658</v>
      </c>
      <c r="F672" t="s">
        <v>2659</v>
      </c>
      <c r="G672" t="s">
        <v>2660</v>
      </c>
      <c r="H672" t="s">
        <v>2661</v>
      </c>
      <c r="I672" t="s">
        <v>2110</v>
      </c>
      <c r="J672" t="s">
        <v>2662</v>
      </c>
    </row>
    <row r="673" spans="1:10" x14ac:dyDescent="0.2">
      <c r="A673" s="1">
        <v>42034</v>
      </c>
      <c r="B673">
        <v>113526</v>
      </c>
      <c r="C673">
        <v>150770</v>
      </c>
      <c r="D673">
        <v>1265280</v>
      </c>
      <c r="E673" t="s">
        <v>2663</v>
      </c>
      <c r="F673" t="s">
        <v>2664</v>
      </c>
      <c r="G673" t="s">
        <v>2665</v>
      </c>
      <c r="H673" t="s">
        <v>2666</v>
      </c>
      <c r="I673" t="s">
        <v>2667</v>
      </c>
      <c r="J673" t="s">
        <v>2668</v>
      </c>
    </row>
    <row r="674" spans="1:10" x14ac:dyDescent="0.2">
      <c r="A674" s="1">
        <v>42035</v>
      </c>
    </row>
    <row r="675" spans="1:10" x14ac:dyDescent="0.2">
      <c r="A675" s="1">
        <v>42036</v>
      </c>
    </row>
    <row r="676" spans="1:10" x14ac:dyDescent="0.2">
      <c r="A676" s="1">
        <v>42037</v>
      </c>
      <c r="B676">
        <v>113391</v>
      </c>
      <c r="C676">
        <v>150128</v>
      </c>
      <c r="D676">
        <v>1276090</v>
      </c>
      <c r="E676" t="s">
        <v>2669</v>
      </c>
      <c r="F676" t="s">
        <v>2670</v>
      </c>
      <c r="G676" t="s">
        <v>2671</v>
      </c>
      <c r="H676" t="s">
        <v>2672</v>
      </c>
      <c r="I676" t="s">
        <v>2673</v>
      </c>
      <c r="J676" t="s">
        <v>2657</v>
      </c>
    </row>
    <row r="677" spans="1:10" x14ac:dyDescent="0.2">
      <c r="A677" s="1">
        <v>42038</v>
      </c>
      <c r="B677">
        <v>113502</v>
      </c>
      <c r="C677">
        <v>150551</v>
      </c>
      <c r="D677">
        <v>1281300</v>
      </c>
      <c r="E677" t="s">
        <v>2674</v>
      </c>
      <c r="F677" t="s">
        <v>2675</v>
      </c>
      <c r="G677" t="s">
        <v>2676</v>
      </c>
      <c r="H677" t="s">
        <v>2677</v>
      </c>
      <c r="I677" t="s">
        <v>2678</v>
      </c>
      <c r="J677" t="s">
        <v>2679</v>
      </c>
    </row>
    <row r="678" spans="1:10" x14ac:dyDescent="0.2">
      <c r="A678" s="1">
        <v>42039</v>
      </c>
      <c r="B678">
        <v>114418</v>
      </c>
      <c r="C678">
        <v>151897</v>
      </c>
      <c r="D678">
        <v>1268770</v>
      </c>
      <c r="E678" t="s">
        <v>2680</v>
      </c>
      <c r="F678" t="s">
        <v>2681</v>
      </c>
      <c r="G678" t="s">
        <v>2682</v>
      </c>
      <c r="H678" t="s">
        <v>2683</v>
      </c>
      <c r="I678" t="s">
        <v>2684</v>
      </c>
      <c r="J678" t="s">
        <v>2685</v>
      </c>
    </row>
    <row r="679" spans="1:10" x14ac:dyDescent="0.2">
      <c r="A679" s="1">
        <v>42040</v>
      </c>
      <c r="B679">
        <v>114329</v>
      </c>
      <c r="C679">
        <v>152439</v>
      </c>
      <c r="D679">
        <v>1260650</v>
      </c>
      <c r="E679" t="s">
        <v>2686</v>
      </c>
      <c r="F679" t="s">
        <v>2687</v>
      </c>
      <c r="G679" t="s">
        <v>2578</v>
      </c>
      <c r="H679" t="s">
        <v>2688</v>
      </c>
      <c r="I679" t="s">
        <v>2689</v>
      </c>
      <c r="J679" t="s">
        <v>2690</v>
      </c>
    </row>
    <row r="680" spans="1:10" x14ac:dyDescent="0.2">
      <c r="A680" s="1">
        <v>42041</v>
      </c>
      <c r="B680">
        <v>114310</v>
      </c>
      <c r="C680">
        <v>153253</v>
      </c>
      <c r="D680">
        <v>1264880</v>
      </c>
      <c r="E680" t="s">
        <v>2691</v>
      </c>
      <c r="F680" t="s">
        <v>2692</v>
      </c>
      <c r="G680" t="s">
        <v>2693</v>
      </c>
      <c r="H680" t="s">
        <v>2694</v>
      </c>
      <c r="I680" t="s">
        <v>2695</v>
      </c>
      <c r="J680" t="s">
        <v>2696</v>
      </c>
    </row>
    <row r="681" spans="1:10" x14ac:dyDescent="0.2">
      <c r="A681" s="1">
        <v>42042</v>
      </c>
    </row>
    <row r="682" spans="1:10" x14ac:dyDescent="0.2">
      <c r="A682" s="1">
        <v>42043</v>
      </c>
    </row>
    <row r="683" spans="1:10" x14ac:dyDescent="0.2">
      <c r="A683" s="1">
        <v>42044</v>
      </c>
      <c r="B683">
        <v>113188</v>
      </c>
      <c r="C683">
        <v>152169</v>
      </c>
      <c r="D683">
        <v>1241380</v>
      </c>
      <c r="E683" t="s">
        <v>2697</v>
      </c>
      <c r="F683" t="s">
        <v>2698</v>
      </c>
      <c r="G683" t="s">
        <v>2699</v>
      </c>
      <c r="H683" t="s">
        <v>2700</v>
      </c>
      <c r="I683" t="s">
        <v>2701</v>
      </c>
      <c r="J683" t="s">
        <v>2702</v>
      </c>
    </row>
    <row r="684" spans="1:10" x14ac:dyDescent="0.2">
      <c r="A684" s="1">
        <v>42045</v>
      </c>
      <c r="B684">
        <v>112813</v>
      </c>
      <c r="C684">
        <v>152258</v>
      </c>
      <c r="D684">
        <v>1238030</v>
      </c>
      <c r="E684" t="s">
        <v>2703</v>
      </c>
      <c r="F684" t="s">
        <v>2704</v>
      </c>
      <c r="G684" t="s">
        <v>2705</v>
      </c>
      <c r="H684" t="s">
        <v>2706</v>
      </c>
      <c r="I684" t="s">
        <v>2701</v>
      </c>
      <c r="J684" t="s">
        <v>2707</v>
      </c>
    </row>
    <row r="685" spans="1:10" x14ac:dyDescent="0.2">
      <c r="A685" s="1">
        <v>42046</v>
      </c>
      <c r="B685">
        <v>113071</v>
      </c>
      <c r="C685">
        <v>152902</v>
      </c>
      <c r="D685">
        <v>1234070</v>
      </c>
      <c r="E685" t="s">
        <v>2708</v>
      </c>
      <c r="F685" t="s">
        <v>2709</v>
      </c>
      <c r="G685" t="s">
        <v>2587</v>
      </c>
      <c r="H685" t="s">
        <v>2710</v>
      </c>
      <c r="I685" t="s">
        <v>2711</v>
      </c>
      <c r="J685" t="s">
        <v>2712</v>
      </c>
    </row>
    <row r="686" spans="1:10" x14ac:dyDescent="0.2">
      <c r="A686" s="1">
        <v>42047</v>
      </c>
      <c r="B686">
        <v>113368</v>
      </c>
      <c r="C686">
        <v>153215</v>
      </c>
      <c r="D686">
        <v>1223280</v>
      </c>
      <c r="E686" t="s">
        <v>2713</v>
      </c>
      <c r="F686" t="s">
        <v>2714</v>
      </c>
      <c r="G686" t="s">
        <v>2715</v>
      </c>
      <c r="H686" t="s">
        <v>2716</v>
      </c>
      <c r="I686" t="s">
        <v>2717</v>
      </c>
      <c r="J686" t="s">
        <v>2718</v>
      </c>
    </row>
    <row r="687" spans="1:10" x14ac:dyDescent="0.2">
      <c r="A687" s="1">
        <v>42048</v>
      </c>
      <c r="B687">
        <v>114050</v>
      </c>
      <c r="C687">
        <v>153842</v>
      </c>
      <c r="D687">
        <v>1224920</v>
      </c>
      <c r="E687" t="s">
        <v>2719</v>
      </c>
      <c r="F687" t="s">
        <v>2720</v>
      </c>
      <c r="G687" t="s">
        <v>2721</v>
      </c>
      <c r="H687" t="s">
        <v>2722</v>
      </c>
      <c r="I687" t="s">
        <v>2723</v>
      </c>
      <c r="J687" t="s">
        <v>2724</v>
      </c>
    </row>
    <row r="688" spans="1:10" x14ac:dyDescent="0.2">
      <c r="A688" s="1">
        <v>42049</v>
      </c>
    </row>
    <row r="689" spans="1:10" x14ac:dyDescent="0.2">
      <c r="A689" s="1">
        <v>42050</v>
      </c>
    </row>
    <row r="690" spans="1:10" x14ac:dyDescent="0.2">
      <c r="A690" s="1">
        <v>42051</v>
      </c>
      <c r="B690">
        <v>114156</v>
      </c>
      <c r="C690">
        <v>153735</v>
      </c>
      <c r="D690">
        <v>1233510</v>
      </c>
      <c r="E690" t="s">
        <v>2725</v>
      </c>
      <c r="F690" t="s">
        <v>2726</v>
      </c>
      <c r="G690" t="s">
        <v>2727</v>
      </c>
      <c r="H690" t="s">
        <v>2728</v>
      </c>
      <c r="I690" t="s">
        <v>2729</v>
      </c>
      <c r="J690" t="s">
        <v>2730</v>
      </c>
    </row>
    <row r="691" spans="1:10" x14ac:dyDescent="0.2">
      <c r="A691" s="1">
        <v>42052</v>
      </c>
      <c r="B691">
        <v>114054</v>
      </c>
      <c r="C691">
        <v>153888</v>
      </c>
      <c r="D691">
        <v>1222030</v>
      </c>
      <c r="E691" t="s">
        <v>2731</v>
      </c>
      <c r="F691" t="s">
        <v>2732</v>
      </c>
      <c r="G691" t="s">
        <v>2733</v>
      </c>
      <c r="H691" t="s">
        <v>2734</v>
      </c>
      <c r="I691" t="s">
        <v>2735</v>
      </c>
      <c r="J691" t="s">
        <v>2736</v>
      </c>
    </row>
    <row r="692" spans="1:10" x14ac:dyDescent="0.2">
      <c r="A692" s="1">
        <v>42053</v>
      </c>
      <c r="B692">
        <v>113879</v>
      </c>
      <c r="C692">
        <v>154233</v>
      </c>
      <c r="D692">
        <v>1204470</v>
      </c>
      <c r="E692" t="s">
        <v>2737</v>
      </c>
      <c r="F692" t="s">
        <v>2738</v>
      </c>
      <c r="G692" t="s">
        <v>2739</v>
      </c>
      <c r="H692" t="s">
        <v>1361</v>
      </c>
      <c r="I692" t="s">
        <v>2740</v>
      </c>
      <c r="J692" t="s">
        <v>2741</v>
      </c>
    </row>
    <row r="693" spans="1:10" x14ac:dyDescent="0.2">
      <c r="A693" s="1">
        <v>42054</v>
      </c>
      <c r="B693">
        <v>113978</v>
      </c>
      <c r="C693">
        <v>154404</v>
      </c>
      <c r="D693">
        <v>1219380</v>
      </c>
      <c r="E693" t="s">
        <v>2742</v>
      </c>
      <c r="F693" t="s">
        <v>2743</v>
      </c>
      <c r="G693" t="s">
        <v>2744</v>
      </c>
      <c r="H693" t="s">
        <v>2745</v>
      </c>
      <c r="I693" t="s">
        <v>2746</v>
      </c>
      <c r="J693" t="s">
        <v>2747</v>
      </c>
    </row>
    <row r="694" spans="1:10" x14ac:dyDescent="0.2">
      <c r="A694" s="1">
        <v>42055</v>
      </c>
      <c r="B694">
        <v>113355</v>
      </c>
      <c r="C694">
        <v>153694</v>
      </c>
      <c r="D694">
        <v>1203890</v>
      </c>
      <c r="E694" t="s">
        <v>2748</v>
      </c>
      <c r="F694" t="s">
        <v>2749</v>
      </c>
      <c r="G694" t="s">
        <v>2750</v>
      </c>
      <c r="H694" t="s">
        <v>2751</v>
      </c>
      <c r="I694" t="s">
        <v>2752</v>
      </c>
      <c r="J694" t="s">
        <v>2753</v>
      </c>
    </row>
    <row r="695" spans="1:10" x14ac:dyDescent="0.2">
      <c r="A695" s="1">
        <v>42056</v>
      </c>
    </row>
    <row r="696" spans="1:10" x14ac:dyDescent="0.2">
      <c r="A696" s="1">
        <v>42057</v>
      </c>
    </row>
    <row r="697" spans="1:10" x14ac:dyDescent="0.2">
      <c r="A697" s="1">
        <v>42058</v>
      </c>
      <c r="B697">
        <v>112992</v>
      </c>
      <c r="C697">
        <v>153366</v>
      </c>
      <c r="D697">
        <v>1193240</v>
      </c>
      <c r="E697" t="s">
        <v>2754</v>
      </c>
      <c r="F697" t="s">
        <v>2755</v>
      </c>
      <c r="G697" t="s">
        <v>2756</v>
      </c>
      <c r="H697" t="s">
        <v>2757</v>
      </c>
      <c r="I697" t="s">
        <v>2758</v>
      </c>
      <c r="J697" t="s">
        <v>2759</v>
      </c>
    </row>
    <row r="698" spans="1:10" x14ac:dyDescent="0.2">
      <c r="A698" s="1">
        <v>42059</v>
      </c>
      <c r="B698">
        <v>113054</v>
      </c>
      <c r="C698">
        <v>154494</v>
      </c>
      <c r="D698">
        <v>1198210</v>
      </c>
      <c r="E698" t="s">
        <v>2760</v>
      </c>
      <c r="F698" t="s">
        <v>2761</v>
      </c>
      <c r="G698" t="s">
        <v>2762</v>
      </c>
      <c r="H698" t="s">
        <v>2763</v>
      </c>
      <c r="I698" t="s">
        <v>2764</v>
      </c>
      <c r="J698" t="s">
        <v>2765</v>
      </c>
    </row>
    <row r="699" spans="1:10" x14ac:dyDescent="0.2">
      <c r="A699" s="1">
        <v>42060</v>
      </c>
      <c r="B699">
        <v>113482</v>
      </c>
      <c r="C699">
        <v>155081</v>
      </c>
      <c r="D699">
        <v>1206960</v>
      </c>
      <c r="E699" t="s">
        <v>2766</v>
      </c>
      <c r="F699" t="s">
        <v>2767</v>
      </c>
      <c r="G699" t="s">
        <v>2768</v>
      </c>
      <c r="H699" t="s">
        <v>2769</v>
      </c>
      <c r="I699" t="s">
        <v>2770</v>
      </c>
      <c r="J699" t="s">
        <v>2771</v>
      </c>
    </row>
    <row r="700" spans="1:10" x14ac:dyDescent="0.2">
      <c r="A700" s="1">
        <v>42061</v>
      </c>
      <c r="B700">
        <v>113600</v>
      </c>
      <c r="C700">
        <v>155215</v>
      </c>
      <c r="D700">
        <v>1217960</v>
      </c>
      <c r="E700" t="s">
        <v>2772</v>
      </c>
      <c r="F700" t="s">
        <v>2773</v>
      </c>
      <c r="G700" t="s">
        <v>2774</v>
      </c>
      <c r="H700" t="s">
        <v>2775</v>
      </c>
      <c r="I700" t="s">
        <v>2776</v>
      </c>
      <c r="J700" t="s">
        <v>2777</v>
      </c>
    </row>
    <row r="701" spans="1:10" x14ac:dyDescent="0.2">
      <c r="A701" s="1">
        <v>42062</v>
      </c>
      <c r="B701">
        <v>112370</v>
      </c>
      <c r="C701">
        <v>154022</v>
      </c>
      <c r="D701">
        <v>1206380</v>
      </c>
      <c r="E701" t="s">
        <v>2778</v>
      </c>
      <c r="F701" t="s">
        <v>2779</v>
      </c>
      <c r="G701" t="s">
        <v>2780</v>
      </c>
      <c r="H701" t="s">
        <v>2781</v>
      </c>
      <c r="I701" t="s">
        <v>2782</v>
      </c>
      <c r="J701" t="s">
        <v>2783</v>
      </c>
    </row>
    <row r="702" spans="1:10" x14ac:dyDescent="0.2">
      <c r="A702" s="1">
        <v>42063</v>
      </c>
    </row>
    <row r="703" spans="1:10" x14ac:dyDescent="0.2">
      <c r="A703" s="1">
        <v>42064</v>
      </c>
    </row>
    <row r="704" spans="1:10" x14ac:dyDescent="0.2">
      <c r="A704" s="1">
        <v>42065</v>
      </c>
      <c r="B704">
        <v>112156</v>
      </c>
      <c r="C704">
        <v>154136</v>
      </c>
      <c r="D704">
        <v>1217000</v>
      </c>
      <c r="E704" t="s">
        <v>2784</v>
      </c>
      <c r="F704" t="s">
        <v>2785</v>
      </c>
      <c r="G704" t="s">
        <v>2786</v>
      </c>
      <c r="H704" t="s">
        <v>2787</v>
      </c>
      <c r="I704" t="s">
        <v>2788</v>
      </c>
      <c r="J704" t="s">
        <v>2789</v>
      </c>
    </row>
    <row r="705" spans="1:10" x14ac:dyDescent="0.2">
      <c r="A705" s="1">
        <v>42066</v>
      </c>
      <c r="B705">
        <v>111719</v>
      </c>
      <c r="C705">
        <v>153709</v>
      </c>
      <c r="D705">
        <v>1207910</v>
      </c>
      <c r="E705" t="s">
        <v>2790</v>
      </c>
      <c r="F705" t="s">
        <v>2791</v>
      </c>
      <c r="G705" t="s">
        <v>2792</v>
      </c>
      <c r="H705" t="s">
        <v>2793</v>
      </c>
      <c r="I705" t="s">
        <v>2794</v>
      </c>
      <c r="J705" t="s">
        <v>2795</v>
      </c>
    </row>
    <row r="706" spans="1:10" x14ac:dyDescent="0.2">
      <c r="A706" s="1">
        <v>42067</v>
      </c>
      <c r="B706">
        <v>111238</v>
      </c>
      <c r="C706">
        <v>153336</v>
      </c>
      <c r="D706">
        <v>1204330</v>
      </c>
      <c r="E706" t="s">
        <v>2796</v>
      </c>
      <c r="F706" t="s">
        <v>2797</v>
      </c>
      <c r="G706" t="s">
        <v>2798</v>
      </c>
      <c r="H706" t="s">
        <v>2799</v>
      </c>
      <c r="I706" t="s">
        <v>2800</v>
      </c>
      <c r="J706" t="s">
        <v>2801</v>
      </c>
    </row>
    <row r="707" spans="1:10" x14ac:dyDescent="0.2">
      <c r="A707" s="1">
        <v>42068</v>
      </c>
      <c r="B707">
        <v>110529</v>
      </c>
      <c r="C707">
        <v>152534</v>
      </c>
      <c r="D707">
        <v>1200510</v>
      </c>
      <c r="E707" t="s">
        <v>2802</v>
      </c>
      <c r="F707" t="s">
        <v>2803</v>
      </c>
      <c r="G707" t="s">
        <v>2804</v>
      </c>
      <c r="H707" t="s">
        <v>2805</v>
      </c>
      <c r="I707" t="s">
        <v>2806</v>
      </c>
      <c r="J707" t="s">
        <v>2807</v>
      </c>
    </row>
    <row r="708" spans="1:10" x14ac:dyDescent="0.2">
      <c r="A708" s="1">
        <v>42069</v>
      </c>
      <c r="B708">
        <v>109702</v>
      </c>
      <c r="C708">
        <v>151772</v>
      </c>
      <c r="D708">
        <v>1196580</v>
      </c>
      <c r="E708" t="s">
        <v>2808</v>
      </c>
      <c r="F708" t="s">
        <v>2809</v>
      </c>
      <c r="G708" t="s">
        <v>2810</v>
      </c>
      <c r="H708" t="s">
        <v>2811</v>
      </c>
      <c r="I708" t="s">
        <v>2812</v>
      </c>
      <c r="J708" t="s">
        <v>2813</v>
      </c>
    </row>
    <row r="709" spans="1:10" x14ac:dyDescent="0.2">
      <c r="A709" s="1">
        <v>42070</v>
      </c>
    </row>
    <row r="710" spans="1:10" x14ac:dyDescent="0.2">
      <c r="A710" s="1">
        <v>42071</v>
      </c>
    </row>
    <row r="711" spans="1:10" x14ac:dyDescent="0.2">
      <c r="A711" s="1">
        <v>42072</v>
      </c>
      <c r="B711">
        <v>108796</v>
      </c>
      <c r="C711">
        <v>151099</v>
      </c>
      <c r="D711">
        <v>1175060</v>
      </c>
      <c r="E711" t="s">
        <v>2814</v>
      </c>
      <c r="F711" t="s">
        <v>2815</v>
      </c>
      <c r="G711" t="s">
        <v>2816</v>
      </c>
      <c r="H711" t="s">
        <v>2817</v>
      </c>
      <c r="I711" t="s">
        <v>2818</v>
      </c>
      <c r="J711" t="s">
        <v>2819</v>
      </c>
    </row>
    <row r="712" spans="1:10" x14ac:dyDescent="0.2">
      <c r="A712" s="1">
        <v>42073</v>
      </c>
      <c r="B712">
        <v>107586</v>
      </c>
      <c r="C712">
        <v>150771</v>
      </c>
      <c r="D712">
        <v>1162430</v>
      </c>
      <c r="E712" t="s">
        <v>2820</v>
      </c>
      <c r="F712" t="s">
        <v>2821</v>
      </c>
      <c r="G712" t="s">
        <v>2822</v>
      </c>
      <c r="H712" t="s">
        <v>2745</v>
      </c>
      <c r="I712" t="s">
        <v>2823</v>
      </c>
      <c r="J712" t="s">
        <v>2824</v>
      </c>
    </row>
    <row r="713" spans="1:10" x14ac:dyDescent="0.2">
      <c r="A713" s="1">
        <v>42074</v>
      </c>
      <c r="B713">
        <v>105736</v>
      </c>
      <c r="C713">
        <v>150562</v>
      </c>
      <c r="D713">
        <v>1158100</v>
      </c>
      <c r="E713" t="s">
        <v>2825</v>
      </c>
      <c r="F713" t="s">
        <v>2826</v>
      </c>
      <c r="G713" t="s">
        <v>2827</v>
      </c>
      <c r="H713" t="s">
        <v>2828</v>
      </c>
      <c r="I713" t="s">
        <v>2829</v>
      </c>
      <c r="J713" t="s">
        <v>2830</v>
      </c>
    </row>
    <row r="714" spans="1:10" x14ac:dyDescent="0.2">
      <c r="A714" s="1">
        <v>42075</v>
      </c>
      <c r="B714">
        <v>106187</v>
      </c>
      <c r="C714">
        <v>150039</v>
      </c>
      <c r="D714">
        <v>1160380</v>
      </c>
      <c r="E714" t="s">
        <v>2831</v>
      </c>
      <c r="F714" t="s">
        <v>2832</v>
      </c>
      <c r="G714" t="s">
        <v>2833</v>
      </c>
      <c r="H714" t="s">
        <v>2834</v>
      </c>
      <c r="I714" t="s">
        <v>2835</v>
      </c>
      <c r="J714" t="s">
        <v>2836</v>
      </c>
    </row>
    <row r="715" spans="1:10" x14ac:dyDescent="0.2">
      <c r="A715" s="1">
        <v>42076</v>
      </c>
      <c r="B715">
        <v>105816</v>
      </c>
      <c r="C715">
        <v>148309</v>
      </c>
      <c r="D715">
        <v>1157260</v>
      </c>
      <c r="E715" t="s">
        <v>2837</v>
      </c>
      <c r="F715" t="s">
        <v>2838</v>
      </c>
      <c r="G715" t="s">
        <v>2839</v>
      </c>
      <c r="H715" t="s">
        <v>2840</v>
      </c>
      <c r="I715" t="s">
        <v>2841</v>
      </c>
      <c r="J715" t="s">
        <v>2842</v>
      </c>
    </row>
    <row r="716" spans="1:10" x14ac:dyDescent="0.2">
      <c r="A716" s="1">
        <v>42077</v>
      </c>
    </row>
    <row r="717" spans="1:10" x14ac:dyDescent="0.2">
      <c r="A717" s="1">
        <v>42078</v>
      </c>
    </row>
    <row r="718" spans="1:10" x14ac:dyDescent="0.2">
      <c r="A718" s="1">
        <v>42079</v>
      </c>
      <c r="B718">
        <v>105312</v>
      </c>
      <c r="C718">
        <v>147819</v>
      </c>
      <c r="D718">
        <v>1156990</v>
      </c>
      <c r="E718" t="s">
        <v>2843</v>
      </c>
      <c r="F718" t="s">
        <v>2844</v>
      </c>
      <c r="G718" t="s">
        <v>2845</v>
      </c>
      <c r="H718" t="s">
        <v>2846</v>
      </c>
      <c r="I718" t="s">
        <v>2847</v>
      </c>
      <c r="J718" t="s">
        <v>2848</v>
      </c>
    </row>
    <row r="719" spans="1:10" x14ac:dyDescent="0.2">
      <c r="A719" s="1">
        <v>42080</v>
      </c>
      <c r="B719">
        <v>106140</v>
      </c>
      <c r="C719">
        <v>147701</v>
      </c>
      <c r="D719">
        <v>1154300</v>
      </c>
      <c r="E719" t="s">
        <v>2849</v>
      </c>
      <c r="F719" t="s">
        <v>2850</v>
      </c>
      <c r="G719" t="s">
        <v>2851</v>
      </c>
      <c r="H719" t="s">
        <v>2852</v>
      </c>
      <c r="I719" t="s">
        <v>2853</v>
      </c>
      <c r="J719" t="s">
        <v>2854</v>
      </c>
    </row>
    <row r="720" spans="1:10" x14ac:dyDescent="0.2">
      <c r="A720" s="1">
        <v>42081</v>
      </c>
      <c r="B720">
        <v>106235</v>
      </c>
      <c r="C720">
        <v>146758</v>
      </c>
      <c r="D720">
        <v>1151020</v>
      </c>
      <c r="E720" t="s">
        <v>2855</v>
      </c>
      <c r="F720" t="s">
        <v>2856</v>
      </c>
      <c r="G720" t="s">
        <v>2857</v>
      </c>
      <c r="H720" t="s">
        <v>2858</v>
      </c>
      <c r="I720" t="s">
        <v>2818</v>
      </c>
      <c r="J720" t="s">
        <v>2859</v>
      </c>
    </row>
    <row r="721" spans="1:10" x14ac:dyDescent="0.2">
      <c r="A721" s="1">
        <v>42082</v>
      </c>
      <c r="B721">
        <v>106934</v>
      </c>
      <c r="C721">
        <v>148988</v>
      </c>
      <c r="D721">
        <v>1164670</v>
      </c>
      <c r="E721" t="s">
        <v>2860</v>
      </c>
      <c r="F721" t="s">
        <v>2861</v>
      </c>
      <c r="G721" t="s">
        <v>2862</v>
      </c>
      <c r="H721" t="s">
        <v>2863</v>
      </c>
      <c r="I721" t="s">
        <v>2864</v>
      </c>
      <c r="J721" t="s">
        <v>2865</v>
      </c>
    </row>
    <row r="722" spans="1:10" x14ac:dyDescent="0.2">
      <c r="A722" s="1">
        <v>42083</v>
      </c>
      <c r="B722">
        <v>106925</v>
      </c>
      <c r="C722">
        <v>147509</v>
      </c>
      <c r="D722">
        <v>1173500</v>
      </c>
      <c r="E722" t="s">
        <v>2866</v>
      </c>
      <c r="F722" t="s">
        <v>2867</v>
      </c>
      <c r="G722" t="s">
        <v>2868</v>
      </c>
      <c r="H722" t="s">
        <v>2869</v>
      </c>
      <c r="I722" t="s">
        <v>2870</v>
      </c>
      <c r="J722" t="s">
        <v>2871</v>
      </c>
    </row>
    <row r="723" spans="1:10" x14ac:dyDescent="0.2">
      <c r="A723" s="1">
        <v>42084</v>
      </c>
    </row>
    <row r="724" spans="1:10" x14ac:dyDescent="0.2">
      <c r="A724" s="1">
        <v>42085</v>
      </c>
    </row>
    <row r="725" spans="1:10" x14ac:dyDescent="0.2">
      <c r="A725" s="1">
        <v>42086</v>
      </c>
      <c r="B725">
        <v>108656</v>
      </c>
      <c r="C725">
        <v>149132</v>
      </c>
      <c r="D725">
        <v>1181960</v>
      </c>
      <c r="E725" t="s">
        <v>2872</v>
      </c>
      <c r="F725" t="s">
        <v>2873</v>
      </c>
      <c r="G725" t="s">
        <v>2874</v>
      </c>
      <c r="H725" t="s">
        <v>2875</v>
      </c>
      <c r="I725" t="s">
        <v>2876</v>
      </c>
      <c r="J725" t="s">
        <v>2877</v>
      </c>
    </row>
    <row r="726" spans="1:10" x14ac:dyDescent="0.2">
      <c r="A726" s="1">
        <v>42087</v>
      </c>
      <c r="B726">
        <v>109971</v>
      </c>
      <c r="C726">
        <v>149236</v>
      </c>
      <c r="D726">
        <v>1194600</v>
      </c>
      <c r="E726" t="s">
        <v>2878</v>
      </c>
      <c r="F726" t="s">
        <v>2879</v>
      </c>
      <c r="G726" t="s">
        <v>2880</v>
      </c>
      <c r="H726" t="s">
        <v>2881</v>
      </c>
      <c r="I726" t="s">
        <v>2882</v>
      </c>
      <c r="J726" t="s">
        <v>16</v>
      </c>
    </row>
    <row r="727" spans="1:10" x14ac:dyDescent="0.2">
      <c r="A727" s="1">
        <v>42088</v>
      </c>
      <c r="B727">
        <v>109719</v>
      </c>
      <c r="C727">
        <v>148754</v>
      </c>
      <c r="D727">
        <v>1192690</v>
      </c>
      <c r="E727" t="s">
        <v>2866</v>
      </c>
      <c r="F727" t="s">
        <v>2883</v>
      </c>
      <c r="G727" t="s">
        <v>2884</v>
      </c>
      <c r="H727" t="s">
        <v>2885</v>
      </c>
      <c r="I727" t="s">
        <v>2886</v>
      </c>
      <c r="J727" t="s">
        <v>2887</v>
      </c>
    </row>
    <row r="728" spans="1:10" x14ac:dyDescent="0.2">
      <c r="A728" s="1">
        <v>42089</v>
      </c>
      <c r="B728">
        <v>110085</v>
      </c>
      <c r="C728">
        <v>149228</v>
      </c>
      <c r="D728">
        <v>1207190</v>
      </c>
      <c r="E728" t="s">
        <v>2888</v>
      </c>
      <c r="F728" t="s">
        <v>2889</v>
      </c>
      <c r="G728" t="s">
        <v>2890</v>
      </c>
      <c r="H728" t="s">
        <v>2891</v>
      </c>
      <c r="I728" t="s">
        <v>2892</v>
      </c>
      <c r="J728" t="s">
        <v>2893</v>
      </c>
    </row>
    <row r="729" spans="1:10" x14ac:dyDescent="0.2">
      <c r="A729" s="1">
        <v>42090</v>
      </c>
      <c r="B729">
        <v>108293</v>
      </c>
      <c r="C729">
        <v>148804</v>
      </c>
      <c r="D729">
        <v>1199380</v>
      </c>
      <c r="E729" t="s">
        <v>2894</v>
      </c>
      <c r="F729" t="s">
        <v>2895</v>
      </c>
      <c r="G729" t="s">
        <v>2896</v>
      </c>
      <c r="H729" t="s">
        <v>1418</v>
      </c>
      <c r="I729" t="s">
        <v>2897</v>
      </c>
      <c r="J729" t="s">
        <v>2854</v>
      </c>
    </row>
    <row r="730" spans="1:10" x14ac:dyDescent="0.2">
      <c r="A730" s="1">
        <v>42091</v>
      </c>
    </row>
    <row r="731" spans="1:10" x14ac:dyDescent="0.2">
      <c r="A731" s="1">
        <v>42092</v>
      </c>
    </row>
    <row r="732" spans="1:10" x14ac:dyDescent="0.2">
      <c r="A732" s="1">
        <v>42093</v>
      </c>
      <c r="B732">
        <v>108458</v>
      </c>
      <c r="C732">
        <v>148346</v>
      </c>
      <c r="D732">
        <v>1187090</v>
      </c>
      <c r="E732" t="s">
        <v>2898</v>
      </c>
      <c r="F732" t="s">
        <v>2899</v>
      </c>
      <c r="G732" t="s">
        <v>2900</v>
      </c>
      <c r="H732" t="s">
        <v>2901</v>
      </c>
      <c r="I732" t="s">
        <v>2902</v>
      </c>
      <c r="J732" t="s">
        <v>2903</v>
      </c>
    </row>
    <row r="733" spans="1:10" x14ac:dyDescent="0.2">
      <c r="A733" s="1">
        <v>42094</v>
      </c>
      <c r="B733">
        <v>107262</v>
      </c>
      <c r="C733">
        <v>147731</v>
      </c>
      <c r="D733">
        <v>1180880</v>
      </c>
      <c r="E733" t="s">
        <v>2904</v>
      </c>
      <c r="F733" t="s">
        <v>2905</v>
      </c>
      <c r="G733" t="s">
        <v>2906</v>
      </c>
      <c r="H733" t="s">
        <v>2907</v>
      </c>
      <c r="I733" t="s">
        <v>2908</v>
      </c>
      <c r="J733" t="s">
        <v>2909</v>
      </c>
    </row>
    <row r="734" spans="1:10" x14ac:dyDescent="0.2">
      <c r="A734" s="1">
        <v>42095</v>
      </c>
      <c r="B734">
        <v>107373</v>
      </c>
      <c r="C734">
        <v>147583</v>
      </c>
      <c r="D734">
        <v>1182400</v>
      </c>
      <c r="E734" t="s">
        <v>2910</v>
      </c>
      <c r="F734" t="s">
        <v>2911</v>
      </c>
      <c r="G734" t="s">
        <v>2912</v>
      </c>
      <c r="H734" t="s">
        <v>2913</v>
      </c>
      <c r="I734" t="s">
        <v>2914</v>
      </c>
      <c r="J734" t="s">
        <v>2915</v>
      </c>
    </row>
    <row r="735" spans="1:10" x14ac:dyDescent="0.2">
      <c r="A735" s="1">
        <v>42096</v>
      </c>
      <c r="B735">
        <v>108223</v>
      </c>
      <c r="C735">
        <v>147956</v>
      </c>
      <c r="D735">
        <v>1203600</v>
      </c>
      <c r="E735" t="s">
        <v>2916</v>
      </c>
      <c r="F735" t="s">
        <v>2917</v>
      </c>
      <c r="G735" t="s">
        <v>2896</v>
      </c>
      <c r="H735" t="s">
        <v>2918</v>
      </c>
      <c r="I735" t="s">
        <v>2449</v>
      </c>
      <c r="J735" t="s">
        <v>2919</v>
      </c>
    </row>
    <row r="736" spans="1:10" x14ac:dyDescent="0.2">
      <c r="A736" s="1">
        <v>42097</v>
      </c>
      <c r="B736">
        <v>108806</v>
      </c>
      <c r="C736">
        <v>148195</v>
      </c>
      <c r="E736" t="s">
        <v>2920</v>
      </c>
      <c r="F736" t="s">
        <v>2921</v>
      </c>
      <c r="G736" t="s">
        <v>2922</v>
      </c>
      <c r="H736" t="s">
        <v>2923</v>
      </c>
      <c r="I736" t="s">
        <v>2924</v>
      </c>
    </row>
    <row r="737" spans="1:10" x14ac:dyDescent="0.2">
      <c r="A737" s="1">
        <v>42098</v>
      </c>
    </row>
    <row r="738" spans="1:10" x14ac:dyDescent="0.2">
      <c r="A738" s="1">
        <v>42099</v>
      </c>
    </row>
    <row r="739" spans="1:10" x14ac:dyDescent="0.2">
      <c r="A739" s="1">
        <v>42100</v>
      </c>
      <c r="B739">
        <v>109799</v>
      </c>
      <c r="C739">
        <v>149292</v>
      </c>
      <c r="D739">
        <v>1218250</v>
      </c>
      <c r="E739" t="s">
        <v>2925</v>
      </c>
      <c r="F739" t="s">
        <v>2926</v>
      </c>
      <c r="G739" t="s">
        <v>2927</v>
      </c>
      <c r="H739" t="s">
        <v>2928</v>
      </c>
      <c r="I739" t="s">
        <v>2829</v>
      </c>
    </row>
    <row r="740" spans="1:10" x14ac:dyDescent="0.2">
      <c r="A740" s="1">
        <v>42101</v>
      </c>
      <c r="B740">
        <v>108564</v>
      </c>
      <c r="C740">
        <v>148677</v>
      </c>
      <c r="D740">
        <v>1208160</v>
      </c>
      <c r="E740" t="s">
        <v>2929</v>
      </c>
      <c r="F740" t="s">
        <v>2930</v>
      </c>
      <c r="G740" t="s">
        <v>2931</v>
      </c>
      <c r="H740" t="s">
        <v>2932</v>
      </c>
      <c r="I740" t="s">
        <v>2933</v>
      </c>
      <c r="J740" t="s">
        <v>2934</v>
      </c>
    </row>
    <row r="741" spans="1:10" x14ac:dyDescent="0.2">
      <c r="A741" s="1">
        <v>42102</v>
      </c>
      <c r="B741">
        <v>108690</v>
      </c>
      <c r="C741">
        <v>149350</v>
      </c>
      <c r="D741">
        <v>1210840</v>
      </c>
      <c r="E741" t="s">
        <v>2935</v>
      </c>
      <c r="F741" t="s">
        <v>2936</v>
      </c>
      <c r="G741" t="s">
        <v>2937</v>
      </c>
      <c r="H741" t="s">
        <v>2938</v>
      </c>
      <c r="I741" t="s">
        <v>2939</v>
      </c>
      <c r="J741" t="s">
        <v>2940</v>
      </c>
    </row>
    <row r="742" spans="1:10" x14ac:dyDescent="0.2">
      <c r="A742" s="1">
        <v>42103</v>
      </c>
      <c r="B742">
        <v>107431</v>
      </c>
      <c r="C742">
        <v>148046</v>
      </c>
      <c r="D742">
        <v>1197510</v>
      </c>
      <c r="E742" t="s">
        <v>2941</v>
      </c>
      <c r="F742" t="s">
        <v>2942</v>
      </c>
      <c r="G742" t="s">
        <v>2943</v>
      </c>
      <c r="H742" t="s">
        <v>2944</v>
      </c>
      <c r="I742" t="s">
        <v>2945</v>
      </c>
      <c r="J742" t="s">
        <v>2946</v>
      </c>
    </row>
    <row r="743" spans="1:10" x14ac:dyDescent="0.2">
      <c r="A743" s="1">
        <v>42104</v>
      </c>
      <c r="B743">
        <v>106118</v>
      </c>
      <c r="C743">
        <v>146540</v>
      </c>
      <c r="D743">
        <v>1202900</v>
      </c>
      <c r="E743" t="s">
        <v>2947</v>
      </c>
      <c r="F743" t="s">
        <v>2948</v>
      </c>
      <c r="G743" t="s">
        <v>2949</v>
      </c>
      <c r="H743" t="s">
        <v>2950</v>
      </c>
      <c r="I743" t="s">
        <v>2951</v>
      </c>
      <c r="J743" t="s">
        <v>747</v>
      </c>
    </row>
    <row r="744" spans="1:10" x14ac:dyDescent="0.2">
      <c r="A744" s="1">
        <v>42105</v>
      </c>
    </row>
    <row r="745" spans="1:10" x14ac:dyDescent="0.2">
      <c r="A745" s="1">
        <v>42106</v>
      </c>
    </row>
    <row r="746" spans="1:10" x14ac:dyDescent="0.2">
      <c r="A746" s="1">
        <v>42107</v>
      </c>
      <c r="B746">
        <v>105457</v>
      </c>
      <c r="C746">
        <v>145915</v>
      </c>
      <c r="D746">
        <v>1198940</v>
      </c>
      <c r="E746" t="s">
        <v>2952</v>
      </c>
      <c r="F746" t="s">
        <v>2953</v>
      </c>
      <c r="G746" t="s">
        <v>2954</v>
      </c>
      <c r="H746" t="s">
        <v>2955</v>
      </c>
      <c r="I746" t="s">
        <v>2956</v>
      </c>
      <c r="J746" t="s">
        <v>2957</v>
      </c>
    </row>
    <row r="747" spans="1:10" x14ac:dyDescent="0.2">
      <c r="A747" s="1">
        <v>42108</v>
      </c>
      <c r="B747">
        <v>105581</v>
      </c>
      <c r="C747">
        <v>146319</v>
      </c>
      <c r="D747">
        <v>1190850</v>
      </c>
      <c r="E747" t="s">
        <v>2958</v>
      </c>
      <c r="F747" t="s">
        <v>2959</v>
      </c>
      <c r="G747" t="s">
        <v>2960</v>
      </c>
      <c r="H747" t="s">
        <v>2961</v>
      </c>
      <c r="I747" t="s">
        <v>2962</v>
      </c>
      <c r="J747" t="s">
        <v>2963</v>
      </c>
    </row>
    <row r="748" spans="1:10" x14ac:dyDescent="0.2">
      <c r="A748" s="1">
        <v>42109</v>
      </c>
      <c r="B748">
        <v>106033</v>
      </c>
      <c r="C748">
        <v>147238</v>
      </c>
      <c r="D748">
        <v>1192630</v>
      </c>
      <c r="E748" t="s">
        <v>2964</v>
      </c>
      <c r="F748" t="s">
        <v>2965</v>
      </c>
      <c r="G748" t="s">
        <v>2966</v>
      </c>
      <c r="H748" t="s">
        <v>2967</v>
      </c>
      <c r="I748" t="s">
        <v>2968</v>
      </c>
      <c r="J748" t="s">
        <v>2969</v>
      </c>
    </row>
    <row r="749" spans="1:10" x14ac:dyDescent="0.2">
      <c r="A749" s="1">
        <v>42110</v>
      </c>
      <c r="B749">
        <v>106721</v>
      </c>
      <c r="C749">
        <v>148584</v>
      </c>
      <c r="D749">
        <v>1206600</v>
      </c>
      <c r="E749" t="s">
        <v>2970</v>
      </c>
      <c r="F749" t="s">
        <v>2971</v>
      </c>
      <c r="G749" t="s">
        <v>2972</v>
      </c>
      <c r="H749" t="s">
        <v>2973</v>
      </c>
      <c r="I749" t="s">
        <v>2974</v>
      </c>
      <c r="J749" t="s">
        <v>2975</v>
      </c>
    </row>
    <row r="750" spans="1:10" x14ac:dyDescent="0.2">
      <c r="A750" s="1">
        <v>42111</v>
      </c>
      <c r="B750">
        <v>108224</v>
      </c>
      <c r="C750">
        <v>150350</v>
      </c>
      <c r="D750">
        <v>1205890</v>
      </c>
      <c r="E750" t="s">
        <v>2976</v>
      </c>
      <c r="F750" t="s">
        <v>2977</v>
      </c>
      <c r="G750" t="s">
        <v>2978</v>
      </c>
      <c r="H750" t="s">
        <v>2979</v>
      </c>
      <c r="I750" t="s">
        <v>2980</v>
      </c>
      <c r="J750" t="s">
        <v>2981</v>
      </c>
    </row>
    <row r="751" spans="1:10" x14ac:dyDescent="0.2">
      <c r="A751" s="1">
        <v>42112</v>
      </c>
    </row>
    <row r="752" spans="1:10" x14ac:dyDescent="0.2">
      <c r="A752" s="1">
        <v>42113</v>
      </c>
    </row>
    <row r="753" spans="1:10" x14ac:dyDescent="0.2">
      <c r="A753" s="1">
        <v>42114</v>
      </c>
      <c r="B753">
        <v>107511</v>
      </c>
      <c r="C753">
        <v>149274</v>
      </c>
      <c r="D753">
        <v>1204390</v>
      </c>
      <c r="E753" t="s">
        <v>2982</v>
      </c>
      <c r="F753" t="s">
        <v>2983</v>
      </c>
      <c r="G753" t="s">
        <v>2984</v>
      </c>
      <c r="H753" t="s">
        <v>2985</v>
      </c>
      <c r="I753" t="s">
        <v>2986</v>
      </c>
      <c r="J753" t="s">
        <v>2987</v>
      </c>
    </row>
    <row r="754" spans="1:10" x14ac:dyDescent="0.2">
      <c r="A754" s="1">
        <v>42115</v>
      </c>
      <c r="B754">
        <v>106873</v>
      </c>
      <c r="C754">
        <v>148857</v>
      </c>
      <c r="D754">
        <v>1197640</v>
      </c>
      <c r="E754" t="s">
        <v>2988</v>
      </c>
      <c r="F754" t="s">
        <v>2989</v>
      </c>
      <c r="G754" t="s">
        <v>2990</v>
      </c>
      <c r="H754" t="s">
        <v>2991</v>
      </c>
      <c r="I754" t="s">
        <v>2992</v>
      </c>
      <c r="J754" t="s">
        <v>2993</v>
      </c>
    </row>
    <row r="755" spans="1:10" x14ac:dyDescent="0.2">
      <c r="A755" s="1">
        <v>42116</v>
      </c>
      <c r="B755">
        <v>107905</v>
      </c>
      <c r="C755">
        <v>150369</v>
      </c>
      <c r="D755">
        <v>1202650</v>
      </c>
      <c r="E755" t="s">
        <v>2994</v>
      </c>
      <c r="F755" t="s">
        <v>2995</v>
      </c>
      <c r="G755" t="s">
        <v>2555</v>
      </c>
      <c r="H755" t="s">
        <v>2996</v>
      </c>
      <c r="I755" t="s">
        <v>2997</v>
      </c>
      <c r="J755" t="s">
        <v>2998</v>
      </c>
    </row>
    <row r="756" spans="1:10" x14ac:dyDescent="0.2">
      <c r="A756" s="1">
        <v>42117</v>
      </c>
      <c r="B756">
        <v>107505</v>
      </c>
      <c r="C756">
        <v>150081</v>
      </c>
      <c r="D756">
        <v>1189470</v>
      </c>
      <c r="E756" t="s">
        <v>2999</v>
      </c>
      <c r="F756" t="s">
        <v>3000</v>
      </c>
      <c r="G756" t="s">
        <v>3001</v>
      </c>
      <c r="H756" t="s">
        <v>3002</v>
      </c>
      <c r="I756" t="s">
        <v>3003</v>
      </c>
      <c r="J756" t="s">
        <v>3004</v>
      </c>
    </row>
    <row r="757" spans="1:10" x14ac:dyDescent="0.2">
      <c r="A757" s="1">
        <v>42118</v>
      </c>
      <c r="B757">
        <v>108512</v>
      </c>
      <c r="C757">
        <v>151208</v>
      </c>
      <c r="D757">
        <v>1191870</v>
      </c>
      <c r="E757" t="s">
        <v>3005</v>
      </c>
      <c r="F757" t="s">
        <v>3006</v>
      </c>
      <c r="G757" t="s">
        <v>2972</v>
      </c>
      <c r="H757" t="s">
        <v>3007</v>
      </c>
      <c r="I757" t="s">
        <v>3008</v>
      </c>
      <c r="J757" t="s">
        <v>3009</v>
      </c>
    </row>
    <row r="758" spans="1:10" x14ac:dyDescent="0.2">
      <c r="A758" s="1">
        <v>42119</v>
      </c>
    </row>
    <row r="759" spans="1:10" x14ac:dyDescent="0.2">
      <c r="A759" s="1">
        <v>42120</v>
      </c>
    </row>
    <row r="760" spans="1:10" x14ac:dyDescent="0.2">
      <c r="A760" s="1">
        <v>42121</v>
      </c>
      <c r="B760">
        <v>108378</v>
      </c>
      <c r="C760">
        <v>151334</v>
      </c>
      <c r="D760">
        <v>1182880</v>
      </c>
      <c r="E760" t="s">
        <v>3010</v>
      </c>
      <c r="F760" t="s">
        <v>3011</v>
      </c>
      <c r="G760" t="s">
        <v>3012</v>
      </c>
      <c r="H760" t="s">
        <v>3013</v>
      </c>
      <c r="I760" t="s">
        <v>3014</v>
      </c>
      <c r="J760" t="s">
        <v>3015</v>
      </c>
    </row>
    <row r="761" spans="1:10" x14ac:dyDescent="0.2">
      <c r="A761" s="1">
        <v>42122</v>
      </c>
      <c r="B761">
        <v>109149</v>
      </c>
      <c r="C761">
        <v>152531</v>
      </c>
      <c r="D761">
        <v>1201690</v>
      </c>
      <c r="E761" t="s">
        <v>3016</v>
      </c>
      <c r="F761" t="s">
        <v>3017</v>
      </c>
      <c r="G761" t="s">
        <v>3018</v>
      </c>
      <c r="H761" t="s">
        <v>3019</v>
      </c>
      <c r="I761" t="s">
        <v>3020</v>
      </c>
      <c r="J761" t="s">
        <v>688</v>
      </c>
    </row>
    <row r="762" spans="1:10" x14ac:dyDescent="0.2">
      <c r="A762" s="1">
        <v>42123</v>
      </c>
      <c r="B762">
        <v>110056</v>
      </c>
      <c r="C762">
        <v>153696</v>
      </c>
      <c r="D762">
        <v>1205300</v>
      </c>
      <c r="E762" t="s">
        <v>3021</v>
      </c>
      <c r="F762" t="s">
        <v>3022</v>
      </c>
      <c r="G762" t="s">
        <v>3023</v>
      </c>
      <c r="H762" t="s">
        <v>3024</v>
      </c>
      <c r="I762" t="s">
        <v>3025</v>
      </c>
      <c r="J762" t="s">
        <v>3026</v>
      </c>
    </row>
    <row r="763" spans="1:10" x14ac:dyDescent="0.2">
      <c r="A763" s="1">
        <v>42124</v>
      </c>
      <c r="B763">
        <v>111692</v>
      </c>
      <c r="C763">
        <v>154200</v>
      </c>
      <c r="D763">
        <v>1203630</v>
      </c>
      <c r="E763" t="s">
        <v>3027</v>
      </c>
      <c r="F763" t="s">
        <v>3028</v>
      </c>
      <c r="G763" t="s">
        <v>3029</v>
      </c>
      <c r="H763" t="s">
        <v>2151</v>
      </c>
      <c r="I763" t="s">
        <v>3030</v>
      </c>
      <c r="J763" t="s">
        <v>3031</v>
      </c>
    </row>
    <row r="764" spans="1:10" x14ac:dyDescent="0.2">
      <c r="A764" s="1">
        <v>42125</v>
      </c>
      <c r="B764">
        <v>112345</v>
      </c>
      <c r="C764">
        <v>152852</v>
      </c>
      <c r="D764">
        <v>1180650</v>
      </c>
      <c r="E764" t="s">
        <v>3032</v>
      </c>
      <c r="F764" t="s">
        <v>3033</v>
      </c>
      <c r="G764" t="s">
        <v>2937</v>
      </c>
      <c r="H764" t="s">
        <v>3034</v>
      </c>
      <c r="I764" t="s">
        <v>3035</v>
      </c>
    </row>
    <row r="765" spans="1:10" x14ac:dyDescent="0.2">
      <c r="A765" s="1">
        <v>42126</v>
      </c>
    </row>
    <row r="766" spans="1:10" x14ac:dyDescent="0.2">
      <c r="A766" s="1">
        <v>42127</v>
      </c>
    </row>
    <row r="767" spans="1:10" x14ac:dyDescent="0.2">
      <c r="A767" s="1">
        <v>42128</v>
      </c>
      <c r="B767">
        <v>111279</v>
      </c>
      <c r="C767">
        <v>151178</v>
      </c>
      <c r="D767">
        <v>1184040</v>
      </c>
      <c r="E767" t="s">
        <v>3036</v>
      </c>
      <c r="F767" t="s">
        <v>3037</v>
      </c>
      <c r="G767" t="s">
        <v>3038</v>
      </c>
      <c r="H767" t="s">
        <v>3039</v>
      </c>
      <c r="I767" t="s">
        <v>3040</v>
      </c>
      <c r="J767" t="s">
        <v>3041</v>
      </c>
    </row>
    <row r="768" spans="1:10" x14ac:dyDescent="0.2">
      <c r="A768" s="1">
        <v>42129</v>
      </c>
      <c r="B768">
        <v>111163</v>
      </c>
      <c r="C768">
        <v>151171</v>
      </c>
      <c r="D768">
        <v>1187590</v>
      </c>
      <c r="E768" t="s">
        <v>3042</v>
      </c>
      <c r="F768" t="s">
        <v>3043</v>
      </c>
      <c r="G768" t="s">
        <v>3044</v>
      </c>
      <c r="H768" t="s">
        <v>3045</v>
      </c>
      <c r="I768" t="s">
        <v>3046</v>
      </c>
      <c r="J768" t="s">
        <v>2836</v>
      </c>
    </row>
    <row r="769" spans="1:10" x14ac:dyDescent="0.2">
      <c r="A769" s="1">
        <v>42130</v>
      </c>
      <c r="B769">
        <v>112153</v>
      </c>
      <c r="C769">
        <v>151810</v>
      </c>
      <c r="D769">
        <v>1191090</v>
      </c>
      <c r="E769" t="s">
        <v>3047</v>
      </c>
      <c r="F769" t="s">
        <v>3048</v>
      </c>
      <c r="G769" t="s">
        <v>3049</v>
      </c>
      <c r="H769" t="s">
        <v>3050</v>
      </c>
      <c r="I769" t="s">
        <v>3051</v>
      </c>
      <c r="J769" t="s">
        <v>3052</v>
      </c>
    </row>
    <row r="770" spans="1:10" x14ac:dyDescent="0.2">
      <c r="A770" s="1">
        <v>42131</v>
      </c>
      <c r="B770">
        <v>113782</v>
      </c>
      <c r="C770">
        <v>152370</v>
      </c>
      <c r="D770">
        <v>1182900</v>
      </c>
      <c r="E770" t="s">
        <v>3053</v>
      </c>
      <c r="F770" t="s">
        <v>3054</v>
      </c>
      <c r="G770" t="s">
        <v>3055</v>
      </c>
      <c r="H770" t="s">
        <v>3056</v>
      </c>
      <c r="I770" t="s">
        <v>3057</v>
      </c>
      <c r="J770" t="s">
        <v>3058</v>
      </c>
    </row>
    <row r="771" spans="1:10" x14ac:dyDescent="0.2">
      <c r="A771" s="1">
        <v>42132</v>
      </c>
      <c r="B771">
        <v>112381</v>
      </c>
      <c r="C771">
        <v>154367</v>
      </c>
      <c r="D771">
        <v>1186300</v>
      </c>
      <c r="E771" t="s">
        <v>3059</v>
      </c>
      <c r="F771" t="s">
        <v>3060</v>
      </c>
      <c r="G771" t="s">
        <v>3029</v>
      </c>
      <c r="H771" t="s">
        <v>3061</v>
      </c>
      <c r="I771" t="s">
        <v>3062</v>
      </c>
      <c r="J771" t="s">
        <v>3063</v>
      </c>
    </row>
    <row r="772" spans="1:10" x14ac:dyDescent="0.2">
      <c r="A772" s="1">
        <v>42133</v>
      </c>
    </row>
    <row r="773" spans="1:10" x14ac:dyDescent="0.2">
      <c r="A773" s="1">
        <v>42134</v>
      </c>
    </row>
    <row r="774" spans="1:10" x14ac:dyDescent="0.2">
      <c r="A774" s="1">
        <v>42135</v>
      </c>
      <c r="B774">
        <v>111608</v>
      </c>
      <c r="C774">
        <v>154460</v>
      </c>
      <c r="D774">
        <v>1185710</v>
      </c>
      <c r="E774" t="s">
        <v>3064</v>
      </c>
      <c r="F774" t="s">
        <v>3065</v>
      </c>
      <c r="G774" t="s">
        <v>3066</v>
      </c>
      <c r="H774" t="s">
        <v>3067</v>
      </c>
      <c r="I774" t="s">
        <v>3068</v>
      </c>
      <c r="J774" t="s">
        <v>3069</v>
      </c>
    </row>
    <row r="775" spans="1:10" x14ac:dyDescent="0.2">
      <c r="A775" s="1">
        <v>42136</v>
      </c>
      <c r="B775">
        <v>112668</v>
      </c>
      <c r="C775">
        <v>156837</v>
      </c>
      <c r="D775">
        <v>1188020</v>
      </c>
      <c r="E775" t="s">
        <v>3070</v>
      </c>
      <c r="F775" t="s">
        <v>3071</v>
      </c>
      <c r="G775" t="s">
        <v>3072</v>
      </c>
      <c r="H775" t="s">
        <v>3073</v>
      </c>
      <c r="I775" t="s">
        <v>3074</v>
      </c>
      <c r="J775" t="s">
        <v>3075</v>
      </c>
    </row>
    <row r="776" spans="1:10" x14ac:dyDescent="0.2">
      <c r="A776" s="1">
        <v>42137</v>
      </c>
      <c r="B776">
        <v>112282</v>
      </c>
      <c r="C776">
        <v>156572</v>
      </c>
      <c r="D776">
        <v>1193290</v>
      </c>
      <c r="E776" t="s">
        <v>3076</v>
      </c>
      <c r="F776" t="s">
        <v>3077</v>
      </c>
      <c r="G776" t="s">
        <v>3078</v>
      </c>
      <c r="H776" t="s">
        <v>3079</v>
      </c>
      <c r="I776" t="s">
        <v>3080</v>
      </c>
      <c r="J776" t="s">
        <v>3081</v>
      </c>
    </row>
    <row r="777" spans="1:10" x14ac:dyDescent="0.2">
      <c r="A777" s="1">
        <v>42138</v>
      </c>
      <c r="B777">
        <v>114199</v>
      </c>
      <c r="C777">
        <v>157919</v>
      </c>
      <c r="D777">
        <v>1216590</v>
      </c>
      <c r="E777" t="s">
        <v>2888</v>
      </c>
      <c r="F777" t="s">
        <v>3082</v>
      </c>
      <c r="G777" t="s">
        <v>2810</v>
      </c>
      <c r="H777" t="s">
        <v>3083</v>
      </c>
      <c r="I777" t="s">
        <v>3084</v>
      </c>
      <c r="J777" t="s">
        <v>3085</v>
      </c>
    </row>
    <row r="778" spans="1:10" x14ac:dyDescent="0.2">
      <c r="A778" s="1">
        <v>42139</v>
      </c>
      <c r="B778">
        <v>113548</v>
      </c>
      <c r="C778">
        <v>157360</v>
      </c>
      <c r="D778">
        <v>1216160</v>
      </c>
      <c r="E778" t="s">
        <v>3086</v>
      </c>
      <c r="F778" t="s">
        <v>3087</v>
      </c>
      <c r="G778" t="s">
        <v>3088</v>
      </c>
      <c r="H778" t="s">
        <v>3089</v>
      </c>
      <c r="I778" t="s">
        <v>3090</v>
      </c>
      <c r="J778" t="s">
        <v>3091</v>
      </c>
    </row>
    <row r="779" spans="1:10" x14ac:dyDescent="0.2">
      <c r="A779" s="1">
        <v>42140</v>
      </c>
    </row>
    <row r="780" spans="1:10" x14ac:dyDescent="0.2">
      <c r="A780" s="1">
        <v>42141</v>
      </c>
    </row>
    <row r="781" spans="1:10" x14ac:dyDescent="0.2">
      <c r="A781" s="1">
        <v>42142</v>
      </c>
      <c r="B781">
        <v>114041</v>
      </c>
      <c r="C781">
        <v>156862</v>
      </c>
      <c r="D781">
        <v>1229390</v>
      </c>
      <c r="E781" t="s">
        <v>3092</v>
      </c>
      <c r="F781" t="s">
        <v>3093</v>
      </c>
      <c r="G781" t="s">
        <v>3094</v>
      </c>
      <c r="H781" t="s">
        <v>3095</v>
      </c>
      <c r="I781" t="s">
        <v>3096</v>
      </c>
      <c r="J781" t="s">
        <v>3097</v>
      </c>
    </row>
    <row r="782" spans="1:10" x14ac:dyDescent="0.2">
      <c r="A782" s="1">
        <v>42143</v>
      </c>
      <c r="B782">
        <v>112032</v>
      </c>
      <c r="C782">
        <v>155403</v>
      </c>
      <c r="D782">
        <v>1220240</v>
      </c>
      <c r="E782" t="s">
        <v>3098</v>
      </c>
      <c r="F782" t="s">
        <v>3099</v>
      </c>
      <c r="G782" t="s">
        <v>3100</v>
      </c>
      <c r="H782" t="s">
        <v>3101</v>
      </c>
      <c r="I782" t="s">
        <v>3102</v>
      </c>
      <c r="J782" t="s">
        <v>3103</v>
      </c>
    </row>
    <row r="783" spans="1:10" x14ac:dyDescent="0.2">
      <c r="A783" s="1">
        <v>42144</v>
      </c>
      <c r="B783">
        <v>111150</v>
      </c>
      <c r="C783">
        <v>155256</v>
      </c>
      <c r="D783">
        <v>1207900</v>
      </c>
      <c r="E783" t="s">
        <v>3104</v>
      </c>
      <c r="F783" t="s">
        <v>3105</v>
      </c>
      <c r="G783" t="s">
        <v>3106</v>
      </c>
      <c r="H783" t="s">
        <v>3107</v>
      </c>
      <c r="I783" t="s">
        <v>3108</v>
      </c>
      <c r="J783" t="s">
        <v>3109</v>
      </c>
    </row>
    <row r="784" spans="1:10" x14ac:dyDescent="0.2">
      <c r="A784" s="1">
        <v>42145</v>
      </c>
      <c r="B784">
        <v>111396</v>
      </c>
      <c r="C784">
        <v>156617</v>
      </c>
      <c r="D784">
        <v>1209180</v>
      </c>
      <c r="E784" t="s">
        <v>3110</v>
      </c>
      <c r="F784" t="s">
        <v>3111</v>
      </c>
      <c r="G784" t="s">
        <v>3112</v>
      </c>
      <c r="H784" t="s">
        <v>3113</v>
      </c>
      <c r="I784" t="s">
        <v>3114</v>
      </c>
      <c r="J784" t="s">
        <v>3115</v>
      </c>
    </row>
    <row r="785" spans="1:10" x14ac:dyDescent="0.2">
      <c r="A785" s="1">
        <v>42146</v>
      </c>
      <c r="B785">
        <v>111921</v>
      </c>
      <c r="C785">
        <v>156586</v>
      </c>
      <c r="D785">
        <v>1212430</v>
      </c>
      <c r="E785" t="s">
        <v>3116</v>
      </c>
      <c r="F785" t="s">
        <v>3117</v>
      </c>
      <c r="G785" t="s">
        <v>3118</v>
      </c>
      <c r="H785" t="s">
        <v>3119</v>
      </c>
      <c r="I785" t="s">
        <v>3120</v>
      </c>
      <c r="J785" t="s">
        <v>3121</v>
      </c>
    </row>
    <row r="786" spans="1:10" x14ac:dyDescent="0.2">
      <c r="A786" s="1">
        <v>42147</v>
      </c>
    </row>
    <row r="787" spans="1:10" x14ac:dyDescent="0.2">
      <c r="A787" s="1">
        <v>42148</v>
      </c>
    </row>
    <row r="788" spans="1:10" x14ac:dyDescent="0.2">
      <c r="A788" s="1">
        <v>42149</v>
      </c>
      <c r="B788">
        <v>109761</v>
      </c>
      <c r="C788">
        <v>154914</v>
      </c>
      <c r="D788">
        <v>1203850</v>
      </c>
      <c r="E788" t="s">
        <v>3122</v>
      </c>
      <c r="F788" t="s">
        <v>3123</v>
      </c>
      <c r="G788" t="s">
        <v>3124</v>
      </c>
      <c r="H788" t="s">
        <v>3125</v>
      </c>
      <c r="I788" t="s">
        <v>3126</v>
      </c>
    </row>
    <row r="789" spans="1:10" x14ac:dyDescent="0.2">
      <c r="A789" s="1">
        <v>42150</v>
      </c>
      <c r="B789">
        <v>109114</v>
      </c>
      <c r="C789">
        <v>154015</v>
      </c>
      <c r="D789">
        <v>1194450</v>
      </c>
      <c r="E789" t="s">
        <v>3127</v>
      </c>
      <c r="F789" t="s">
        <v>3128</v>
      </c>
      <c r="G789" t="s">
        <v>3129</v>
      </c>
      <c r="H789" t="s">
        <v>3130</v>
      </c>
      <c r="I789" t="s">
        <v>3131</v>
      </c>
      <c r="J789" t="s">
        <v>2893</v>
      </c>
    </row>
    <row r="790" spans="1:10" x14ac:dyDescent="0.2">
      <c r="A790" s="1">
        <v>42151</v>
      </c>
      <c r="B790">
        <v>109011</v>
      </c>
      <c r="C790">
        <v>153888</v>
      </c>
      <c r="D790">
        <v>1185780</v>
      </c>
      <c r="E790" t="s">
        <v>3132</v>
      </c>
      <c r="F790" t="s">
        <v>3133</v>
      </c>
      <c r="G790" t="s">
        <v>3134</v>
      </c>
      <c r="H790" t="s">
        <v>3135</v>
      </c>
      <c r="I790" t="s">
        <v>2764</v>
      </c>
      <c r="J790" t="s">
        <v>3136</v>
      </c>
    </row>
    <row r="791" spans="1:10" x14ac:dyDescent="0.2">
      <c r="A791" s="1">
        <v>42152</v>
      </c>
      <c r="B791">
        <v>109332</v>
      </c>
      <c r="C791">
        <v>153100</v>
      </c>
      <c r="D791">
        <v>1187820</v>
      </c>
      <c r="E791" t="s">
        <v>3137</v>
      </c>
      <c r="F791" t="s">
        <v>3138</v>
      </c>
      <c r="G791" t="s">
        <v>3139</v>
      </c>
      <c r="H791" t="s">
        <v>3140</v>
      </c>
      <c r="I791" t="s">
        <v>3141</v>
      </c>
      <c r="J791" t="s">
        <v>3142</v>
      </c>
    </row>
    <row r="792" spans="1:10" x14ac:dyDescent="0.2">
      <c r="A792" s="1">
        <v>42153</v>
      </c>
      <c r="B792">
        <v>109868</v>
      </c>
      <c r="C792">
        <v>152910</v>
      </c>
      <c r="D792">
        <v>1190090</v>
      </c>
      <c r="E792" t="s">
        <v>3143</v>
      </c>
      <c r="F792" t="s">
        <v>3144</v>
      </c>
      <c r="G792" t="s">
        <v>3145</v>
      </c>
      <c r="H792" t="s">
        <v>3146</v>
      </c>
      <c r="I792" t="s">
        <v>3147</v>
      </c>
      <c r="J792" t="s">
        <v>3148</v>
      </c>
    </row>
    <row r="793" spans="1:10" x14ac:dyDescent="0.2">
      <c r="A793" s="1">
        <v>42154</v>
      </c>
    </row>
    <row r="794" spans="1:10" x14ac:dyDescent="0.2">
      <c r="A794" s="1">
        <v>42155</v>
      </c>
    </row>
    <row r="795" spans="1:10" x14ac:dyDescent="0.2">
      <c r="A795" s="1">
        <v>42156</v>
      </c>
      <c r="B795">
        <v>109205</v>
      </c>
      <c r="C795">
        <v>152232</v>
      </c>
      <c r="D795">
        <v>1186680</v>
      </c>
      <c r="E795" t="s">
        <v>3149</v>
      </c>
      <c r="F795" t="s">
        <v>3150</v>
      </c>
      <c r="G795" t="s">
        <v>2739</v>
      </c>
      <c r="H795" t="s">
        <v>3151</v>
      </c>
      <c r="I795" t="s">
        <v>3084</v>
      </c>
      <c r="J795" t="s">
        <v>3152</v>
      </c>
    </row>
    <row r="796" spans="1:10" x14ac:dyDescent="0.2">
      <c r="A796" s="1">
        <v>42157</v>
      </c>
      <c r="B796">
        <v>109817</v>
      </c>
      <c r="C796">
        <v>152649</v>
      </c>
      <c r="D796">
        <v>1188000</v>
      </c>
      <c r="E796" t="s">
        <v>3153</v>
      </c>
      <c r="F796" t="s">
        <v>3154</v>
      </c>
      <c r="G796" t="s">
        <v>2984</v>
      </c>
      <c r="H796" t="s">
        <v>3155</v>
      </c>
      <c r="I796" t="s">
        <v>3156</v>
      </c>
      <c r="J796" t="s">
        <v>3157</v>
      </c>
    </row>
    <row r="797" spans="1:10" x14ac:dyDescent="0.2">
      <c r="A797" s="1">
        <v>42158</v>
      </c>
      <c r="B797">
        <v>111201</v>
      </c>
      <c r="C797">
        <v>152719</v>
      </c>
      <c r="D797">
        <v>1188540</v>
      </c>
      <c r="E797" t="s">
        <v>3158</v>
      </c>
      <c r="F797" t="s">
        <v>3159</v>
      </c>
      <c r="G797" t="s">
        <v>3160</v>
      </c>
      <c r="H797" t="s">
        <v>3161</v>
      </c>
      <c r="I797" t="s">
        <v>3162</v>
      </c>
      <c r="J797" t="s">
        <v>3163</v>
      </c>
    </row>
    <row r="798" spans="1:10" x14ac:dyDescent="0.2">
      <c r="A798" s="1">
        <v>42159</v>
      </c>
      <c r="B798">
        <v>113557</v>
      </c>
      <c r="C798">
        <v>154364</v>
      </c>
      <c r="D798">
        <v>1183300</v>
      </c>
      <c r="E798" t="s">
        <v>3164</v>
      </c>
      <c r="F798" t="s">
        <v>3165</v>
      </c>
      <c r="G798" t="s">
        <v>3166</v>
      </c>
      <c r="H798" t="s">
        <v>3167</v>
      </c>
      <c r="I798" t="s">
        <v>3168</v>
      </c>
      <c r="J798" t="s">
        <v>3169</v>
      </c>
    </row>
    <row r="799" spans="1:10" x14ac:dyDescent="0.2">
      <c r="A799" s="1">
        <v>42160</v>
      </c>
      <c r="B799">
        <v>112628</v>
      </c>
      <c r="C799">
        <v>153219</v>
      </c>
      <c r="D799">
        <v>1176220</v>
      </c>
      <c r="E799" t="s">
        <v>3170</v>
      </c>
      <c r="F799" t="s">
        <v>3171</v>
      </c>
      <c r="G799" t="s">
        <v>2468</v>
      </c>
      <c r="H799" t="s">
        <v>3172</v>
      </c>
      <c r="I799" t="s">
        <v>3173</v>
      </c>
      <c r="J799" t="s">
        <v>3174</v>
      </c>
    </row>
    <row r="800" spans="1:10" x14ac:dyDescent="0.2">
      <c r="A800" s="1">
        <v>42161</v>
      </c>
    </row>
    <row r="801" spans="1:10" x14ac:dyDescent="0.2">
      <c r="A801" s="1">
        <v>42162</v>
      </c>
    </row>
    <row r="802" spans="1:10" x14ac:dyDescent="0.2">
      <c r="A802" s="1">
        <v>42163</v>
      </c>
      <c r="B802">
        <v>111280</v>
      </c>
      <c r="C802">
        <v>152293</v>
      </c>
      <c r="D802">
        <v>1175130</v>
      </c>
      <c r="E802" t="s">
        <v>3175</v>
      </c>
      <c r="F802" t="s">
        <v>3176</v>
      </c>
      <c r="G802" t="s">
        <v>2816</v>
      </c>
      <c r="H802" t="s">
        <v>3177</v>
      </c>
      <c r="I802" t="s">
        <v>3178</v>
      </c>
      <c r="J802" t="s">
        <v>3179</v>
      </c>
    </row>
    <row r="803" spans="1:10" x14ac:dyDescent="0.2">
      <c r="A803" s="1">
        <v>42164</v>
      </c>
      <c r="B803">
        <v>112695</v>
      </c>
      <c r="C803">
        <v>152888</v>
      </c>
      <c r="D803">
        <v>1180410</v>
      </c>
      <c r="E803" t="s">
        <v>3180</v>
      </c>
      <c r="F803" t="s">
        <v>3181</v>
      </c>
      <c r="G803" t="s">
        <v>2578</v>
      </c>
      <c r="H803" t="s">
        <v>3182</v>
      </c>
      <c r="I803" t="s">
        <v>3183</v>
      </c>
      <c r="J803" t="s">
        <v>3184</v>
      </c>
    </row>
    <row r="804" spans="1:10" x14ac:dyDescent="0.2">
      <c r="A804" s="1">
        <v>42165</v>
      </c>
      <c r="B804">
        <v>113000</v>
      </c>
      <c r="C804">
        <v>154624</v>
      </c>
      <c r="D804">
        <v>1186590</v>
      </c>
      <c r="E804" t="s">
        <v>3185</v>
      </c>
      <c r="F804" t="s">
        <v>3186</v>
      </c>
      <c r="G804" t="s">
        <v>3187</v>
      </c>
      <c r="H804" t="s">
        <v>2805</v>
      </c>
      <c r="I804" t="s">
        <v>3188</v>
      </c>
      <c r="J804" t="s">
        <v>3189</v>
      </c>
    </row>
    <row r="805" spans="1:10" x14ac:dyDescent="0.2">
      <c r="A805" s="1">
        <v>42166</v>
      </c>
      <c r="B805">
        <v>112648</v>
      </c>
      <c r="C805">
        <v>154621</v>
      </c>
      <c r="D805">
        <v>1180340</v>
      </c>
      <c r="E805" t="s">
        <v>3190</v>
      </c>
      <c r="F805" t="s">
        <v>3191</v>
      </c>
      <c r="G805" t="s">
        <v>3192</v>
      </c>
      <c r="H805" t="s">
        <v>3193</v>
      </c>
      <c r="I805" t="s">
        <v>3194</v>
      </c>
      <c r="J805" t="s">
        <v>3195</v>
      </c>
    </row>
    <row r="806" spans="1:10" x14ac:dyDescent="0.2">
      <c r="A806" s="1">
        <v>42167</v>
      </c>
      <c r="B806">
        <v>111778</v>
      </c>
      <c r="C806">
        <v>154861</v>
      </c>
      <c r="D806">
        <v>1180190</v>
      </c>
      <c r="E806" t="s">
        <v>3196</v>
      </c>
      <c r="F806" t="s">
        <v>3197</v>
      </c>
      <c r="G806" t="s">
        <v>3018</v>
      </c>
      <c r="H806" t="s">
        <v>3198</v>
      </c>
      <c r="I806" t="s">
        <v>2882</v>
      </c>
      <c r="J806" t="s">
        <v>3199</v>
      </c>
    </row>
    <row r="807" spans="1:10" x14ac:dyDescent="0.2">
      <c r="A807" s="1">
        <v>42168</v>
      </c>
    </row>
    <row r="808" spans="1:10" x14ac:dyDescent="0.2">
      <c r="A808" s="1">
        <v>42169</v>
      </c>
    </row>
    <row r="809" spans="1:10" x14ac:dyDescent="0.2">
      <c r="A809" s="1">
        <v>42170</v>
      </c>
      <c r="B809">
        <v>112160</v>
      </c>
      <c r="C809">
        <v>155060</v>
      </c>
      <c r="D809">
        <v>1174130</v>
      </c>
      <c r="E809" t="s">
        <v>3200</v>
      </c>
      <c r="F809" t="s">
        <v>3201</v>
      </c>
      <c r="G809" t="s">
        <v>2900</v>
      </c>
      <c r="H809" t="s">
        <v>3202</v>
      </c>
      <c r="I809" t="s">
        <v>3203</v>
      </c>
      <c r="J809" t="s">
        <v>3204</v>
      </c>
    </row>
    <row r="810" spans="1:10" x14ac:dyDescent="0.2">
      <c r="A810" s="1">
        <v>42171</v>
      </c>
      <c r="B810">
        <v>112514</v>
      </c>
      <c r="C810">
        <v>155696</v>
      </c>
      <c r="D810">
        <v>1182940</v>
      </c>
      <c r="E810" t="s">
        <v>3205</v>
      </c>
      <c r="F810" t="s">
        <v>3206</v>
      </c>
      <c r="G810" t="s">
        <v>3207</v>
      </c>
      <c r="H810" t="s">
        <v>3208</v>
      </c>
      <c r="I810" t="s">
        <v>3209</v>
      </c>
      <c r="J810" t="s">
        <v>3210</v>
      </c>
    </row>
    <row r="811" spans="1:10" x14ac:dyDescent="0.2">
      <c r="A811" s="1">
        <v>42172</v>
      </c>
      <c r="B811">
        <v>112651</v>
      </c>
      <c r="C811">
        <v>157400</v>
      </c>
      <c r="D811">
        <v>1178900</v>
      </c>
      <c r="E811" t="s">
        <v>3211</v>
      </c>
      <c r="F811" t="s">
        <v>3212</v>
      </c>
      <c r="G811" t="s">
        <v>3213</v>
      </c>
      <c r="H811" t="s">
        <v>3214</v>
      </c>
      <c r="I811" t="s">
        <v>3215</v>
      </c>
      <c r="J811" t="s">
        <v>3216</v>
      </c>
    </row>
    <row r="812" spans="1:10" x14ac:dyDescent="0.2">
      <c r="A812" s="1">
        <v>42173</v>
      </c>
      <c r="B812">
        <v>114183</v>
      </c>
      <c r="C812">
        <v>159182</v>
      </c>
      <c r="D812">
        <v>1198180</v>
      </c>
      <c r="E812" t="s">
        <v>3217</v>
      </c>
      <c r="F812" t="s">
        <v>3218</v>
      </c>
      <c r="G812" t="s">
        <v>2960</v>
      </c>
      <c r="H812" t="s">
        <v>3219</v>
      </c>
      <c r="I812" t="s">
        <v>3220</v>
      </c>
      <c r="J812" t="s">
        <v>3221</v>
      </c>
    </row>
    <row r="813" spans="1:10" x14ac:dyDescent="0.2">
      <c r="A813" s="1">
        <v>42174</v>
      </c>
      <c r="B813">
        <v>113145</v>
      </c>
      <c r="C813">
        <v>158546</v>
      </c>
      <c r="D813">
        <v>1201010</v>
      </c>
      <c r="E813" t="s">
        <v>3222</v>
      </c>
      <c r="F813" t="s">
        <v>3223</v>
      </c>
      <c r="G813" t="s">
        <v>2880</v>
      </c>
      <c r="H813" t="s">
        <v>3224</v>
      </c>
      <c r="I813" t="s">
        <v>3225</v>
      </c>
      <c r="J813" t="s">
        <v>3226</v>
      </c>
    </row>
    <row r="814" spans="1:10" x14ac:dyDescent="0.2">
      <c r="A814" s="1">
        <v>42175</v>
      </c>
    </row>
    <row r="815" spans="1:10" x14ac:dyDescent="0.2">
      <c r="A815" s="1">
        <v>42176</v>
      </c>
    </row>
    <row r="816" spans="1:10" x14ac:dyDescent="0.2">
      <c r="A816" s="1">
        <v>42177</v>
      </c>
      <c r="B816">
        <v>113599</v>
      </c>
      <c r="C816">
        <v>158552</v>
      </c>
      <c r="D816">
        <v>1195530</v>
      </c>
      <c r="E816" t="s">
        <v>3227</v>
      </c>
      <c r="F816" t="s">
        <v>3228</v>
      </c>
      <c r="G816" t="s">
        <v>3229</v>
      </c>
      <c r="H816" t="s">
        <v>3230</v>
      </c>
      <c r="I816" t="s">
        <v>3231</v>
      </c>
      <c r="J816" t="s">
        <v>3232</v>
      </c>
    </row>
    <row r="817" spans="1:10" x14ac:dyDescent="0.2">
      <c r="A817" s="1">
        <v>42178</v>
      </c>
      <c r="B817">
        <v>112350</v>
      </c>
      <c r="C817">
        <v>157988</v>
      </c>
      <c r="D817">
        <v>1184400</v>
      </c>
      <c r="E817" t="s">
        <v>3233</v>
      </c>
      <c r="F817" t="s">
        <v>3234</v>
      </c>
      <c r="G817" t="s">
        <v>3235</v>
      </c>
      <c r="H817" t="s">
        <v>3236</v>
      </c>
      <c r="I817" t="s">
        <v>3237</v>
      </c>
      <c r="J817" t="s">
        <v>3238</v>
      </c>
    </row>
    <row r="818" spans="1:10" x14ac:dyDescent="0.2">
      <c r="A818" s="1">
        <v>42179</v>
      </c>
      <c r="B818">
        <v>112075</v>
      </c>
      <c r="C818">
        <v>157704</v>
      </c>
      <c r="D818">
        <v>1179550</v>
      </c>
      <c r="E818" t="s">
        <v>3239</v>
      </c>
      <c r="F818" t="s">
        <v>3240</v>
      </c>
      <c r="G818" t="s">
        <v>2539</v>
      </c>
      <c r="H818" t="s">
        <v>3241</v>
      </c>
      <c r="I818" t="s">
        <v>3242</v>
      </c>
      <c r="J818" t="s">
        <v>3243</v>
      </c>
    </row>
    <row r="819" spans="1:10" x14ac:dyDescent="0.2">
      <c r="A819" s="1">
        <v>42180</v>
      </c>
      <c r="B819">
        <v>111693</v>
      </c>
      <c r="C819">
        <v>156891</v>
      </c>
      <c r="D819">
        <v>1174860</v>
      </c>
      <c r="E819" t="s">
        <v>3244</v>
      </c>
      <c r="F819" t="s">
        <v>3245</v>
      </c>
      <c r="G819" t="s">
        <v>3246</v>
      </c>
      <c r="H819" t="s">
        <v>3247</v>
      </c>
      <c r="I819" t="s">
        <v>3248</v>
      </c>
      <c r="J819" t="s">
        <v>3249</v>
      </c>
    </row>
    <row r="820" spans="1:10" x14ac:dyDescent="0.2">
      <c r="A820" s="1">
        <v>42181</v>
      </c>
      <c r="B820">
        <v>111942</v>
      </c>
      <c r="C820">
        <v>157426</v>
      </c>
      <c r="D820">
        <v>1174230</v>
      </c>
      <c r="E820" t="s">
        <v>3250</v>
      </c>
      <c r="F820" t="s">
        <v>3251</v>
      </c>
      <c r="G820" t="s">
        <v>2555</v>
      </c>
      <c r="H820" t="s">
        <v>3252</v>
      </c>
      <c r="I820" t="s">
        <v>2956</v>
      </c>
      <c r="J820" t="s">
        <v>3253</v>
      </c>
    </row>
    <row r="821" spans="1:10" x14ac:dyDescent="0.2">
      <c r="A821" s="1">
        <v>42182</v>
      </c>
    </row>
    <row r="822" spans="1:10" x14ac:dyDescent="0.2">
      <c r="A822" s="1">
        <v>42183</v>
      </c>
    </row>
    <row r="823" spans="1:10" x14ac:dyDescent="0.2">
      <c r="A823" s="1">
        <v>42184</v>
      </c>
      <c r="B823">
        <v>110951</v>
      </c>
      <c r="C823">
        <v>156963</v>
      </c>
      <c r="D823">
        <v>1176420</v>
      </c>
      <c r="E823" t="s">
        <v>3254</v>
      </c>
      <c r="F823" t="s">
        <v>3255</v>
      </c>
      <c r="G823" t="s">
        <v>3256</v>
      </c>
      <c r="H823" t="s">
        <v>3257</v>
      </c>
      <c r="I823" t="s">
        <v>3258</v>
      </c>
      <c r="J823" t="s">
        <v>3259</v>
      </c>
    </row>
    <row r="824" spans="1:10" x14ac:dyDescent="0.2">
      <c r="A824" s="1">
        <v>42185</v>
      </c>
      <c r="B824">
        <v>111856</v>
      </c>
      <c r="C824">
        <v>157274</v>
      </c>
      <c r="D824">
        <v>1174640</v>
      </c>
      <c r="E824" t="s">
        <v>3260</v>
      </c>
      <c r="F824" t="s">
        <v>3261</v>
      </c>
      <c r="G824" t="s">
        <v>3262</v>
      </c>
      <c r="H824" t="s">
        <v>3263</v>
      </c>
      <c r="I824" t="s">
        <v>3264</v>
      </c>
      <c r="J824" t="s">
        <v>3265</v>
      </c>
    </row>
    <row r="825" spans="1:10" x14ac:dyDescent="0.2">
      <c r="A825" s="1">
        <v>42186</v>
      </c>
      <c r="B825">
        <v>111239</v>
      </c>
      <c r="C825">
        <v>156601</v>
      </c>
      <c r="D825">
        <v>1172780</v>
      </c>
      <c r="E825" t="s">
        <v>3266</v>
      </c>
      <c r="F825" t="s">
        <v>3267</v>
      </c>
      <c r="G825" t="s">
        <v>3268</v>
      </c>
      <c r="H825" t="s">
        <v>3269</v>
      </c>
      <c r="I825" t="s">
        <v>3270</v>
      </c>
      <c r="J825" t="s">
        <v>3271</v>
      </c>
    </row>
    <row r="826" spans="1:10" x14ac:dyDescent="0.2">
      <c r="A826" s="1">
        <v>42187</v>
      </c>
      <c r="B826">
        <v>110806</v>
      </c>
      <c r="C826">
        <v>156154</v>
      </c>
      <c r="D826">
        <v>1164770</v>
      </c>
      <c r="E826" t="s">
        <v>3272</v>
      </c>
      <c r="F826" t="s">
        <v>3273</v>
      </c>
      <c r="G826" t="s">
        <v>3274</v>
      </c>
      <c r="H826" t="s">
        <v>3275</v>
      </c>
      <c r="I826" t="s">
        <v>3276</v>
      </c>
      <c r="J826" t="s">
        <v>3277</v>
      </c>
    </row>
    <row r="827" spans="1:10" x14ac:dyDescent="0.2">
      <c r="A827" s="1">
        <v>42188</v>
      </c>
      <c r="B827">
        <v>111148</v>
      </c>
      <c r="C827">
        <v>156345</v>
      </c>
      <c r="D827">
        <v>1168450</v>
      </c>
      <c r="E827" t="s">
        <v>3278</v>
      </c>
      <c r="F827" t="s">
        <v>3279</v>
      </c>
      <c r="G827" t="s">
        <v>3280</v>
      </c>
      <c r="H827" t="s">
        <v>3281</v>
      </c>
      <c r="I827" t="s">
        <v>3282</v>
      </c>
      <c r="J827" t="s">
        <v>3283</v>
      </c>
    </row>
    <row r="828" spans="1:10" x14ac:dyDescent="0.2">
      <c r="A828" s="1">
        <v>42189</v>
      </c>
    </row>
    <row r="829" spans="1:10" x14ac:dyDescent="0.2">
      <c r="A829" s="1">
        <v>42190</v>
      </c>
    </row>
    <row r="830" spans="1:10" x14ac:dyDescent="0.2">
      <c r="A830" s="1">
        <v>42191</v>
      </c>
      <c r="B830">
        <v>110481</v>
      </c>
      <c r="C830">
        <v>155640</v>
      </c>
      <c r="D830">
        <v>1164330</v>
      </c>
      <c r="E830" t="s">
        <v>3284</v>
      </c>
      <c r="F830" t="s">
        <v>3285</v>
      </c>
      <c r="G830" t="s">
        <v>3286</v>
      </c>
      <c r="H830" t="s">
        <v>3287</v>
      </c>
      <c r="I830" t="s">
        <v>3288</v>
      </c>
      <c r="J830" t="s">
        <v>3289</v>
      </c>
    </row>
    <row r="831" spans="1:10" x14ac:dyDescent="0.2">
      <c r="A831" s="1">
        <v>42192</v>
      </c>
      <c r="B831">
        <v>109893</v>
      </c>
      <c r="C831">
        <v>155009</v>
      </c>
      <c r="D831">
        <v>1167440</v>
      </c>
      <c r="E831" t="s">
        <v>3290</v>
      </c>
      <c r="F831" t="s">
        <v>3291</v>
      </c>
      <c r="G831" t="s">
        <v>3292</v>
      </c>
      <c r="H831" t="s">
        <v>3293</v>
      </c>
      <c r="I831" t="s">
        <v>3294</v>
      </c>
      <c r="J831" t="s">
        <v>3295</v>
      </c>
    </row>
    <row r="832" spans="1:10" x14ac:dyDescent="0.2">
      <c r="A832" s="1">
        <v>42193</v>
      </c>
      <c r="B832">
        <v>110427</v>
      </c>
      <c r="C832">
        <v>154079</v>
      </c>
      <c r="D832">
        <v>1154680</v>
      </c>
      <c r="E832" t="s">
        <v>3296</v>
      </c>
      <c r="F832" t="s">
        <v>3297</v>
      </c>
      <c r="G832" t="s">
        <v>3298</v>
      </c>
      <c r="H832" t="s">
        <v>3299</v>
      </c>
      <c r="I832" t="s">
        <v>3300</v>
      </c>
      <c r="J832" t="s">
        <v>3301</v>
      </c>
    </row>
    <row r="833" spans="1:10" x14ac:dyDescent="0.2">
      <c r="A833" s="1">
        <v>42194</v>
      </c>
      <c r="B833">
        <v>110324</v>
      </c>
      <c r="C833">
        <v>153921</v>
      </c>
      <c r="D833">
        <v>1162240</v>
      </c>
      <c r="E833" t="s">
        <v>3302</v>
      </c>
      <c r="F833" t="s">
        <v>3303</v>
      </c>
      <c r="G833" t="s">
        <v>3304</v>
      </c>
      <c r="H833" t="s">
        <v>3305</v>
      </c>
      <c r="I833" t="s">
        <v>3306</v>
      </c>
      <c r="J833" t="s">
        <v>3307</v>
      </c>
    </row>
    <row r="834" spans="1:10" x14ac:dyDescent="0.2">
      <c r="A834" s="1">
        <v>42195</v>
      </c>
      <c r="B834">
        <v>111618</v>
      </c>
      <c r="C834">
        <v>154853</v>
      </c>
      <c r="D834">
        <v>1163110</v>
      </c>
      <c r="E834" t="s">
        <v>3308</v>
      </c>
      <c r="F834" t="s">
        <v>3309</v>
      </c>
      <c r="G834" t="s">
        <v>3310</v>
      </c>
      <c r="H834" t="s">
        <v>3311</v>
      </c>
      <c r="I834" t="s">
        <v>2470</v>
      </c>
      <c r="J834" t="s">
        <v>3312</v>
      </c>
    </row>
    <row r="835" spans="1:10" x14ac:dyDescent="0.2">
      <c r="A835" s="1">
        <v>42196</v>
      </c>
    </row>
    <row r="836" spans="1:10" x14ac:dyDescent="0.2">
      <c r="A836" s="1">
        <v>42197</v>
      </c>
    </row>
    <row r="837" spans="1:10" x14ac:dyDescent="0.2">
      <c r="A837" s="1">
        <v>42198</v>
      </c>
      <c r="B837">
        <v>110800</v>
      </c>
      <c r="C837">
        <v>155732</v>
      </c>
      <c r="D837">
        <v>1155950</v>
      </c>
      <c r="E837" t="s">
        <v>3313</v>
      </c>
      <c r="F837" t="s">
        <v>3314</v>
      </c>
      <c r="G837" t="s">
        <v>3315</v>
      </c>
      <c r="H837" t="s">
        <v>3316</v>
      </c>
      <c r="I837" t="s">
        <v>3317</v>
      </c>
      <c r="J837" t="s">
        <v>3318</v>
      </c>
    </row>
    <row r="838" spans="1:10" x14ac:dyDescent="0.2">
      <c r="A838" s="1">
        <v>42199</v>
      </c>
      <c r="B838">
        <v>110346</v>
      </c>
      <c r="C838">
        <v>155829</v>
      </c>
      <c r="D838">
        <v>1154260</v>
      </c>
      <c r="E838" t="s">
        <v>3319</v>
      </c>
      <c r="F838" t="s">
        <v>3320</v>
      </c>
      <c r="G838" t="s">
        <v>3321</v>
      </c>
      <c r="H838" t="s">
        <v>3322</v>
      </c>
      <c r="I838" t="s">
        <v>3323</v>
      </c>
      <c r="J838" t="s">
        <v>3324</v>
      </c>
    </row>
    <row r="839" spans="1:10" x14ac:dyDescent="0.2">
      <c r="A839" s="1">
        <v>42200</v>
      </c>
      <c r="B839">
        <v>110199</v>
      </c>
      <c r="C839">
        <v>156159</v>
      </c>
      <c r="D839">
        <v>1155560</v>
      </c>
      <c r="E839" t="s">
        <v>3325</v>
      </c>
      <c r="F839" t="s">
        <v>3326</v>
      </c>
      <c r="G839" t="s">
        <v>3327</v>
      </c>
      <c r="H839" t="s">
        <v>3328</v>
      </c>
      <c r="I839" t="s">
        <v>3329</v>
      </c>
      <c r="J839" t="s">
        <v>3330</v>
      </c>
    </row>
    <row r="840" spans="1:10" x14ac:dyDescent="0.2">
      <c r="A840" s="1">
        <v>42201</v>
      </c>
      <c r="B840">
        <v>109031</v>
      </c>
      <c r="C840">
        <v>156149</v>
      </c>
      <c r="D840">
        <v>1145330</v>
      </c>
      <c r="E840" t="s">
        <v>3331</v>
      </c>
      <c r="F840" t="s">
        <v>3332</v>
      </c>
      <c r="G840" t="s">
        <v>3333</v>
      </c>
      <c r="H840" t="s">
        <v>3334</v>
      </c>
      <c r="I840" t="s">
        <v>3335</v>
      </c>
      <c r="J840" t="s">
        <v>3336</v>
      </c>
    </row>
    <row r="841" spans="1:10" x14ac:dyDescent="0.2">
      <c r="A841" s="1">
        <v>42202</v>
      </c>
      <c r="B841">
        <v>108859</v>
      </c>
      <c r="C841">
        <v>156321</v>
      </c>
      <c r="D841">
        <v>1143230</v>
      </c>
      <c r="E841" t="s">
        <v>3337</v>
      </c>
      <c r="F841" t="s">
        <v>3338</v>
      </c>
      <c r="G841" t="s">
        <v>2966</v>
      </c>
      <c r="H841" t="s">
        <v>3339</v>
      </c>
      <c r="I841" t="s">
        <v>3340</v>
      </c>
      <c r="J841" t="s">
        <v>3341</v>
      </c>
    </row>
    <row r="842" spans="1:10" x14ac:dyDescent="0.2">
      <c r="A842" s="1">
        <v>42203</v>
      </c>
    </row>
    <row r="843" spans="1:10" x14ac:dyDescent="0.2">
      <c r="A843" s="1">
        <v>42204</v>
      </c>
    </row>
    <row r="844" spans="1:10" x14ac:dyDescent="0.2">
      <c r="A844" s="1">
        <v>42205</v>
      </c>
      <c r="B844">
        <v>108371</v>
      </c>
      <c r="C844">
        <v>155557</v>
      </c>
      <c r="D844">
        <v>1114520</v>
      </c>
      <c r="E844" t="s">
        <v>3342</v>
      </c>
      <c r="F844" t="s">
        <v>3343</v>
      </c>
      <c r="G844" t="s">
        <v>3344</v>
      </c>
      <c r="H844" t="s">
        <v>3345</v>
      </c>
      <c r="I844" t="s">
        <v>3346</v>
      </c>
      <c r="J844" t="s">
        <v>3347</v>
      </c>
    </row>
    <row r="845" spans="1:10" x14ac:dyDescent="0.2">
      <c r="A845" s="1">
        <v>42206</v>
      </c>
      <c r="B845">
        <v>108516</v>
      </c>
      <c r="C845">
        <v>155548</v>
      </c>
      <c r="D845">
        <v>1106530</v>
      </c>
      <c r="E845" t="s">
        <v>3348</v>
      </c>
      <c r="F845" t="s">
        <v>3349</v>
      </c>
      <c r="G845" t="s">
        <v>3350</v>
      </c>
      <c r="H845" t="s">
        <v>3351</v>
      </c>
      <c r="I845" t="s">
        <v>3352</v>
      </c>
      <c r="J845" t="s">
        <v>3353</v>
      </c>
    </row>
    <row r="846" spans="1:10" x14ac:dyDescent="0.2">
      <c r="A846" s="1">
        <v>42207</v>
      </c>
      <c r="B846">
        <v>109337</v>
      </c>
      <c r="C846">
        <v>156130</v>
      </c>
      <c r="D846">
        <v>1095520</v>
      </c>
      <c r="E846" t="s">
        <v>3354</v>
      </c>
      <c r="F846" t="s">
        <v>3355</v>
      </c>
      <c r="G846" t="s">
        <v>3356</v>
      </c>
      <c r="H846" t="s">
        <v>3357</v>
      </c>
      <c r="I846" t="s">
        <v>3358</v>
      </c>
      <c r="J846" t="s">
        <v>3359</v>
      </c>
    </row>
    <row r="847" spans="1:10" x14ac:dyDescent="0.2">
      <c r="A847" s="1">
        <v>42208</v>
      </c>
      <c r="B847">
        <v>109930</v>
      </c>
      <c r="C847">
        <v>156081</v>
      </c>
      <c r="D847">
        <v>1102530</v>
      </c>
      <c r="E847" t="s">
        <v>3360</v>
      </c>
      <c r="F847" t="s">
        <v>3361</v>
      </c>
      <c r="G847" t="s">
        <v>3362</v>
      </c>
      <c r="H847" t="s">
        <v>3363</v>
      </c>
      <c r="I847" t="s">
        <v>3364</v>
      </c>
      <c r="J847" t="s">
        <v>3365</v>
      </c>
    </row>
    <row r="848" spans="1:10" x14ac:dyDescent="0.2">
      <c r="A848" s="1">
        <v>42209</v>
      </c>
      <c r="B848">
        <v>109366</v>
      </c>
      <c r="C848">
        <v>154749</v>
      </c>
      <c r="D848">
        <v>1083040</v>
      </c>
      <c r="E848" t="s">
        <v>3366</v>
      </c>
      <c r="F848" t="s">
        <v>3367</v>
      </c>
      <c r="G848" t="s">
        <v>3368</v>
      </c>
      <c r="H848" t="s">
        <v>3369</v>
      </c>
      <c r="I848" t="s">
        <v>3370</v>
      </c>
      <c r="J848" t="s">
        <v>2836</v>
      </c>
    </row>
    <row r="849" spans="1:10" x14ac:dyDescent="0.2">
      <c r="A849" s="1">
        <v>42210</v>
      </c>
    </row>
    <row r="850" spans="1:10" x14ac:dyDescent="0.2">
      <c r="A850" s="1">
        <v>42211</v>
      </c>
    </row>
    <row r="851" spans="1:10" x14ac:dyDescent="0.2">
      <c r="A851" s="1">
        <v>42212</v>
      </c>
      <c r="B851">
        <v>110722</v>
      </c>
      <c r="C851">
        <v>155121</v>
      </c>
      <c r="D851">
        <v>1099610</v>
      </c>
      <c r="E851" t="s">
        <v>3371</v>
      </c>
      <c r="F851" t="s">
        <v>3372</v>
      </c>
      <c r="G851" t="s">
        <v>3373</v>
      </c>
      <c r="H851" t="s">
        <v>3374</v>
      </c>
      <c r="I851" t="s">
        <v>3375</v>
      </c>
      <c r="J851" t="s">
        <v>3376</v>
      </c>
    </row>
    <row r="852" spans="1:10" x14ac:dyDescent="0.2">
      <c r="A852" s="1">
        <v>42213</v>
      </c>
      <c r="B852">
        <v>110593</v>
      </c>
      <c r="C852">
        <v>156078</v>
      </c>
      <c r="D852">
        <v>1095360</v>
      </c>
      <c r="E852" t="s">
        <v>3377</v>
      </c>
      <c r="F852" t="s">
        <v>3378</v>
      </c>
      <c r="G852" t="s">
        <v>3379</v>
      </c>
      <c r="H852" t="s">
        <v>3380</v>
      </c>
      <c r="I852" t="s">
        <v>3381</v>
      </c>
      <c r="J852" t="s">
        <v>3232</v>
      </c>
    </row>
    <row r="853" spans="1:10" x14ac:dyDescent="0.2">
      <c r="A853" s="1">
        <v>42214</v>
      </c>
      <c r="B853">
        <v>110693</v>
      </c>
      <c r="C853">
        <v>156356</v>
      </c>
      <c r="D853">
        <v>1097000</v>
      </c>
      <c r="E853" t="s">
        <v>3382</v>
      </c>
      <c r="F853" t="s">
        <v>3383</v>
      </c>
      <c r="G853" t="s">
        <v>2375</v>
      </c>
      <c r="H853" t="s">
        <v>3384</v>
      </c>
      <c r="I853" t="s">
        <v>3385</v>
      </c>
      <c r="J853" t="s">
        <v>3386</v>
      </c>
    </row>
    <row r="854" spans="1:10" x14ac:dyDescent="0.2">
      <c r="A854" s="1">
        <v>42215</v>
      </c>
      <c r="B854">
        <v>109739</v>
      </c>
      <c r="C854">
        <v>156181</v>
      </c>
      <c r="D854">
        <v>1086510</v>
      </c>
      <c r="E854" t="s">
        <v>3387</v>
      </c>
      <c r="F854" t="s">
        <v>3388</v>
      </c>
      <c r="G854" t="s">
        <v>2441</v>
      </c>
      <c r="H854" t="s">
        <v>3389</v>
      </c>
      <c r="I854" t="s">
        <v>3390</v>
      </c>
      <c r="J854" t="s">
        <v>3391</v>
      </c>
    </row>
    <row r="855" spans="1:10" x14ac:dyDescent="0.2">
      <c r="A855" s="1">
        <v>42216</v>
      </c>
      <c r="B855">
        <v>109753</v>
      </c>
      <c r="C855">
        <v>155656</v>
      </c>
      <c r="D855">
        <v>1082090</v>
      </c>
      <c r="E855" t="s">
        <v>3392</v>
      </c>
      <c r="F855" t="s">
        <v>3393</v>
      </c>
      <c r="G855" t="s">
        <v>3394</v>
      </c>
      <c r="H855" t="s">
        <v>3395</v>
      </c>
      <c r="I855" t="s">
        <v>3396</v>
      </c>
      <c r="J855" t="s">
        <v>3397</v>
      </c>
    </row>
    <row r="856" spans="1:10" x14ac:dyDescent="0.2">
      <c r="A856" s="1">
        <v>42217</v>
      </c>
    </row>
    <row r="857" spans="1:10" x14ac:dyDescent="0.2">
      <c r="A857" s="1">
        <v>42218</v>
      </c>
    </row>
    <row r="858" spans="1:10" x14ac:dyDescent="0.2">
      <c r="A858" s="1">
        <v>42219</v>
      </c>
      <c r="B858">
        <v>109742</v>
      </c>
      <c r="C858">
        <v>155955</v>
      </c>
      <c r="D858">
        <v>1093300</v>
      </c>
      <c r="E858" t="s">
        <v>3398</v>
      </c>
      <c r="F858" t="s">
        <v>3399</v>
      </c>
      <c r="G858" t="s">
        <v>3400</v>
      </c>
      <c r="H858" t="s">
        <v>3401</v>
      </c>
      <c r="I858" t="s">
        <v>3402</v>
      </c>
      <c r="J858" t="s">
        <v>3148</v>
      </c>
    </row>
    <row r="859" spans="1:10" x14ac:dyDescent="0.2">
      <c r="A859" s="1">
        <v>42220</v>
      </c>
      <c r="B859">
        <v>109771</v>
      </c>
      <c r="C859">
        <v>155917</v>
      </c>
      <c r="D859">
        <v>1093570</v>
      </c>
      <c r="E859" t="s">
        <v>3403</v>
      </c>
      <c r="F859" t="s">
        <v>3404</v>
      </c>
      <c r="G859" t="s">
        <v>3405</v>
      </c>
      <c r="H859" t="s">
        <v>3406</v>
      </c>
      <c r="I859" t="s">
        <v>3407</v>
      </c>
      <c r="J859" t="s">
        <v>3408</v>
      </c>
    </row>
    <row r="860" spans="1:10" x14ac:dyDescent="0.2">
      <c r="A860" s="1">
        <v>42221</v>
      </c>
      <c r="B860">
        <v>108576</v>
      </c>
      <c r="C860">
        <v>155789</v>
      </c>
      <c r="D860">
        <v>1086330</v>
      </c>
      <c r="E860" t="s">
        <v>3409</v>
      </c>
      <c r="F860" t="s">
        <v>3410</v>
      </c>
      <c r="G860" t="s">
        <v>3411</v>
      </c>
      <c r="H860" t="s">
        <v>3412</v>
      </c>
      <c r="I860" t="s">
        <v>3413</v>
      </c>
      <c r="J860" t="s">
        <v>3103</v>
      </c>
    </row>
    <row r="861" spans="1:10" x14ac:dyDescent="0.2">
      <c r="A861" s="1">
        <v>42222</v>
      </c>
      <c r="B861">
        <v>108932</v>
      </c>
      <c r="C861">
        <v>156110</v>
      </c>
      <c r="D861">
        <v>1085340</v>
      </c>
      <c r="E861" t="s">
        <v>3414</v>
      </c>
      <c r="F861" t="s">
        <v>3415</v>
      </c>
      <c r="G861" t="s">
        <v>3416</v>
      </c>
      <c r="H861" t="s">
        <v>3417</v>
      </c>
      <c r="I861" t="s">
        <v>3173</v>
      </c>
      <c r="J861" t="s">
        <v>1296</v>
      </c>
    </row>
    <row r="862" spans="1:10" x14ac:dyDescent="0.2">
      <c r="A862" s="1">
        <v>42223</v>
      </c>
      <c r="B862">
        <v>109203</v>
      </c>
      <c r="C862">
        <v>155178</v>
      </c>
      <c r="D862">
        <v>1091690</v>
      </c>
      <c r="E862" t="s">
        <v>3418</v>
      </c>
      <c r="F862" t="s">
        <v>3419</v>
      </c>
      <c r="G862" t="s">
        <v>3420</v>
      </c>
      <c r="H862" t="s">
        <v>3421</v>
      </c>
      <c r="I862" t="s">
        <v>3258</v>
      </c>
      <c r="J862" t="s">
        <v>3422</v>
      </c>
    </row>
    <row r="863" spans="1:10" x14ac:dyDescent="0.2">
      <c r="A863" s="1">
        <v>42224</v>
      </c>
    </row>
    <row r="864" spans="1:10" x14ac:dyDescent="0.2">
      <c r="A864" s="1">
        <v>42225</v>
      </c>
    </row>
    <row r="865" spans="1:10" x14ac:dyDescent="0.2">
      <c r="A865" s="1">
        <v>42226</v>
      </c>
      <c r="B865">
        <v>109417</v>
      </c>
      <c r="C865">
        <v>154634</v>
      </c>
      <c r="D865">
        <v>1094540</v>
      </c>
      <c r="E865" t="s">
        <v>3423</v>
      </c>
      <c r="F865" t="s">
        <v>3424</v>
      </c>
      <c r="G865" t="s">
        <v>3425</v>
      </c>
      <c r="H865" t="s">
        <v>3426</v>
      </c>
      <c r="I865" t="s">
        <v>3427</v>
      </c>
      <c r="J865" t="s">
        <v>3359</v>
      </c>
    </row>
    <row r="866" spans="1:10" x14ac:dyDescent="0.2">
      <c r="A866" s="1">
        <v>42227</v>
      </c>
      <c r="B866">
        <v>110227</v>
      </c>
      <c r="C866">
        <v>155814</v>
      </c>
      <c r="D866">
        <v>1113080</v>
      </c>
      <c r="E866" t="s">
        <v>3428</v>
      </c>
      <c r="F866" t="s">
        <v>3429</v>
      </c>
      <c r="G866" t="s">
        <v>3430</v>
      </c>
      <c r="H866" t="s">
        <v>3431</v>
      </c>
      <c r="I866" t="s">
        <v>2997</v>
      </c>
      <c r="J866" t="s">
        <v>3432</v>
      </c>
    </row>
    <row r="867" spans="1:10" x14ac:dyDescent="0.2">
      <c r="A867" s="1">
        <v>42228</v>
      </c>
      <c r="B867">
        <v>111251</v>
      </c>
      <c r="C867">
        <v>155659</v>
      </c>
      <c r="D867">
        <v>1116710</v>
      </c>
      <c r="E867" t="s">
        <v>2888</v>
      </c>
      <c r="F867" t="s">
        <v>3433</v>
      </c>
      <c r="G867" t="s">
        <v>2153</v>
      </c>
      <c r="H867" t="s">
        <v>3434</v>
      </c>
      <c r="I867" t="s">
        <v>3435</v>
      </c>
      <c r="J867" t="s">
        <v>3436</v>
      </c>
    </row>
    <row r="868" spans="1:10" x14ac:dyDescent="0.2">
      <c r="A868" s="1">
        <v>42229</v>
      </c>
      <c r="B868">
        <v>111201</v>
      </c>
      <c r="C868">
        <v>156273</v>
      </c>
      <c r="D868">
        <v>1117940</v>
      </c>
      <c r="E868" t="s">
        <v>3437</v>
      </c>
      <c r="F868" t="s">
        <v>3438</v>
      </c>
      <c r="G868" t="s">
        <v>3439</v>
      </c>
      <c r="H868" t="s">
        <v>3440</v>
      </c>
      <c r="I868" t="s">
        <v>3441</v>
      </c>
      <c r="J868" t="s">
        <v>3442</v>
      </c>
    </row>
    <row r="869" spans="1:10" x14ac:dyDescent="0.2">
      <c r="A869" s="1">
        <v>42230</v>
      </c>
      <c r="B869">
        <v>111498</v>
      </c>
      <c r="C869">
        <v>156203</v>
      </c>
      <c r="D869">
        <v>1118060</v>
      </c>
      <c r="E869" t="s">
        <v>3443</v>
      </c>
      <c r="F869" t="s">
        <v>3444</v>
      </c>
      <c r="G869" t="s">
        <v>3445</v>
      </c>
      <c r="H869" t="s">
        <v>3446</v>
      </c>
      <c r="I869" t="s">
        <v>3270</v>
      </c>
      <c r="J869" t="s">
        <v>3447</v>
      </c>
    </row>
    <row r="870" spans="1:10" x14ac:dyDescent="0.2">
      <c r="A870" s="1">
        <v>42231</v>
      </c>
    </row>
    <row r="871" spans="1:10" x14ac:dyDescent="0.2">
      <c r="A871" s="1">
        <v>42232</v>
      </c>
    </row>
    <row r="872" spans="1:10" x14ac:dyDescent="0.2">
      <c r="A872" s="1">
        <v>42233</v>
      </c>
      <c r="B872">
        <v>110939</v>
      </c>
      <c r="C872">
        <v>156345</v>
      </c>
      <c r="D872">
        <v>1116300</v>
      </c>
      <c r="E872" t="s">
        <v>3448</v>
      </c>
      <c r="F872" t="s">
        <v>3449</v>
      </c>
      <c r="G872" t="s">
        <v>3450</v>
      </c>
      <c r="H872" t="s">
        <v>3451</v>
      </c>
      <c r="I872" t="s">
        <v>3452</v>
      </c>
      <c r="J872" t="s">
        <v>3453</v>
      </c>
    </row>
    <row r="873" spans="1:10" x14ac:dyDescent="0.2">
      <c r="A873" s="1">
        <v>42234</v>
      </c>
      <c r="B873">
        <v>110708</v>
      </c>
      <c r="C873">
        <v>156889</v>
      </c>
      <c r="D873">
        <v>1120270</v>
      </c>
      <c r="E873" t="s">
        <v>2808</v>
      </c>
      <c r="F873" t="s">
        <v>3454</v>
      </c>
      <c r="G873" t="s">
        <v>2624</v>
      </c>
      <c r="H873" t="s">
        <v>3455</v>
      </c>
      <c r="I873" t="s">
        <v>3456</v>
      </c>
      <c r="J873" t="s">
        <v>3457</v>
      </c>
    </row>
    <row r="874" spans="1:10" x14ac:dyDescent="0.2">
      <c r="A874" s="1">
        <v>42235</v>
      </c>
      <c r="B874">
        <v>110416</v>
      </c>
      <c r="C874">
        <v>156688</v>
      </c>
      <c r="D874">
        <v>1122950</v>
      </c>
      <c r="E874" t="s">
        <v>3170</v>
      </c>
      <c r="F874" t="s">
        <v>3458</v>
      </c>
      <c r="G874" t="s">
        <v>3459</v>
      </c>
      <c r="H874" t="s">
        <v>3460</v>
      </c>
      <c r="I874" t="s">
        <v>3461</v>
      </c>
      <c r="J874" t="s">
        <v>3462</v>
      </c>
    </row>
    <row r="875" spans="1:10" x14ac:dyDescent="0.2">
      <c r="A875" s="1">
        <v>42236</v>
      </c>
      <c r="B875">
        <v>111559</v>
      </c>
      <c r="C875">
        <v>156157</v>
      </c>
      <c r="D875">
        <v>1138320</v>
      </c>
      <c r="E875" t="s">
        <v>3463</v>
      </c>
      <c r="F875" t="s">
        <v>3464</v>
      </c>
      <c r="G875" t="s">
        <v>3465</v>
      </c>
      <c r="H875" t="s">
        <v>3466</v>
      </c>
      <c r="I875" t="s">
        <v>3467</v>
      </c>
      <c r="J875" t="s">
        <v>3468</v>
      </c>
    </row>
    <row r="876" spans="1:10" x14ac:dyDescent="0.2">
      <c r="A876" s="1">
        <v>42237</v>
      </c>
      <c r="B876">
        <v>112683</v>
      </c>
      <c r="C876">
        <v>156920</v>
      </c>
      <c r="D876">
        <v>1151280</v>
      </c>
      <c r="E876" t="s">
        <v>3469</v>
      </c>
      <c r="F876" t="s">
        <v>3470</v>
      </c>
      <c r="G876" t="s">
        <v>3471</v>
      </c>
      <c r="H876" t="s">
        <v>3472</v>
      </c>
      <c r="I876" t="s">
        <v>3473</v>
      </c>
      <c r="J876" t="s">
        <v>3474</v>
      </c>
    </row>
    <row r="877" spans="1:10" x14ac:dyDescent="0.2">
      <c r="A877" s="1">
        <v>42238</v>
      </c>
    </row>
    <row r="878" spans="1:10" x14ac:dyDescent="0.2">
      <c r="A878" s="1">
        <v>42239</v>
      </c>
    </row>
    <row r="879" spans="1:10" x14ac:dyDescent="0.2">
      <c r="A879" s="1">
        <v>42240</v>
      </c>
      <c r="B879">
        <v>114790</v>
      </c>
      <c r="C879">
        <v>157061</v>
      </c>
      <c r="D879">
        <v>1156340</v>
      </c>
      <c r="E879" t="s">
        <v>3475</v>
      </c>
      <c r="F879" t="s">
        <v>3476</v>
      </c>
      <c r="G879" t="s">
        <v>984</v>
      </c>
      <c r="H879" t="s">
        <v>3477</v>
      </c>
      <c r="I879" t="s">
        <v>3478</v>
      </c>
      <c r="J879" t="s">
        <v>3479</v>
      </c>
    </row>
    <row r="880" spans="1:10" x14ac:dyDescent="0.2">
      <c r="A880" s="1">
        <v>42241</v>
      </c>
      <c r="B880">
        <v>115379</v>
      </c>
      <c r="C880">
        <v>158064</v>
      </c>
      <c r="D880">
        <v>1150770</v>
      </c>
      <c r="E880" t="s">
        <v>3480</v>
      </c>
      <c r="F880" t="s">
        <v>3481</v>
      </c>
      <c r="G880" t="s">
        <v>3482</v>
      </c>
      <c r="H880" t="s">
        <v>3483</v>
      </c>
      <c r="I880" t="s">
        <v>3484</v>
      </c>
      <c r="J880" t="s">
        <v>3485</v>
      </c>
    </row>
    <row r="881" spans="1:10" x14ac:dyDescent="0.2">
      <c r="A881" s="1">
        <v>42242</v>
      </c>
      <c r="B881">
        <v>114557</v>
      </c>
      <c r="C881">
        <v>156508</v>
      </c>
      <c r="D881">
        <v>1134250</v>
      </c>
      <c r="E881" t="s">
        <v>1642</v>
      </c>
      <c r="F881" t="s">
        <v>3486</v>
      </c>
      <c r="G881" t="s">
        <v>3487</v>
      </c>
      <c r="H881" t="s">
        <v>3488</v>
      </c>
      <c r="I881" t="s">
        <v>3489</v>
      </c>
      <c r="J881" t="s">
        <v>2083</v>
      </c>
    </row>
    <row r="882" spans="1:10" x14ac:dyDescent="0.2">
      <c r="A882" s="1">
        <v>42243</v>
      </c>
      <c r="B882">
        <v>112899</v>
      </c>
      <c r="C882">
        <v>154891</v>
      </c>
      <c r="D882">
        <v>1127890</v>
      </c>
      <c r="E882" t="s">
        <v>3490</v>
      </c>
      <c r="F882" t="s">
        <v>3491</v>
      </c>
      <c r="G882" t="s">
        <v>3492</v>
      </c>
      <c r="H882" t="s">
        <v>3493</v>
      </c>
      <c r="I882" t="s">
        <v>3494</v>
      </c>
      <c r="J882" t="s">
        <v>3495</v>
      </c>
    </row>
    <row r="883" spans="1:10" x14ac:dyDescent="0.2">
      <c r="A883" s="1">
        <v>42244</v>
      </c>
      <c r="B883">
        <v>112844</v>
      </c>
      <c r="C883">
        <v>154043</v>
      </c>
      <c r="D883">
        <v>1126180</v>
      </c>
      <c r="E883" t="s">
        <v>3496</v>
      </c>
      <c r="F883" t="s">
        <v>3497</v>
      </c>
      <c r="G883" t="s">
        <v>3498</v>
      </c>
      <c r="H883" t="s">
        <v>3499</v>
      </c>
      <c r="I883" t="s">
        <v>3500</v>
      </c>
      <c r="J883" t="s">
        <v>3501</v>
      </c>
    </row>
    <row r="884" spans="1:10" x14ac:dyDescent="0.2">
      <c r="A884" s="1">
        <v>42245</v>
      </c>
    </row>
    <row r="885" spans="1:10" x14ac:dyDescent="0.2">
      <c r="A885" s="1">
        <v>42246</v>
      </c>
    </row>
    <row r="886" spans="1:10" x14ac:dyDescent="0.2">
      <c r="A886" s="1">
        <v>42247</v>
      </c>
      <c r="B886">
        <v>112033</v>
      </c>
      <c r="C886">
        <v>154017</v>
      </c>
      <c r="D886">
        <v>1133290</v>
      </c>
      <c r="E886" t="s">
        <v>3502</v>
      </c>
      <c r="F886" t="s">
        <v>3503</v>
      </c>
      <c r="G886" t="s">
        <v>3504</v>
      </c>
      <c r="H886" t="s">
        <v>3505</v>
      </c>
      <c r="I886" t="s">
        <v>1913</v>
      </c>
      <c r="J886" t="s">
        <v>3506</v>
      </c>
    </row>
    <row r="887" spans="1:10" x14ac:dyDescent="0.2">
      <c r="A887" s="1">
        <v>42248</v>
      </c>
      <c r="B887">
        <v>112578</v>
      </c>
      <c r="C887">
        <v>153537</v>
      </c>
      <c r="D887">
        <v>1142600</v>
      </c>
      <c r="E887" t="s">
        <v>3507</v>
      </c>
      <c r="F887" t="s">
        <v>2609</v>
      </c>
      <c r="G887" t="s">
        <v>3508</v>
      </c>
      <c r="H887" t="s">
        <v>3509</v>
      </c>
      <c r="I887" t="s">
        <v>3510</v>
      </c>
      <c r="J887" t="s">
        <v>3511</v>
      </c>
    </row>
    <row r="888" spans="1:10" x14ac:dyDescent="0.2">
      <c r="A888" s="1">
        <v>42249</v>
      </c>
      <c r="B888">
        <v>112636</v>
      </c>
      <c r="C888">
        <v>152702</v>
      </c>
      <c r="D888">
        <v>1138760</v>
      </c>
      <c r="E888" t="s">
        <v>3512</v>
      </c>
      <c r="F888" t="s">
        <v>3513</v>
      </c>
      <c r="G888" t="s">
        <v>3514</v>
      </c>
      <c r="H888" t="s">
        <v>3515</v>
      </c>
      <c r="I888" t="s">
        <v>3516</v>
      </c>
      <c r="J888" t="s">
        <v>1595</v>
      </c>
    </row>
    <row r="889" spans="1:10" x14ac:dyDescent="0.2">
      <c r="A889" s="1">
        <v>42250</v>
      </c>
      <c r="B889">
        <v>112303</v>
      </c>
      <c r="C889">
        <v>152739</v>
      </c>
      <c r="D889">
        <v>1130510</v>
      </c>
      <c r="E889" t="s">
        <v>3517</v>
      </c>
      <c r="F889" t="s">
        <v>3518</v>
      </c>
      <c r="G889" t="s">
        <v>3519</v>
      </c>
      <c r="H889" t="s">
        <v>3520</v>
      </c>
      <c r="I889" t="s">
        <v>1786</v>
      </c>
      <c r="J889" t="s">
        <v>3521</v>
      </c>
    </row>
    <row r="890" spans="1:10" x14ac:dyDescent="0.2">
      <c r="A890" s="1">
        <v>42251</v>
      </c>
      <c r="B890">
        <v>111408</v>
      </c>
      <c r="C890">
        <v>152306</v>
      </c>
      <c r="D890">
        <v>1124820</v>
      </c>
      <c r="E890" t="s">
        <v>3522</v>
      </c>
      <c r="F890" t="s">
        <v>3523</v>
      </c>
      <c r="G890" t="s">
        <v>3524</v>
      </c>
      <c r="H890" t="s">
        <v>3525</v>
      </c>
      <c r="I890" t="s">
        <v>1768</v>
      </c>
      <c r="J890" t="s">
        <v>3526</v>
      </c>
    </row>
    <row r="891" spans="1:10" x14ac:dyDescent="0.2">
      <c r="A891" s="1">
        <v>42252</v>
      </c>
    </row>
    <row r="892" spans="1:10" x14ac:dyDescent="0.2">
      <c r="A892" s="1">
        <v>42253</v>
      </c>
    </row>
    <row r="893" spans="1:10" x14ac:dyDescent="0.2">
      <c r="A893" s="1">
        <v>42254</v>
      </c>
      <c r="B893">
        <v>111660</v>
      </c>
      <c r="C893">
        <v>152615</v>
      </c>
      <c r="D893">
        <v>1121550</v>
      </c>
      <c r="E893" t="s">
        <v>3527</v>
      </c>
      <c r="F893" t="s">
        <v>3528</v>
      </c>
      <c r="G893" t="s">
        <v>3529</v>
      </c>
      <c r="H893" t="s">
        <v>2706</v>
      </c>
      <c r="I893" t="s">
        <v>3530</v>
      </c>
      <c r="J893" t="s">
        <v>3531</v>
      </c>
    </row>
    <row r="894" spans="1:10" x14ac:dyDescent="0.2">
      <c r="A894" s="1">
        <v>42255</v>
      </c>
      <c r="B894">
        <v>111597</v>
      </c>
      <c r="C894">
        <v>153774</v>
      </c>
      <c r="D894">
        <v>1120980</v>
      </c>
      <c r="E894" t="s">
        <v>3532</v>
      </c>
      <c r="F894" t="s">
        <v>3533</v>
      </c>
      <c r="G894" t="s">
        <v>3534</v>
      </c>
      <c r="H894" t="s">
        <v>3535</v>
      </c>
      <c r="I894" t="s">
        <v>3536</v>
      </c>
      <c r="J894" t="s">
        <v>3537</v>
      </c>
    </row>
    <row r="895" spans="1:10" x14ac:dyDescent="0.2">
      <c r="A895" s="1">
        <v>42256</v>
      </c>
      <c r="B895">
        <v>111771</v>
      </c>
      <c r="C895">
        <v>153739</v>
      </c>
      <c r="D895">
        <v>1121700</v>
      </c>
      <c r="E895" t="s">
        <v>3538</v>
      </c>
      <c r="F895" t="s">
        <v>3539</v>
      </c>
      <c r="G895" t="s">
        <v>3540</v>
      </c>
      <c r="H895" t="s">
        <v>2852</v>
      </c>
      <c r="I895" t="s">
        <v>3541</v>
      </c>
      <c r="J895" t="s">
        <v>3542</v>
      </c>
    </row>
    <row r="896" spans="1:10" x14ac:dyDescent="0.2">
      <c r="A896" s="1">
        <v>42257</v>
      </c>
      <c r="B896">
        <v>111829</v>
      </c>
      <c r="C896">
        <v>153852</v>
      </c>
      <c r="D896">
        <v>1107440</v>
      </c>
      <c r="E896" t="s">
        <v>3543</v>
      </c>
      <c r="F896" t="s">
        <v>3544</v>
      </c>
      <c r="G896" t="s">
        <v>3545</v>
      </c>
      <c r="H896" t="s">
        <v>3546</v>
      </c>
      <c r="I896" t="s">
        <v>3547</v>
      </c>
      <c r="J896" t="s">
        <v>3548</v>
      </c>
    </row>
    <row r="897" spans="1:10" x14ac:dyDescent="0.2">
      <c r="A897" s="1">
        <v>42258</v>
      </c>
      <c r="B897">
        <v>112694</v>
      </c>
      <c r="C897">
        <v>154247</v>
      </c>
      <c r="D897">
        <v>1107840</v>
      </c>
      <c r="E897" t="s">
        <v>3549</v>
      </c>
      <c r="F897" t="s">
        <v>3550</v>
      </c>
      <c r="G897" t="s">
        <v>3551</v>
      </c>
      <c r="H897" t="s">
        <v>2537</v>
      </c>
      <c r="I897" t="s">
        <v>3552</v>
      </c>
      <c r="J897" t="s">
        <v>3553</v>
      </c>
    </row>
    <row r="898" spans="1:10" x14ac:dyDescent="0.2">
      <c r="A898" s="1">
        <v>42259</v>
      </c>
    </row>
    <row r="899" spans="1:10" x14ac:dyDescent="0.2">
      <c r="A899" s="1">
        <v>42260</v>
      </c>
    </row>
    <row r="900" spans="1:10" x14ac:dyDescent="0.2">
      <c r="A900" s="1">
        <v>42261</v>
      </c>
      <c r="B900">
        <v>113339</v>
      </c>
      <c r="C900">
        <v>154513</v>
      </c>
      <c r="D900">
        <v>1107470</v>
      </c>
      <c r="E900" t="s">
        <v>3554</v>
      </c>
      <c r="F900" t="s">
        <v>3555</v>
      </c>
      <c r="G900" t="s">
        <v>3556</v>
      </c>
      <c r="H900" t="s">
        <v>3557</v>
      </c>
      <c r="I900" t="s">
        <v>3558</v>
      </c>
      <c r="J900" t="s">
        <v>3559</v>
      </c>
    </row>
    <row r="901" spans="1:10" x14ac:dyDescent="0.2">
      <c r="A901" s="1">
        <v>42262</v>
      </c>
      <c r="B901">
        <v>113074</v>
      </c>
      <c r="C901">
        <v>154247</v>
      </c>
      <c r="D901">
        <v>1106150</v>
      </c>
      <c r="E901" t="s">
        <v>1764</v>
      </c>
      <c r="F901" t="s">
        <v>3560</v>
      </c>
      <c r="G901" t="s">
        <v>3561</v>
      </c>
      <c r="H901" t="s">
        <v>3562</v>
      </c>
      <c r="I901" t="s">
        <v>3563</v>
      </c>
      <c r="J901" t="s">
        <v>3564</v>
      </c>
    </row>
    <row r="902" spans="1:10" x14ac:dyDescent="0.2">
      <c r="A902" s="1">
        <v>42263</v>
      </c>
      <c r="B902">
        <v>112329</v>
      </c>
      <c r="C902">
        <v>154023</v>
      </c>
      <c r="D902">
        <v>1108760</v>
      </c>
      <c r="E902" t="s">
        <v>3565</v>
      </c>
      <c r="F902" t="s">
        <v>3566</v>
      </c>
      <c r="G902" t="s">
        <v>3567</v>
      </c>
      <c r="H902" t="s">
        <v>3568</v>
      </c>
      <c r="I902" t="s">
        <v>3569</v>
      </c>
      <c r="J902" t="s">
        <v>3570</v>
      </c>
    </row>
    <row r="903" spans="1:10" x14ac:dyDescent="0.2">
      <c r="A903" s="1">
        <v>42264</v>
      </c>
      <c r="B903">
        <v>113128</v>
      </c>
      <c r="C903">
        <v>155045</v>
      </c>
      <c r="D903">
        <v>1118360</v>
      </c>
      <c r="E903" t="s">
        <v>3571</v>
      </c>
      <c r="F903" t="s">
        <v>3572</v>
      </c>
      <c r="G903" t="s">
        <v>2023</v>
      </c>
      <c r="H903" t="s">
        <v>3573</v>
      </c>
      <c r="I903" t="s">
        <v>3574</v>
      </c>
      <c r="J903" t="s">
        <v>3575</v>
      </c>
    </row>
    <row r="904" spans="1:10" x14ac:dyDescent="0.2">
      <c r="A904" s="1">
        <v>42265</v>
      </c>
      <c r="B904">
        <v>114488</v>
      </c>
      <c r="C904">
        <v>156276</v>
      </c>
      <c r="D904">
        <v>1136640</v>
      </c>
      <c r="E904" t="s">
        <v>3576</v>
      </c>
      <c r="F904" t="s">
        <v>3577</v>
      </c>
      <c r="G904" t="s">
        <v>1627</v>
      </c>
      <c r="H904" t="s">
        <v>2078</v>
      </c>
      <c r="I904" t="s">
        <v>2511</v>
      </c>
      <c r="J904" t="s">
        <v>3485</v>
      </c>
    </row>
    <row r="905" spans="1:10" x14ac:dyDescent="0.2">
      <c r="A905" s="1">
        <v>42266</v>
      </c>
    </row>
    <row r="906" spans="1:10" x14ac:dyDescent="0.2">
      <c r="A906" s="1">
        <v>42267</v>
      </c>
    </row>
    <row r="907" spans="1:10" x14ac:dyDescent="0.2">
      <c r="A907" s="1">
        <v>42268</v>
      </c>
      <c r="B907">
        <v>112842</v>
      </c>
      <c r="C907">
        <v>155203</v>
      </c>
      <c r="D907">
        <v>1136760</v>
      </c>
      <c r="E907" t="s">
        <v>3578</v>
      </c>
      <c r="F907" t="s">
        <v>3579</v>
      </c>
      <c r="G907" t="s">
        <v>3556</v>
      </c>
      <c r="H907" t="s">
        <v>3580</v>
      </c>
      <c r="I907" t="s">
        <v>1868</v>
      </c>
      <c r="J907" t="s">
        <v>3581</v>
      </c>
    </row>
    <row r="908" spans="1:10" x14ac:dyDescent="0.2">
      <c r="A908" s="1">
        <v>42269</v>
      </c>
      <c r="B908">
        <v>111888</v>
      </c>
      <c r="C908">
        <v>154704</v>
      </c>
      <c r="D908">
        <v>1130330</v>
      </c>
      <c r="E908" t="s">
        <v>2763</v>
      </c>
      <c r="F908" t="s">
        <v>3582</v>
      </c>
      <c r="G908" t="s">
        <v>3583</v>
      </c>
      <c r="H908" t="s">
        <v>3584</v>
      </c>
      <c r="I908" t="s">
        <v>3585</v>
      </c>
      <c r="J908" t="s">
        <v>3586</v>
      </c>
    </row>
    <row r="909" spans="1:10" x14ac:dyDescent="0.2">
      <c r="A909" s="1">
        <v>42270</v>
      </c>
      <c r="B909">
        <v>111299</v>
      </c>
      <c r="C909">
        <v>153011</v>
      </c>
      <c r="D909">
        <v>1125760</v>
      </c>
      <c r="E909" t="s">
        <v>3587</v>
      </c>
      <c r="F909" t="s">
        <v>3588</v>
      </c>
      <c r="G909" t="s">
        <v>3589</v>
      </c>
      <c r="H909" t="s">
        <v>3590</v>
      </c>
      <c r="I909" t="s">
        <v>3591</v>
      </c>
      <c r="J909" t="s">
        <v>3592</v>
      </c>
    </row>
    <row r="910" spans="1:10" x14ac:dyDescent="0.2">
      <c r="A910" s="1">
        <v>42271</v>
      </c>
      <c r="B910">
        <v>112004</v>
      </c>
      <c r="C910">
        <v>152659</v>
      </c>
      <c r="D910">
        <v>1134870</v>
      </c>
      <c r="E910" t="s">
        <v>3593</v>
      </c>
      <c r="F910" t="s">
        <v>3594</v>
      </c>
      <c r="G910" t="s">
        <v>3595</v>
      </c>
      <c r="H910" t="s">
        <v>3596</v>
      </c>
      <c r="I910" t="s">
        <v>3597</v>
      </c>
      <c r="J910" t="s">
        <v>3598</v>
      </c>
    </row>
    <row r="911" spans="1:10" x14ac:dyDescent="0.2">
      <c r="A911" s="1">
        <v>42272</v>
      </c>
      <c r="B911">
        <v>111582</v>
      </c>
      <c r="C911">
        <v>152230</v>
      </c>
      <c r="D911">
        <v>1143950</v>
      </c>
      <c r="E911" t="s">
        <v>3599</v>
      </c>
      <c r="F911" t="s">
        <v>3600</v>
      </c>
      <c r="G911" t="s">
        <v>3601</v>
      </c>
      <c r="H911" t="s">
        <v>3602</v>
      </c>
      <c r="I911" t="s">
        <v>3603</v>
      </c>
      <c r="J911" t="s">
        <v>3604</v>
      </c>
    </row>
    <row r="912" spans="1:10" x14ac:dyDescent="0.2">
      <c r="A912" s="1">
        <v>42273</v>
      </c>
    </row>
    <row r="913" spans="1:10" x14ac:dyDescent="0.2">
      <c r="A913" s="1">
        <v>42274</v>
      </c>
    </row>
    <row r="914" spans="1:10" x14ac:dyDescent="0.2">
      <c r="A914" s="1">
        <v>42275</v>
      </c>
      <c r="B914">
        <v>111888</v>
      </c>
      <c r="C914">
        <v>152276</v>
      </c>
      <c r="D914">
        <v>1138120</v>
      </c>
      <c r="E914" t="s">
        <v>3605</v>
      </c>
      <c r="F914" t="s">
        <v>3606</v>
      </c>
      <c r="G914" t="s">
        <v>3607</v>
      </c>
      <c r="H914" t="s">
        <v>3608</v>
      </c>
      <c r="I914" t="s">
        <v>1715</v>
      </c>
      <c r="J914" t="s">
        <v>3609</v>
      </c>
    </row>
    <row r="915" spans="1:10" x14ac:dyDescent="0.2">
      <c r="A915" s="1">
        <v>42276</v>
      </c>
      <c r="B915">
        <v>112364</v>
      </c>
      <c r="C915">
        <v>151816</v>
      </c>
      <c r="D915">
        <v>1126360</v>
      </c>
      <c r="E915" t="s">
        <v>3610</v>
      </c>
      <c r="F915" t="s">
        <v>3611</v>
      </c>
      <c r="G915" t="s">
        <v>3612</v>
      </c>
      <c r="H915" t="s">
        <v>3613</v>
      </c>
      <c r="I915" t="s">
        <v>3614</v>
      </c>
      <c r="J915" t="s">
        <v>3615</v>
      </c>
    </row>
    <row r="916" spans="1:10" x14ac:dyDescent="0.2">
      <c r="A916" s="1">
        <v>42277</v>
      </c>
      <c r="B916">
        <v>112168</v>
      </c>
      <c r="C916">
        <v>151887</v>
      </c>
      <c r="D916">
        <v>1122720</v>
      </c>
      <c r="E916" t="s">
        <v>3616</v>
      </c>
      <c r="F916" t="s">
        <v>3617</v>
      </c>
      <c r="G916" t="s">
        <v>3618</v>
      </c>
      <c r="H916" t="s">
        <v>3619</v>
      </c>
      <c r="I916" t="s">
        <v>3620</v>
      </c>
      <c r="J916" t="s">
        <v>3621</v>
      </c>
    </row>
    <row r="917" spans="1:10" x14ac:dyDescent="0.2">
      <c r="A917" s="1">
        <v>42278</v>
      </c>
      <c r="B917">
        <v>111483</v>
      </c>
      <c r="C917">
        <v>151325</v>
      </c>
      <c r="D917">
        <v>1114000</v>
      </c>
      <c r="E917" t="s">
        <v>3622</v>
      </c>
      <c r="F917" t="s">
        <v>3623</v>
      </c>
      <c r="G917" t="s">
        <v>3624</v>
      </c>
      <c r="H917" t="s">
        <v>3625</v>
      </c>
      <c r="I917" t="s">
        <v>3626</v>
      </c>
      <c r="J917" t="s">
        <v>3627</v>
      </c>
    </row>
    <row r="918" spans="1:10" x14ac:dyDescent="0.2">
      <c r="A918" s="1">
        <v>42279</v>
      </c>
      <c r="B918">
        <v>111618</v>
      </c>
      <c r="C918">
        <v>151480</v>
      </c>
      <c r="D918">
        <v>1106340</v>
      </c>
      <c r="E918" t="s">
        <v>1712</v>
      </c>
      <c r="F918" t="s">
        <v>3628</v>
      </c>
      <c r="G918" t="s">
        <v>3629</v>
      </c>
      <c r="H918" t="s">
        <v>3630</v>
      </c>
      <c r="I918" t="s">
        <v>3631</v>
      </c>
      <c r="J918" t="s">
        <v>3632</v>
      </c>
    </row>
    <row r="919" spans="1:10" x14ac:dyDescent="0.2">
      <c r="A919" s="1">
        <v>42280</v>
      </c>
    </row>
    <row r="920" spans="1:10" x14ac:dyDescent="0.2">
      <c r="A920" s="1">
        <v>42281</v>
      </c>
    </row>
    <row r="921" spans="1:10" x14ac:dyDescent="0.2">
      <c r="A921" s="1">
        <v>42282</v>
      </c>
      <c r="B921">
        <v>112786</v>
      </c>
      <c r="C921">
        <v>152059</v>
      </c>
      <c r="D921">
        <v>1133240</v>
      </c>
      <c r="E921" t="s">
        <v>3633</v>
      </c>
      <c r="F921" t="s">
        <v>3634</v>
      </c>
      <c r="G921" t="s">
        <v>3635</v>
      </c>
      <c r="H921" t="s">
        <v>3636</v>
      </c>
      <c r="I921" t="s">
        <v>3637</v>
      </c>
      <c r="J921" t="s">
        <v>3638</v>
      </c>
    </row>
    <row r="922" spans="1:10" x14ac:dyDescent="0.2">
      <c r="A922" s="1">
        <v>42283</v>
      </c>
      <c r="B922">
        <v>112126</v>
      </c>
      <c r="C922">
        <v>151673</v>
      </c>
      <c r="D922">
        <v>1137750</v>
      </c>
      <c r="E922" t="s">
        <v>3639</v>
      </c>
      <c r="F922" t="s">
        <v>3640</v>
      </c>
      <c r="G922" t="s">
        <v>3641</v>
      </c>
      <c r="H922" t="s">
        <v>3642</v>
      </c>
      <c r="I922" t="s">
        <v>3643</v>
      </c>
      <c r="J922" t="s">
        <v>3644</v>
      </c>
    </row>
    <row r="923" spans="1:10" x14ac:dyDescent="0.2">
      <c r="A923" s="1">
        <v>42284</v>
      </c>
      <c r="B923">
        <v>112365</v>
      </c>
      <c r="C923">
        <v>152857</v>
      </c>
      <c r="D923">
        <v>1147700</v>
      </c>
      <c r="E923" t="s">
        <v>3645</v>
      </c>
      <c r="F923" t="s">
        <v>3646</v>
      </c>
      <c r="G923" t="s">
        <v>3647</v>
      </c>
      <c r="H923" t="s">
        <v>3648</v>
      </c>
      <c r="I923" t="s">
        <v>3649</v>
      </c>
      <c r="J923" t="s">
        <v>2454</v>
      </c>
    </row>
    <row r="924" spans="1:10" x14ac:dyDescent="0.2">
      <c r="A924" s="1">
        <v>42285</v>
      </c>
      <c r="B924">
        <v>113017</v>
      </c>
      <c r="C924">
        <v>153482</v>
      </c>
      <c r="D924">
        <v>1144720</v>
      </c>
      <c r="E924" t="s">
        <v>3650</v>
      </c>
      <c r="F924" t="s">
        <v>3651</v>
      </c>
      <c r="G924" t="s">
        <v>1818</v>
      </c>
      <c r="H924" t="s">
        <v>3652</v>
      </c>
      <c r="I924" t="s">
        <v>3653</v>
      </c>
      <c r="J924" t="s">
        <v>3654</v>
      </c>
    </row>
    <row r="925" spans="1:10" x14ac:dyDescent="0.2">
      <c r="A925" s="1">
        <v>42286</v>
      </c>
      <c r="B925">
        <v>113349</v>
      </c>
      <c r="C925">
        <v>153612</v>
      </c>
      <c r="D925">
        <v>1154490</v>
      </c>
      <c r="E925" t="s">
        <v>3655</v>
      </c>
      <c r="F925" t="s">
        <v>3656</v>
      </c>
      <c r="G925" t="s">
        <v>3657</v>
      </c>
      <c r="H925" t="s">
        <v>3658</v>
      </c>
      <c r="I925" t="s">
        <v>3659</v>
      </c>
      <c r="J925" t="s">
        <v>3660</v>
      </c>
    </row>
    <row r="926" spans="1:10" x14ac:dyDescent="0.2">
      <c r="A926" s="1">
        <v>42287</v>
      </c>
    </row>
    <row r="927" spans="1:10" x14ac:dyDescent="0.2">
      <c r="A927" s="1">
        <v>42288</v>
      </c>
    </row>
    <row r="928" spans="1:10" x14ac:dyDescent="0.2">
      <c r="A928" s="1">
        <v>42289</v>
      </c>
      <c r="B928">
        <v>113835</v>
      </c>
      <c r="C928">
        <v>153561</v>
      </c>
      <c r="D928">
        <v>1165040</v>
      </c>
      <c r="E928" t="s">
        <v>3661</v>
      </c>
      <c r="F928" t="s">
        <v>3662</v>
      </c>
      <c r="G928" t="s">
        <v>3663</v>
      </c>
      <c r="H928" t="s">
        <v>3664</v>
      </c>
      <c r="I928" t="s">
        <v>3665</v>
      </c>
      <c r="J928" t="s">
        <v>3666</v>
      </c>
    </row>
    <row r="929" spans="1:10" x14ac:dyDescent="0.2">
      <c r="A929" s="1">
        <v>42290</v>
      </c>
      <c r="B929">
        <v>113859</v>
      </c>
      <c r="C929">
        <v>152470</v>
      </c>
      <c r="D929">
        <v>1154780</v>
      </c>
      <c r="E929" t="s">
        <v>3667</v>
      </c>
      <c r="F929" t="s">
        <v>3668</v>
      </c>
      <c r="G929" t="s">
        <v>3669</v>
      </c>
      <c r="H929" t="s">
        <v>3568</v>
      </c>
      <c r="I929" t="s">
        <v>3670</v>
      </c>
      <c r="J929" t="s">
        <v>3671</v>
      </c>
    </row>
    <row r="930" spans="1:10" x14ac:dyDescent="0.2">
      <c r="A930" s="1">
        <v>42291</v>
      </c>
      <c r="B930">
        <v>114074</v>
      </c>
      <c r="C930">
        <v>153597</v>
      </c>
      <c r="D930">
        <v>1167560</v>
      </c>
      <c r="E930" t="s">
        <v>3672</v>
      </c>
      <c r="F930" t="s">
        <v>3673</v>
      </c>
      <c r="G930" t="s">
        <v>3674</v>
      </c>
      <c r="H930" t="s">
        <v>3675</v>
      </c>
      <c r="I930" t="s">
        <v>3676</v>
      </c>
      <c r="J930" t="s">
        <v>3644</v>
      </c>
    </row>
    <row r="931" spans="1:10" x14ac:dyDescent="0.2">
      <c r="A931" s="1">
        <v>42292</v>
      </c>
      <c r="B931">
        <v>114418</v>
      </c>
      <c r="C931">
        <v>154832</v>
      </c>
      <c r="D931">
        <v>1184860</v>
      </c>
      <c r="E931" t="s">
        <v>3677</v>
      </c>
      <c r="F931" t="s">
        <v>3678</v>
      </c>
      <c r="G931" t="s">
        <v>2046</v>
      </c>
      <c r="H931" t="s">
        <v>3679</v>
      </c>
      <c r="I931" t="s">
        <v>3680</v>
      </c>
      <c r="J931" t="s">
        <v>3681</v>
      </c>
    </row>
    <row r="932" spans="1:10" x14ac:dyDescent="0.2">
      <c r="A932" s="1">
        <v>42293</v>
      </c>
      <c r="B932">
        <v>113473</v>
      </c>
      <c r="C932">
        <v>154400</v>
      </c>
      <c r="D932">
        <v>1176890</v>
      </c>
      <c r="E932" t="s">
        <v>3682</v>
      </c>
      <c r="F932" t="s">
        <v>3683</v>
      </c>
      <c r="G932" t="s">
        <v>3684</v>
      </c>
      <c r="H932" t="s">
        <v>3685</v>
      </c>
      <c r="I932" t="s">
        <v>3686</v>
      </c>
      <c r="J932" t="s">
        <v>1845</v>
      </c>
    </row>
    <row r="933" spans="1:10" x14ac:dyDescent="0.2">
      <c r="A933" s="1">
        <v>42294</v>
      </c>
    </row>
    <row r="934" spans="1:10" x14ac:dyDescent="0.2">
      <c r="A934" s="1">
        <v>42295</v>
      </c>
    </row>
    <row r="935" spans="1:10" x14ac:dyDescent="0.2">
      <c r="A935" s="1">
        <v>42296</v>
      </c>
      <c r="B935">
        <v>113229</v>
      </c>
      <c r="C935">
        <v>154617</v>
      </c>
      <c r="D935">
        <v>1172800</v>
      </c>
      <c r="E935" t="s">
        <v>3687</v>
      </c>
      <c r="F935" t="s">
        <v>3688</v>
      </c>
      <c r="G935" t="s">
        <v>3689</v>
      </c>
      <c r="H935" t="s">
        <v>3690</v>
      </c>
      <c r="I935" t="s">
        <v>2361</v>
      </c>
      <c r="J935" t="s">
        <v>3691</v>
      </c>
    </row>
    <row r="936" spans="1:10" x14ac:dyDescent="0.2">
      <c r="A936" s="1">
        <v>42297</v>
      </c>
      <c r="B936">
        <v>113696</v>
      </c>
      <c r="C936">
        <v>154848</v>
      </c>
      <c r="D936">
        <v>1174710</v>
      </c>
      <c r="E936" t="s">
        <v>3692</v>
      </c>
      <c r="F936" t="s">
        <v>3693</v>
      </c>
      <c r="G936" t="s">
        <v>3694</v>
      </c>
      <c r="H936" t="s">
        <v>3695</v>
      </c>
      <c r="I936" t="s">
        <v>3696</v>
      </c>
      <c r="J936" t="s">
        <v>3697</v>
      </c>
    </row>
    <row r="937" spans="1:10" x14ac:dyDescent="0.2">
      <c r="A937" s="1">
        <v>42298</v>
      </c>
      <c r="B937">
        <v>113517</v>
      </c>
      <c r="C937">
        <v>154480</v>
      </c>
      <c r="D937">
        <v>1175160</v>
      </c>
      <c r="E937" t="s">
        <v>3698</v>
      </c>
      <c r="F937" t="s">
        <v>3699</v>
      </c>
      <c r="G937" t="s">
        <v>3700</v>
      </c>
      <c r="H937" t="s">
        <v>3701</v>
      </c>
      <c r="I937" t="s">
        <v>3702</v>
      </c>
      <c r="J937" t="s">
        <v>3703</v>
      </c>
    </row>
    <row r="938" spans="1:10" x14ac:dyDescent="0.2">
      <c r="A938" s="1">
        <v>42299</v>
      </c>
      <c r="B938">
        <v>113143</v>
      </c>
      <c r="C938">
        <v>154620</v>
      </c>
      <c r="D938">
        <v>1166940</v>
      </c>
      <c r="E938" t="s">
        <v>3704</v>
      </c>
      <c r="F938" t="s">
        <v>3705</v>
      </c>
      <c r="G938" t="s">
        <v>3706</v>
      </c>
      <c r="H938" t="s">
        <v>3707</v>
      </c>
      <c r="I938" t="s">
        <v>3708</v>
      </c>
      <c r="J938" t="s">
        <v>3709</v>
      </c>
    </row>
    <row r="939" spans="1:10" x14ac:dyDescent="0.2">
      <c r="A939" s="1">
        <v>42300</v>
      </c>
      <c r="B939">
        <v>111092</v>
      </c>
      <c r="C939">
        <v>153934</v>
      </c>
      <c r="D939">
        <v>1172200</v>
      </c>
      <c r="E939" t="s">
        <v>3710</v>
      </c>
      <c r="F939" t="s">
        <v>3711</v>
      </c>
      <c r="G939" t="s">
        <v>3379</v>
      </c>
      <c r="H939" t="s">
        <v>3712</v>
      </c>
      <c r="I939" t="s">
        <v>2914</v>
      </c>
      <c r="J939" t="s">
        <v>3713</v>
      </c>
    </row>
    <row r="940" spans="1:10" x14ac:dyDescent="0.2">
      <c r="A940" s="1">
        <v>42301</v>
      </c>
    </row>
    <row r="941" spans="1:10" x14ac:dyDescent="0.2">
      <c r="A941" s="1">
        <v>42302</v>
      </c>
    </row>
    <row r="942" spans="1:10" x14ac:dyDescent="0.2">
      <c r="A942" s="1">
        <v>42303</v>
      </c>
      <c r="B942">
        <v>110336</v>
      </c>
      <c r="C942">
        <v>153387</v>
      </c>
      <c r="D942">
        <v>1167370</v>
      </c>
      <c r="E942" t="s">
        <v>3714</v>
      </c>
      <c r="F942" t="s">
        <v>3715</v>
      </c>
      <c r="G942" t="s">
        <v>3716</v>
      </c>
      <c r="H942" t="s">
        <v>3717</v>
      </c>
      <c r="I942" t="s">
        <v>3718</v>
      </c>
      <c r="J942" t="s">
        <v>3719</v>
      </c>
    </row>
    <row r="943" spans="1:10" x14ac:dyDescent="0.2">
      <c r="A943" s="1">
        <v>42304</v>
      </c>
      <c r="B943">
        <v>110557</v>
      </c>
      <c r="C943">
        <v>153418</v>
      </c>
      <c r="D943">
        <v>1165980</v>
      </c>
      <c r="E943" t="s">
        <v>3720</v>
      </c>
      <c r="F943" t="s">
        <v>3721</v>
      </c>
      <c r="G943" t="s">
        <v>3722</v>
      </c>
      <c r="H943" t="s">
        <v>3723</v>
      </c>
      <c r="I943" t="s">
        <v>3724</v>
      </c>
      <c r="J943" t="s">
        <v>3725</v>
      </c>
    </row>
    <row r="944" spans="1:10" x14ac:dyDescent="0.2">
      <c r="A944" s="1">
        <v>42305</v>
      </c>
      <c r="B944">
        <v>110645</v>
      </c>
      <c r="C944">
        <v>152937</v>
      </c>
      <c r="D944">
        <v>1172100</v>
      </c>
      <c r="E944" t="s">
        <v>3726</v>
      </c>
      <c r="F944" t="s">
        <v>3727</v>
      </c>
      <c r="G944" t="s">
        <v>3728</v>
      </c>
      <c r="H944" t="s">
        <v>3729</v>
      </c>
      <c r="I944" t="s">
        <v>2421</v>
      </c>
      <c r="J944" t="s">
        <v>3730</v>
      </c>
    </row>
    <row r="945" spans="1:10" x14ac:dyDescent="0.2">
      <c r="A945" s="1">
        <v>42306</v>
      </c>
      <c r="B945">
        <v>109698</v>
      </c>
      <c r="C945">
        <v>152700</v>
      </c>
      <c r="D945">
        <v>1160060</v>
      </c>
      <c r="E945" t="s">
        <v>3731</v>
      </c>
      <c r="F945" t="s">
        <v>3732</v>
      </c>
      <c r="G945" t="s">
        <v>3733</v>
      </c>
      <c r="H945" t="s">
        <v>3734</v>
      </c>
      <c r="I945" t="s">
        <v>2544</v>
      </c>
      <c r="J945" t="s">
        <v>3735</v>
      </c>
    </row>
    <row r="946" spans="1:10" x14ac:dyDescent="0.2">
      <c r="A946" s="1">
        <v>42307</v>
      </c>
      <c r="B946">
        <v>110032</v>
      </c>
      <c r="C946">
        <v>153406</v>
      </c>
      <c r="D946">
        <v>1148300</v>
      </c>
      <c r="E946" t="s">
        <v>3736</v>
      </c>
      <c r="F946" t="s">
        <v>3737</v>
      </c>
      <c r="G946" t="s">
        <v>3738</v>
      </c>
      <c r="H946" t="s">
        <v>3739</v>
      </c>
      <c r="I946" t="s">
        <v>3740</v>
      </c>
      <c r="J946" t="s">
        <v>3741</v>
      </c>
    </row>
    <row r="947" spans="1:10" x14ac:dyDescent="0.2">
      <c r="A947" s="1">
        <v>42308</v>
      </c>
    </row>
    <row r="948" spans="1:10" x14ac:dyDescent="0.2">
      <c r="A948" s="1">
        <v>42309</v>
      </c>
    </row>
    <row r="949" spans="1:10" x14ac:dyDescent="0.2">
      <c r="A949" s="1">
        <v>42310</v>
      </c>
      <c r="B949">
        <v>110262</v>
      </c>
      <c r="C949">
        <v>154720</v>
      </c>
      <c r="D949">
        <v>1137980</v>
      </c>
      <c r="E949" t="s">
        <v>3742</v>
      </c>
      <c r="F949" t="s">
        <v>3743</v>
      </c>
      <c r="G949" t="s">
        <v>3744</v>
      </c>
      <c r="H949" t="s">
        <v>3745</v>
      </c>
      <c r="I949" t="s">
        <v>3746</v>
      </c>
      <c r="J949" t="s">
        <v>3747</v>
      </c>
    </row>
    <row r="950" spans="1:10" x14ac:dyDescent="0.2">
      <c r="A950" s="1">
        <v>42311</v>
      </c>
      <c r="B950">
        <v>109728</v>
      </c>
      <c r="C950">
        <v>154075</v>
      </c>
      <c r="D950">
        <v>1131820</v>
      </c>
      <c r="E950" t="s">
        <v>3748</v>
      </c>
      <c r="F950" t="s">
        <v>3749</v>
      </c>
      <c r="G950" t="s">
        <v>3750</v>
      </c>
      <c r="H950" t="s">
        <v>3751</v>
      </c>
      <c r="I950" t="s">
        <v>3030</v>
      </c>
      <c r="J950" t="s">
        <v>3752</v>
      </c>
    </row>
    <row r="951" spans="1:10" x14ac:dyDescent="0.2">
      <c r="A951" s="1">
        <v>42312</v>
      </c>
      <c r="B951">
        <v>109235</v>
      </c>
      <c r="C951">
        <v>154160</v>
      </c>
      <c r="D951">
        <v>1118400</v>
      </c>
      <c r="E951" t="s">
        <v>3753</v>
      </c>
      <c r="F951" t="s">
        <v>3743</v>
      </c>
      <c r="G951" t="s">
        <v>3754</v>
      </c>
      <c r="H951" t="s">
        <v>3755</v>
      </c>
      <c r="I951" t="s">
        <v>3068</v>
      </c>
      <c r="J951" t="s">
        <v>3756</v>
      </c>
    </row>
    <row r="952" spans="1:10" x14ac:dyDescent="0.2">
      <c r="A952" s="1">
        <v>42313</v>
      </c>
      <c r="B952">
        <v>108613</v>
      </c>
      <c r="C952">
        <v>153803</v>
      </c>
      <c r="D952">
        <v>1107780</v>
      </c>
      <c r="E952" t="s">
        <v>3047</v>
      </c>
      <c r="F952" t="s">
        <v>3757</v>
      </c>
      <c r="G952" t="s">
        <v>3758</v>
      </c>
      <c r="H952" t="s">
        <v>3759</v>
      </c>
      <c r="I952" t="s">
        <v>3760</v>
      </c>
      <c r="J952" t="s">
        <v>3761</v>
      </c>
    </row>
    <row r="953" spans="1:10" x14ac:dyDescent="0.2">
      <c r="A953" s="1">
        <v>42314</v>
      </c>
      <c r="B953">
        <v>108738</v>
      </c>
      <c r="C953">
        <v>151473</v>
      </c>
      <c r="D953">
        <v>1107750</v>
      </c>
      <c r="E953" t="s">
        <v>3762</v>
      </c>
      <c r="F953" t="s">
        <v>3763</v>
      </c>
      <c r="G953" t="s">
        <v>3764</v>
      </c>
      <c r="H953" t="s">
        <v>3765</v>
      </c>
      <c r="I953" t="s">
        <v>3766</v>
      </c>
      <c r="J953" t="s">
        <v>3767</v>
      </c>
    </row>
    <row r="954" spans="1:10" x14ac:dyDescent="0.2">
      <c r="A954" s="1">
        <v>42315</v>
      </c>
    </row>
    <row r="955" spans="1:10" x14ac:dyDescent="0.2">
      <c r="A955" s="1">
        <v>42316</v>
      </c>
    </row>
    <row r="956" spans="1:10" x14ac:dyDescent="0.2">
      <c r="A956" s="1">
        <v>42317</v>
      </c>
      <c r="B956">
        <v>107771</v>
      </c>
      <c r="C956">
        <v>150850</v>
      </c>
      <c r="D956">
        <v>1093970</v>
      </c>
      <c r="E956" t="s">
        <v>3768</v>
      </c>
      <c r="F956" t="s">
        <v>3769</v>
      </c>
      <c r="G956" t="s">
        <v>3770</v>
      </c>
      <c r="H956" t="s">
        <v>3771</v>
      </c>
      <c r="I956" t="s">
        <v>3772</v>
      </c>
      <c r="J956" t="s">
        <v>3773</v>
      </c>
    </row>
    <row r="957" spans="1:10" x14ac:dyDescent="0.2">
      <c r="A957" s="1">
        <v>42318</v>
      </c>
      <c r="B957">
        <v>107350</v>
      </c>
      <c r="C957">
        <v>151074</v>
      </c>
      <c r="D957">
        <v>1093040</v>
      </c>
      <c r="E957" t="s">
        <v>3774</v>
      </c>
      <c r="F957" t="s">
        <v>3775</v>
      </c>
      <c r="G957" t="s">
        <v>3776</v>
      </c>
      <c r="H957" t="s">
        <v>3777</v>
      </c>
      <c r="I957" t="s">
        <v>3778</v>
      </c>
      <c r="J957" t="s">
        <v>3779</v>
      </c>
    </row>
    <row r="958" spans="1:10" x14ac:dyDescent="0.2">
      <c r="A958" s="1">
        <v>42319</v>
      </c>
      <c r="B958">
        <v>107391</v>
      </c>
      <c r="C958">
        <v>151610</v>
      </c>
      <c r="D958">
        <v>1089630</v>
      </c>
      <c r="E958" t="s">
        <v>3780</v>
      </c>
      <c r="F958" t="s">
        <v>3781</v>
      </c>
      <c r="G958" t="s">
        <v>2912</v>
      </c>
      <c r="H958" t="s">
        <v>3782</v>
      </c>
      <c r="I958" t="s">
        <v>3783</v>
      </c>
      <c r="J958" t="s">
        <v>3784</v>
      </c>
    </row>
    <row r="959" spans="1:10" x14ac:dyDescent="0.2">
      <c r="A959" s="1">
        <v>42320</v>
      </c>
      <c r="B959">
        <v>107264</v>
      </c>
      <c r="C959">
        <v>151899</v>
      </c>
      <c r="D959">
        <v>1087620</v>
      </c>
      <c r="E959" t="s">
        <v>3785</v>
      </c>
      <c r="F959" t="s">
        <v>3786</v>
      </c>
      <c r="G959" t="s">
        <v>3787</v>
      </c>
      <c r="H959" t="s">
        <v>3788</v>
      </c>
      <c r="I959" t="s">
        <v>3789</v>
      </c>
      <c r="J959" t="s">
        <v>3790</v>
      </c>
    </row>
    <row r="960" spans="1:10" x14ac:dyDescent="0.2">
      <c r="A960" s="1">
        <v>42321</v>
      </c>
      <c r="B960">
        <v>107733</v>
      </c>
      <c r="C960">
        <v>152196</v>
      </c>
      <c r="D960">
        <v>1084070</v>
      </c>
      <c r="E960" t="s">
        <v>3791</v>
      </c>
      <c r="F960" t="s">
        <v>3792</v>
      </c>
      <c r="G960" t="s">
        <v>3793</v>
      </c>
      <c r="H960" t="s">
        <v>3794</v>
      </c>
      <c r="I960" t="s">
        <v>3795</v>
      </c>
      <c r="J960" t="s">
        <v>952</v>
      </c>
    </row>
    <row r="961" spans="1:10" x14ac:dyDescent="0.2">
      <c r="A961" s="1">
        <v>42322</v>
      </c>
    </row>
    <row r="962" spans="1:10" x14ac:dyDescent="0.2">
      <c r="A962" s="1">
        <v>42323</v>
      </c>
    </row>
    <row r="963" spans="1:10" x14ac:dyDescent="0.2">
      <c r="A963" s="1">
        <v>42324</v>
      </c>
      <c r="B963">
        <v>107205</v>
      </c>
      <c r="C963">
        <v>152047</v>
      </c>
      <c r="D963">
        <v>1093010</v>
      </c>
      <c r="E963" t="s">
        <v>3796</v>
      </c>
      <c r="F963" t="s">
        <v>3797</v>
      </c>
      <c r="G963" t="s">
        <v>3798</v>
      </c>
      <c r="H963" t="s">
        <v>3799</v>
      </c>
      <c r="I963" t="s">
        <v>3800</v>
      </c>
      <c r="J963" t="s">
        <v>3801</v>
      </c>
    </row>
    <row r="964" spans="1:10" x14ac:dyDescent="0.2">
      <c r="A964" s="1">
        <v>42325</v>
      </c>
      <c r="B964">
        <v>106643</v>
      </c>
      <c r="C964">
        <v>151993</v>
      </c>
      <c r="D964">
        <v>1080270</v>
      </c>
      <c r="E964" t="s">
        <v>3802</v>
      </c>
      <c r="F964" t="s">
        <v>3803</v>
      </c>
      <c r="G964" t="s">
        <v>3804</v>
      </c>
      <c r="H964" t="s">
        <v>3805</v>
      </c>
      <c r="I964" t="s">
        <v>3806</v>
      </c>
      <c r="J964" t="s">
        <v>3807</v>
      </c>
    </row>
    <row r="965" spans="1:10" x14ac:dyDescent="0.2">
      <c r="A965" s="1">
        <v>42326</v>
      </c>
      <c r="B965">
        <v>106740</v>
      </c>
      <c r="C965">
        <v>152290</v>
      </c>
      <c r="D965">
        <v>1070270</v>
      </c>
      <c r="E965" t="s">
        <v>3808</v>
      </c>
      <c r="F965" t="s">
        <v>3809</v>
      </c>
      <c r="G965" t="s">
        <v>3810</v>
      </c>
      <c r="H965" t="s">
        <v>3811</v>
      </c>
      <c r="I965" t="s">
        <v>3812</v>
      </c>
      <c r="J965" t="s">
        <v>2679</v>
      </c>
    </row>
    <row r="966" spans="1:10" x14ac:dyDescent="0.2">
      <c r="A966" s="1">
        <v>42327</v>
      </c>
      <c r="B966">
        <v>107017</v>
      </c>
      <c r="C966">
        <v>152685</v>
      </c>
      <c r="D966">
        <v>1073960</v>
      </c>
      <c r="E966" t="s">
        <v>3813</v>
      </c>
      <c r="F966" t="s">
        <v>3814</v>
      </c>
      <c r="G966" t="s">
        <v>3815</v>
      </c>
      <c r="H966" t="s">
        <v>3816</v>
      </c>
      <c r="I966" t="s">
        <v>2997</v>
      </c>
      <c r="J966" t="s">
        <v>3817</v>
      </c>
    </row>
    <row r="967" spans="1:10" x14ac:dyDescent="0.2">
      <c r="A967" s="1">
        <v>42328</v>
      </c>
      <c r="B967">
        <v>107001</v>
      </c>
      <c r="C967">
        <v>153012</v>
      </c>
      <c r="D967">
        <v>1085920</v>
      </c>
      <c r="E967" t="s">
        <v>3818</v>
      </c>
      <c r="F967" t="s">
        <v>3819</v>
      </c>
      <c r="G967" t="s">
        <v>3820</v>
      </c>
      <c r="H967" t="s">
        <v>3821</v>
      </c>
      <c r="I967" t="s">
        <v>3822</v>
      </c>
      <c r="J967" t="s">
        <v>3823</v>
      </c>
    </row>
    <row r="968" spans="1:10" x14ac:dyDescent="0.2">
      <c r="A968" s="1">
        <v>42329</v>
      </c>
    </row>
    <row r="969" spans="1:10" x14ac:dyDescent="0.2">
      <c r="A969" s="1">
        <v>42330</v>
      </c>
    </row>
    <row r="970" spans="1:10" x14ac:dyDescent="0.2">
      <c r="A970" s="1">
        <v>42331</v>
      </c>
      <c r="B970">
        <v>106230</v>
      </c>
      <c r="C970">
        <v>151509</v>
      </c>
      <c r="D970">
        <v>1069120</v>
      </c>
      <c r="E970" t="s">
        <v>3824</v>
      </c>
      <c r="F970" t="s">
        <v>3825</v>
      </c>
      <c r="G970" t="s">
        <v>3826</v>
      </c>
      <c r="H970" t="s">
        <v>3827</v>
      </c>
      <c r="I970" t="s">
        <v>3828</v>
      </c>
      <c r="J970" t="s">
        <v>3829</v>
      </c>
    </row>
    <row r="971" spans="1:10" x14ac:dyDescent="0.2">
      <c r="A971" s="1">
        <v>42332</v>
      </c>
      <c r="B971">
        <v>106508</v>
      </c>
      <c r="C971">
        <v>151243</v>
      </c>
      <c r="D971">
        <v>1074520</v>
      </c>
      <c r="E971" t="s">
        <v>3830</v>
      </c>
      <c r="F971" t="s">
        <v>3831</v>
      </c>
      <c r="G971" t="s">
        <v>3832</v>
      </c>
      <c r="H971" t="s">
        <v>3833</v>
      </c>
      <c r="I971" t="s">
        <v>3834</v>
      </c>
      <c r="J971" t="s">
        <v>3835</v>
      </c>
    </row>
    <row r="972" spans="1:10" x14ac:dyDescent="0.2">
      <c r="A972" s="1">
        <v>42333</v>
      </c>
      <c r="B972">
        <v>105957</v>
      </c>
      <c r="C972">
        <v>150684</v>
      </c>
      <c r="D972">
        <v>1072860</v>
      </c>
      <c r="E972" t="s">
        <v>3714</v>
      </c>
      <c r="F972" t="s">
        <v>3836</v>
      </c>
      <c r="G972" t="s">
        <v>3837</v>
      </c>
      <c r="H972" t="s">
        <v>3838</v>
      </c>
      <c r="I972" t="s">
        <v>3839</v>
      </c>
      <c r="J972" t="s">
        <v>3283</v>
      </c>
    </row>
    <row r="973" spans="1:10" x14ac:dyDescent="0.2">
      <c r="A973" s="1">
        <v>42334</v>
      </c>
      <c r="B973">
        <v>106138</v>
      </c>
      <c r="C973">
        <v>150799</v>
      </c>
      <c r="D973">
        <v>1072180</v>
      </c>
      <c r="E973" t="s">
        <v>3840</v>
      </c>
      <c r="F973" t="s">
        <v>3841</v>
      </c>
      <c r="G973" t="s">
        <v>3842</v>
      </c>
      <c r="H973" t="s">
        <v>3843</v>
      </c>
      <c r="I973" t="s">
        <v>2800</v>
      </c>
      <c r="J973" t="s">
        <v>3844</v>
      </c>
    </row>
    <row r="974" spans="1:10" x14ac:dyDescent="0.2">
      <c r="A974" s="1">
        <v>42335</v>
      </c>
      <c r="B974">
        <v>105911</v>
      </c>
      <c r="C974">
        <v>150438</v>
      </c>
      <c r="D974">
        <v>1065330</v>
      </c>
      <c r="E974" t="s">
        <v>3845</v>
      </c>
      <c r="F974" t="s">
        <v>3846</v>
      </c>
      <c r="G974" t="s">
        <v>3847</v>
      </c>
      <c r="H974" t="s">
        <v>3848</v>
      </c>
      <c r="I974" t="s">
        <v>2729</v>
      </c>
      <c r="J974" t="s">
        <v>3312</v>
      </c>
    </row>
    <row r="975" spans="1:10" x14ac:dyDescent="0.2">
      <c r="A975" s="1">
        <v>42336</v>
      </c>
    </row>
    <row r="976" spans="1:10" x14ac:dyDescent="0.2">
      <c r="A976" s="1">
        <v>42337</v>
      </c>
    </row>
    <row r="977" spans="1:10" x14ac:dyDescent="0.2">
      <c r="A977" s="1">
        <v>42338</v>
      </c>
      <c r="B977">
        <v>105756</v>
      </c>
      <c r="C977">
        <v>150175</v>
      </c>
      <c r="D977">
        <v>1056320</v>
      </c>
      <c r="E977" t="s">
        <v>3849</v>
      </c>
      <c r="F977" t="s">
        <v>3850</v>
      </c>
      <c r="G977" t="s">
        <v>3851</v>
      </c>
      <c r="H977" t="s">
        <v>3852</v>
      </c>
      <c r="I977" t="s">
        <v>3317</v>
      </c>
      <c r="J977" t="s">
        <v>3853</v>
      </c>
    </row>
    <row r="978" spans="1:10" x14ac:dyDescent="0.2">
      <c r="A978" s="1">
        <v>42339</v>
      </c>
      <c r="B978">
        <v>105935</v>
      </c>
      <c r="C978">
        <v>150923</v>
      </c>
      <c r="D978">
        <v>1069300</v>
      </c>
      <c r="E978" t="s">
        <v>3854</v>
      </c>
      <c r="F978" t="s">
        <v>3855</v>
      </c>
      <c r="G978" t="s">
        <v>3856</v>
      </c>
      <c r="H978" t="s">
        <v>3852</v>
      </c>
      <c r="I978" t="s">
        <v>3857</v>
      </c>
      <c r="J978" t="s">
        <v>3858</v>
      </c>
    </row>
    <row r="979" spans="1:10" x14ac:dyDescent="0.2">
      <c r="A979" s="1">
        <v>42340</v>
      </c>
      <c r="B979">
        <v>105903</v>
      </c>
      <c r="C979">
        <v>150442</v>
      </c>
      <c r="D979">
        <v>1067160</v>
      </c>
      <c r="E979" t="s">
        <v>3859</v>
      </c>
      <c r="F979" t="s">
        <v>3860</v>
      </c>
      <c r="G979" t="s">
        <v>3861</v>
      </c>
      <c r="H979" t="s">
        <v>3862</v>
      </c>
      <c r="I979" t="s">
        <v>3863</v>
      </c>
      <c r="J979" t="s">
        <v>3864</v>
      </c>
    </row>
    <row r="980" spans="1:10" x14ac:dyDescent="0.2">
      <c r="A980" s="1">
        <v>42341</v>
      </c>
      <c r="B980">
        <v>105624</v>
      </c>
      <c r="C980">
        <v>149410</v>
      </c>
      <c r="D980">
        <v>1051030</v>
      </c>
      <c r="E980" t="s">
        <v>3865</v>
      </c>
      <c r="F980" t="s">
        <v>3866</v>
      </c>
      <c r="G980" t="s">
        <v>3867</v>
      </c>
      <c r="H980" t="s">
        <v>3868</v>
      </c>
      <c r="I980" t="s">
        <v>2870</v>
      </c>
      <c r="J980" t="s">
        <v>3869</v>
      </c>
    </row>
    <row r="981" spans="1:10" x14ac:dyDescent="0.2">
      <c r="A981" s="1">
        <v>42342</v>
      </c>
      <c r="B981">
        <v>108664</v>
      </c>
      <c r="C981">
        <v>151170</v>
      </c>
      <c r="D981">
        <v>1062070</v>
      </c>
      <c r="E981" t="s">
        <v>3870</v>
      </c>
      <c r="F981" t="s">
        <v>3871</v>
      </c>
      <c r="G981" t="s">
        <v>2359</v>
      </c>
      <c r="H981" t="s">
        <v>3872</v>
      </c>
      <c r="I981" t="s">
        <v>3873</v>
      </c>
      <c r="J981" t="s">
        <v>3874</v>
      </c>
    </row>
    <row r="982" spans="1:10" x14ac:dyDescent="0.2">
      <c r="A982" s="1">
        <v>42343</v>
      </c>
    </row>
    <row r="983" spans="1:10" x14ac:dyDescent="0.2">
      <c r="A983" s="1">
        <v>42344</v>
      </c>
    </row>
    <row r="984" spans="1:10" x14ac:dyDescent="0.2">
      <c r="A984" s="1">
        <v>42345</v>
      </c>
      <c r="B984">
        <v>108141</v>
      </c>
      <c r="C984">
        <v>150806</v>
      </c>
      <c r="D984">
        <v>1083440</v>
      </c>
      <c r="E984" t="s">
        <v>3875</v>
      </c>
      <c r="F984" t="s">
        <v>3876</v>
      </c>
      <c r="G984" t="s">
        <v>3877</v>
      </c>
      <c r="H984" t="s">
        <v>2713</v>
      </c>
      <c r="I984" t="s">
        <v>3878</v>
      </c>
      <c r="J984" t="s">
        <v>3879</v>
      </c>
    </row>
    <row r="985" spans="1:10" x14ac:dyDescent="0.2">
      <c r="A985" s="1">
        <v>42346</v>
      </c>
      <c r="B985">
        <v>108450</v>
      </c>
      <c r="C985">
        <v>150076</v>
      </c>
      <c r="D985">
        <v>1071920</v>
      </c>
      <c r="E985" t="s">
        <v>3880</v>
      </c>
      <c r="F985" t="s">
        <v>3881</v>
      </c>
      <c r="G985" t="s">
        <v>3882</v>
      </c>
      <c r="H985" t="s">
        <v>3883</v>
      </c>
      <c r="I985" t="s">
        <v>3884</v>
      </c>
      <c r="J985" t="s">
        <v>3885</v>
      </c>
    </row>
    <row r="986" spans="1:10" x14ac:dyDescent="0.2">
      <c r="A986" s="1">
        <v>42347</v>
      </c>
      <c r="B986">
        <v>109313</v>
      </c>
      <c r="C986">
        <v>150689</v>
      </c>
      <c r="D986">
        <v>1078370</v>
      </c>
      <c r="E986" t="s">
        <v>3886</v>
      </c>
      <c r="F986" t="s">
        <v>3887</v>
      </c>
      <c r="G986" t="s">
        <v>3888</v>
      </c>
      <c r="H986" t="s">
        <v>3889</v>
      </c>
      <c r="I986" t="s">
        <v>3890</v>
      </c>
      <c r="J986" t="s">
        <v>3891</v>
      </c>
    </row>
    <row r="987" spans="1:10" x14ac:dyDescent="0.2">
      <c r="A987" s="1">
        <v>42348</v>
      </c>
      <c r="B987">
        <v>109401</v>
      </c>
      <c r="C987">
        <v>151754</v>
      </c>
      <c r="D987">
        <v>1072480</v>
      </c>
      <c r="E987" t="s">
        <v>3892</v>
      </c>
      <c r="F987" t="s">
        <v>3893</v>
      </c>
      <c r="G987" t="s">
        <v>3894</v>
      </c>
      <c r="H987" t="s">
        <v>3895</v>
      </c>
      <c r="I987" t="s">
        <v>3896</v>
      </c>
      <c r="J987" t="s">
        <v>3897</v>
      </c>
    </row>
    <row r="988" spans="1:10" x14ac:dyDescent="0.2">
      <c r="A988" s="1">
        <v>42349</v>
      </c>
      <c r="B988">
        <v>109630</v>
      </c>
      <c r="C988">
        <v>151554</v>
      </c>
      <c r="D988">
        <v>1064560</v>
      </c>
      <c r="E988" t="s">
        <v>3898</v>
      </c>
      <c r="F988" t="s">
        <v>3899</v>
      </c>
      <c r="G988" t="s">
        <v>3900</v>
      </c>
      <c r="H988" t="s">
        <v>3901</v>
      </c>
      <c r="I988" t="s">
        <v>3902</v>
      </c>
      <c r="J988" t="s">
        <v>2174</v>
      </c>
    </row>
    <row r="989" spans="1:10" x14ac:dyDescent="0.2">
      <c r="A989" s="1">
        <v>42350</v>
      </c>
    </row>
    <row r="990" spans="1:10" x14ac:dyDescent="0.2">
      <c r="A990" s="1">
        <v>42351</v>
      </c>
    </row>
    <row r="991" spans="1:10" x14ac:dyDescent="0.2">
      <c r="A991" s="1">
        <v>42352</v>
      </c>
      <c r="B991">
        <v>109522</v>
      </c>
      <c r="C991">
        <v>151568</v>
      </c>
      <c r="D991">
        <v>1066410</v>
      </c>
      <c r="E991" t="s">
        <v>3903</v>
      </c>
      <c r="F991" t="s">
        <v>3904</v>
      </c>
      <c r="G991" t="s">
        <v>3905</v>
      </c>
      <c r="H991" t="s">
        <v>3906</v>
      </c>
      <c r="I991" t="s">
        <v>3907</v>
      </c>
      <c r="J991" t="s">
        <v>2428</v>
      </c>
    </row>
    <row r="992" spans="1:10" x14ac:dyDescent="0.2">
      <c r="A992" s="1">
        <v>42353</v>
      </c>
      <c r="B992">
        <v>110054</v>
      </c>
      <c r="C992">
        <v>151361</v>
      </c>
      <c r="D992">
        <v>1065670</v>
      </c>
      <c r="E992" t="s">
        <v>3908</v>
      </c>
      <c r="F992" t="s">
        <v>3909</v>
      </c>
      <c r="G992" t="s">
        <v>3910</v>
      </c>
      <c r="H992" t="s">
        <v>3911</v>
      </c>
      <c r="I992" t="s">
        <v>3912</v>
      </c>
      <c r="J992" t="s">
        <v>3913</v>
      </c>
    </row>
    <row r="993" spans="1:10" x14ac:dyDescent="0.2">
      <c r="A993" s="1">
        <v>42354</v>
      </c>
      <c r="B993">
        <v>109210</v>
      </c>
      <c r="C993">
        <v>150222</v>
      </c>
      <c r="D993">
        <v>1064450</v>
      </c>
      <c r="E993" t="s">
        <v>3914</v>
      </c>
      <c r="F993" t="s">
        <v>3915</v>
      </c>
      <c r="G993" t="s">
        <v>2391</v>
      </c>
      <c r="H993" t="s">
        <v>3916</v>
      </c>
      <c r="I993" t="s">
        <v>3917</v>
      </c>
      <c r="J993" t="s">
        <v>3548</v>
      </c>
    </row>
    <row r="994" spans="1:10" x14ac:dyDescent="0.2">
      <c r="A994" s="1">
        <v>42355</v>
      </c>
      <c r="B994">
        <v>108501</v>
      </c>
      <c r="C994">
        <v>149268</v>
      </c>
      <c r="D994">
        <v>1065650</v>
      </c>
      <c r="E994" t="s">
        <v>3918</v>
      </c>
      <c r="F994" t="s">
        <v>3919</v>
      </c>
      <c r="G994" t="s">
        <v>2447</v>
      </c>
      <c r="H994" t="s">
        <v>3920</v>
      </c>
      <c r="I994" t="s">
        <v>3921</v>
      </c>
      <c r="J994" t="s">
        <v>3922</v>
      </c>
    </row>
    <row r="995" spans="1:10" x14ac:dyDescent="0.2">
      <c r="A995" s="1">
        <v>42356</v>
      </c>
      <c r="B995">
        <v>108208</v>
      </c>
      <c r="C995">
        <v>149326</v>
      </c>
      <c r="D995">
        <v>1056450</v>
      </c>
      <c r="E995" t="s">
        <v>3923</v>
      </c>
      <c r="F995" t="s">
        <v>3924</v>
      </c>
      <c r="G995" t="s">
        <v>3925</v>
      </c>
      <c r="H995" t="s">
        <v>3926</v>
      </c>
      <c r="I995" t="s">
        <v>3927</v>
      </c>
      <c r="J995" t="s">
        <v>3928</v>
      </c>
    </row>
    <row r="996" spans="1:10" x14ac:dyDescent="0.2">
      <c r="A996" s="1">
        <v>42357</v>
      </c>
    </row>
    <row r="997" spans="1:10" x14ac:dyDescent="0.2">
      <c r="A997" s="1">
        <v>42358</v>
      </c>
    </row>
    <row r="998" spans="1:10" x14ac:dyDescent="0.2">
      <c r="A998" s="1">
        <v>42359</v>
      </c>
      <c r="B998">
        <v>108661</v>
      </c>
      <c r="C998">
        <v>148924</v>
      </c>
      <c r="D998">
        <v>1072580</v>
      </c>
      <c r="E998" t="s">
        <v>3929</v>
      </c>
      <c r="F998" t="s">
        <v>3930</v>
      </c>
      <c r="G998" t="s">
        <v>2165</v>
      </c>
      <c r="H998" t="s">
        <v>3931</v>
      </c>
      <c r="I998" t="s">
        <v>3932</v>
      </c>
      <c r="J998" t="s">
        <v>3891</v>
      </c>
    </row>
    <row r="999" spans="1:10" x14ac:dyDescent="0.2">
      <c r="A999" s="1">
        <v>42360</v>
      </c>
      <c r="B999">
        <v>109308</v>
      </c>
      <c r="C999">
        <v>148843</v>
      </c>
      <c r="D999">
        <v>1077510</v>
      </c>
      <c r="E999" t="s">
        <v>3933</v>
      </c>
      <c r="F999" t="s">
        <v>3934</v>
      </c>
      <c r="G999" t="s">
        <v>3935</v>
      </c>
      <c r="H999" t="s">
        <v>3908</v>
      </c>
      <c r="I999" t="s">
        <v>3936</v>
      </c>
      <c r="J999" t="s">
        <v>3937</v>
      </c>
    </row>
    <row r="1000" spans="1:10" x14ac:dyDescent="0.2">
      <c r="A1000" s="1">
        <v>42361</v>
      </c>
      <c r="B1000">
        <v>109211</v>
      </c>
      <c r="C1000">
        <v>148761</v>
      </c>
      <c r="D1000">
        <v>1071830</v>
      </c>
      <c r="E1000" t="s">
        <v>3938</v>
      </c>
      <c r="F1000" t="s">
        <v>3939</v>
      </c>
      <c r="G1000" t="s">
        <v>3940</v>
      </c>
      <c r="H1000" t="s">
        <v>3941</v>
      </c>
      <c r="I1000" t="s">
        <v>3942</v>
      </c>
      <c r="J1000" t="s">
        <v>3943</v>
      </c>
    </row>
    <row r="1001" spans="1:10" x14ac:dyDescent="0.2">
      <c r="A1001" s="1">
        <v>42362</v>
      </c>
      <c r="B1001">
        <v>109568</v>
      </c>
      <c r="C1001">
        <v>148930</v>
      </c>
      <c r="D1001">
        <v>1072050</v>
      </c>
      <c r="E1001" t="s">
        <v>3944</v>
      </c>
      <c r="G1001" t="s">
        <v>3945</v>
      </c>
      <c r="H1001" t="s">
        <v>3946</v>
      </c>
      <c r="I1001" t="s">
        <v>2847</v>
      </c>
    </row>
    <row r="1002" spans="1:10" x14ac:dyDescent="0.2">
      <c r="A1002" s="1">
        <v>42363</v>
      </c>
    </row>
    <row r="1003" spans="1:10" x14ac:dyDescent="0.2">
      <c r="A1003" s="1">
        <v>42364</v>
      </c>
    </row>
    <row r="1004" spans="1:10" x14ac:dyDescent="0.2">
      <c r="A1004" s="1">
        <v>42365</v>
      </c>
    </row>
    <row r="1005" spans="1:10" x14ac:dyDescent="0.2">
      <c r="A1005" s="1">
        <v>42366</v>
      </c>
      <c r="B1005">
        <v>109853</v>
      </c>
      <c r="C1005">
        <v>149128</v>
      </c>
      <c r="D1005">
        <v>1071920</v>
      </c>
      <c r="E1005" t="s">
        <v>3947</v>
      </c>
      <c r="F1005" t="s">
        <v>3948</v>
      </c>
      <c r="G1005" t="s">
        <v>3949</v>
      </c>
      <c r="H1005" t="s">
        <v>3950</v>
      </c>
      <c r="I1005" t="s">
        <v>2589</v>
      </c>
      <c r="J1005" t="s">
        <v>3951</v>
      </c>
    </row>
    <row r="1006" spans="1:10" x14ac:dyDescent="0.2">
      <c r="A1006" s="1">
        <v>42367</v>
      </c>
      <c r="B1006">
        <v>109673</v>
      </c>
      <c r="C1006">
        <v>148442</v>
      </c>
      <c r="D1006">
        <v>1069500</v>
      </c>
      <c r="E1006" t="s">
        <v>3952</v>
      </c>
      <c r="F1006" t="s">
        <v>3953</v>
      </c>
      <c r="G1006" t="s">
        <v>2364</v>
      </c>
      <c r="H1006" t="s">
        <v>3954</v>
      </c>
      <c r="I1006" t="s">
        <v>3955</v>
      </c>
      <c r="J1006" t="s">
        <v>3956</v>
      </c>
    </row>
    <row r="1007" spans="1:10" x14ac:dyDescent="0.2">
      <c r="A1007" s="1">
        <v>42368</v>
      </c>
      <c r="B1007">
        <v>109223</v>
      </c>
      <c r="C1007">
        <v>148172</v>
      </c>
      <c r="D1007">
        <v>1067370</v>
      </c>
      <c r="E1007" t="s">
        <v>3957</v>
      </c>
      <c r="F1007" t="s">
        <v>3958</v>
      </c>
      <c r="G1007" t="s">
        <v>3959</v>
      </c>
      <c r="H1007" t="s">
        <v>3960</v>
      </c>
      <c r="I1007" t="s">
        <v>3961</v>
      </c>
      <c r="J1007" t="s">
        <v>3962</v>
      </c>
    </row>
    <row r="1008" spans="1:10" x14ac:dyDescent="0.2">
      <c r="A1008" s="1">
        <v>42369</v>
      </c>
      <c r="B1008">
        <v>109101</v>
      </c>
      <c r="C1008">
        <v>148143</v>
      </c>
      <c r="D1008">
        <v>1062460</v>
      </c>
      <c r="E1008" t="s">
        <v>3963</v>
      </c>
      <c r="G1008" t="s">
        <v>3716</v>
      </c>
      <c r="H1008" t="s">
        <v>3964</v>
      </c>
      <c r="I1008" t="s">
        <v>3965</v>
      </c>
    </row>
    <row r="1009" spans="1:10" x14ac:dyDescent="0.2">
      <c r="A1009" s="1">
        <v>42370</v>
      </c>
    </row>
    <row r="1010" spans="1:10" x14ac:dyDescent="0.2">
      <c r="A1010" s="1">
        <v>42371</v>
      </c>
    </row>
    <row r="1011" spans="1:10" x14ac:dyDescent="0.2">
      <c r="A1011" s="1">
        <v>42372</v>
      </c>
    </row>
    <row r="1012" spans="1:10" x14ac:dyDescent="0.2">
      <c r="A1012" s="1">
        <v>42373</v>
      </c>
      <c r="B1012">
        <v>109058</v>
      </c>
      <c r="C1012">
        <v>147893</v>
      </c>
      <c r="D1012">
        <v>1072690</v>
      </c>
      <c r="E1012" t="s">
        <v>3966</v>
      </c>
      <c r="F1012" t="s">
        <v>3967</v>
      </c>
      <c r="G1012" t="s">
        <v>3968</v>
      </c>
      <c r="H1012" t="s">
        <v>3969</v>
      </c>
      <c r="I1012" t="s">
        <v>3970</v>
      </c>
      <c r="J1012" t="s">
        <v>2212</v>
      </c>
    </row>
    <row r="1013" spans="1:10" x14ac:dyDescent="0.2">
      <c r="A1013" s="1">
        <v>42374</v>
      </c>
      <c r="B1013">
        <v>107680</v>
      </c>
      <c r="C1013">
        <v>146647</v>
      </c>
      <c r="D1013">
        <v>1077430</v>
      </c>
      <c r="E1013" t="s">
        <v>3155</v>
      </c>
      <c r="F1013" t="s">
        <v>3971</v>
      </c>
      <c r="G1013" t="s">
        <v>3972</v>
      </c>
      <c r="H1013" t="s">
        <v>3973</v>
      </c>
      <c r="I1013" t="s">
        <v>3974</v>
      </c>
      <c r="J1013" t="s">
        <v>1371</v>
      </c>
    </row>
    <row r="1014" spans="1:10" x14ac:dyDescent="0.2">
      <c r="A1014" s="1">
        <v>42375</v>
      </c>
      <c r="B1014">
        <v>107353</v>
      </c>
      <c r="C1014">
        <v>146552</v>
      </c>
      <c r="D1014">
        <v>1085490</v>
      </c>
      <c r="E1014" t="s">
        <v>3975</v>
      </c>
      <c r="F1014" t="s">
        <v>3976</v>
      </c>
      <c r="G1014" t="s">
        <v>3977</v>
      </c>
      <c r="H1014" t="s">
        <v>3978</v>
      </c>
      <c r="I1014" t="s">
        <v>3979</v>
      </c>
      <c r="J1014" t="s">
        <v>3980</v>
      </c>
    </row>
    <row r="1015" spans="1:10" x14ac:dyDescent="0.2">
      <c r="A1015" s="1">
        <v>42376</v>
      </c>
      <c r="B1015">
        <v>108376</v>
      </c>
      <c r="C1015">
        <v>145630</v>
      </c>
      <c r="D1015">
        <v>1095800</v>
      </c>
      <c r="E1015" t="s">
        <v>3981</v>
      </c>
      <c r="F1015" t="s">
        <v>3982</v>
      </c>
      <c r="G1015" t="s">
        <v>3504</v>
      </c>
      <c r="H1015" t="s">
        <v>3983</v>
      </c>
      <c r="I1015" t="s">
        <v>3984</v>
      </c>
      <c r="J1015" t="s">
        <v>2383</v>
      </c>
    </row>
    <row r="1016" spans="1:10" x14ac:dyDescent="0.2">
      <c r="A1016" s="1">
        <v>42377</v>
      </c>
      <c r="B1016">
        <v>108688</v>
      </c>
      <c r="C1016">
        <v>146121</v>
      </c>
      <c r="D1016">
        <v>1097810</v>
      </c>
      <c r="E1016" t="s">
        <v>3985</v>
      </c>
      <c r="F1016" t="s">
        <v>3986</v>
      </c>
      <c r="G1016" t="s">
        <v>3987</v>
      </c>
      <c r="H1016" t="s">
        <v>3988</v>
      </c>
      <c r="I1016" t="s">
        <v>1907</v>
      </c>
      <c r="J1016" t="s">
        <v>3989</v>
      </c>
    </row>
    <row r="1017" spans="1:10" x14ac:dyDescent="0.2">
      <c r="A1017" s="1">
        <v>42378</v>
      </c>
    </row>
    <row r="1018" spans="1:10" x14ac:dyDescent="0.2">
      <c r="A1018" s="1">
        <v>42379</v>
      </c>
    </row>
    <row r="1019" spans="1:10" x14ac:dyDescent="0.2">
      <c r="A1019" s="1">
        <v>42380</v>
      </c>
      <c r="B1019">
        <v>109007</v>
      </c>
      <c r="C1019">
        <v>145625</v>
      </c>
      <c r="D1019">
        <v>1103970</v>
      </c>
      <c r="E1019" t="s">
        <v>3990</v>
      </c>
      <c r="F1019" t="s">
        <v>3640</v>
      </c>
      <c r="G1019" t="s">
        <v>3991</v>
      </c>
      <c r="H1019" t="s">
        <v>3992</v>
      </c>
      <c r="I1019" t="s">
        <v>3993</v>
      </c>
      <c r="J1019" t="s">
        <v>3994</v>
      </c>
    </row>
    <row r="1020" spans="1:10" x14ac:dyDescent="0.2">
      <c r="A1020" s="1">
        <v>42381</v>
      </c>
      <c r="B1020">
        <v>108481</v>
      </c>
      <c r="C1020">
        <v>144406</v>
      </c>
      <c r="D1020">
        <v>1091760</v>
      </c>
      <c r="E1020" t="s">
        <v>3995</v>
      </c>
      <c r="F1020" t="s">
        <v>3996</v>
      </c>
      <c r="G1020" t="s">
        <v>3997</v>
      </c>
      <c r="H1020" t="s">
        <v>3998</v>
      </c>
      <c r="I1020" t="s">
        <v>3999</v>
      </c>
      <c r="J1020" t="s">
        <v>4000</v>
      </c>
    </row>
    <row r="1021" spans="1:10" x14ac:dyDescent="0.2">
      <c r="A1021" s="1">
        <v>42382</v>
      </c>
      <c r="B1021">
        <v>108124</v>
      </c>
      <c r="C1021">
        <v>144312</v>
      </c>
      <c r="D1021">
        <v>1082190</v>
      </c>
      <c r="E1021" t="s">
        <v>4001</v>
      </c>
      <c r="F1021" t="s">
        <v>4002</v>
      </c>
      <c r="G1021" t="s">
        <v>4003</v>
      </c>
      <c r="H1021" t="s">
        <v>4004</v>
      </c>
      <c r="I1021" t="s">
        <v>1744</v>
      </c>
      <c r="J1021" t="s">
        <v>1292</v>
      </c>
    </row>
    <row r="1022" spans="1:10" x14ac:dyDescent="0.2">
      <c r="A1022" s="1">
        <v>42383</v>
      </c>
      <c r="B1022">
        <v>109224</v>
      </c>
      <c r="C1022">
        <v>143694</v>
      </c>
      <c r="D1022">
        <v>1090708</v>
      </c>
      <c r="E1022" t="s">
        <v>4005</v>
      </c>
      <c r="F1022" t="s">
        <v>4006</v>
      </c>
      <c r="G1022" t="s">
        <v>4007</v>
      </c>
      <c r="H1022" t="s">
        <v>4008</v>
      </c>
      <c r="I1022" t="s">
        <v>4009</v>
      </c>
      <c r="J1022" t="s">
        <v>4010</v>
      </c>
    </row>
    <row r="1023" spans="1:10" x14ac:dyDescent="0.2">
      <c r="A1023" s="1">
        <v>42384</v>
      </c>
      <c r="B1023">
        <v>109123</v>
      </c>
      <c r="C1023">
        <v>143410</v>
      </c>
      <c r="D1023">
        <v>1080820</v>
      </c>
      <c r="E1023" t="s">
        <v>4011</v>
      </c>
      <c r="F1023" t="s">
        <v>4012</v>
      </c>
      <c r="G1023" t="s">
        <v>4013</v>
      </c>
      <c r="H1023" t="s">
        <v>4014</v>
      </c>
      <c r="I1023" t="s">
        <v>4015</v>
      </c>
      <c r="J1023" t="s">
        <v>4016</v>
      </c>
    </row>
    <row r="1024" spans="1:10" x14ac:dyDescent="0.2">
      <c r="A1024" s="1">
        <v>42385</v>
      </c>
    </row>
    <row r="1025" spans="1:10" x14ac:dyDescent="0.2">
      <c r="A1025" s="1">
        <v>42386</v>
      </c>
    </row>
    <row r="1026" spans="1:10" x14ac:dyDescent="0.2">
      <c r="A1026" s="1">
        <v>42387</v>
      </c>
      <c r="B1026">
        <v>108901</v>
      </c>
      <c r="C1026">
        <v>142829</v>
      </c>
      <c r="D1026">
        <v>1090489</v>
      </c>
      <c r="E1026" t="s">
        <v>4017</v>
      </c>
      <c r="F1026" t="s">
        <v>4018</v>
      </c>
      <c r="G1026" t="s">
        <v>4019</v>
      </c>
      <c r="H1026" t="s">
        <v>4020</v>
      </c>
      <c r="I1026" t="s">
        <v>4021</v>
      </c>
      <c r="J1026" t="s">
        <v>4022</v>
      </c>
    </row>
    <row r="1027" spans="1:10" x14ac:dyDescent="0.2">
      <c r="A1027" s="1">
        <v>42388</v>
      </c>
      <c r="B1027">
        <v>108729</v>
      </c>
      <c r="C1027">
        <v>143137</v>
      </c>
      <c r="D1027">
        <v>1087199</v>
      </c>
      <c r="E1027" t="s">
        <v>4023</v>
      </c>
      <c r="F1027" t="s">
        <v>4024</v>
      </c>
      <c r="G1027" t="s">
        <v>4025</v>
      </c>
      <c r="H1027" t="s">
        <v>4026</v>
      </c>
      <c r="I1027" t="s">
        <v>4027</v>
      </c>
      <c r="J1027" t="s">
        <v>2244</v>
      </c>
    </row>
    <row r="1028" spans="1:10" x14ac:dyDescent="0.2">
      <c r="A1028" s="1">
        <v>42389</v>
      </c>
      <c r="B1028">
        <v>109258</v>
      </c>
      <c r="C1028">
        <v>141679</v>
      </c>
      <c r="D1028">
        <v>1094719</v>
      </c>
      <c r="E1028" t="s">
        <v>4028</v>
      </c>
      <c r="F1028" t="s">
        <v>2208</v>
      </c>
      <c r="G1028" t="s">
        <v>4029</v>
      </c>
      <c r="H1028" t="s">
        <v>4030</v>
      </c>
      <c r="I1028" t="s">
        <v>4031</v>
      </c>
      <c r="J1028" t="s">
        <v>4032</v>
      </c>
    </row>
    <row r="1029" spans="1:10" x14ac:dyDescent="0.2">
      <c r="A1029" s="1">
        <v>42390</v>
      </c>
      <c r="B1029">
        <v>108907</v>
      </c>
      <c r="C1029">
        <v>141477</v>
      </c>
      <c r="D1029">
        <v>1097320</v>
      </c>
      <c r="E1029" t="s">
        <v>4033</v>
      </c>
      <c r="F1029" t="s">
        <v>1373</v>
      </c>
      <c r="G1029" t="s">
        <v>4034</v>
      </c>
      <c r="H1029" t="s">
        <v>4035</v>
      </c>
      <c r="I1029" t="s">
        <v>4036</v>
      </c>
      <c r="J1029" t="s">
        <v>4037</v>
      </c>
    </row>
    <row r="1030" spans="1:10" x14ac:dyDescent="0.2">
      <c r="A1030" s="1">
        <v>42391</v>
      </c>
      <c r="B1030">
        <v>108431</v>
      </c>
      <c r="C1030">
        <v>142563</v>
      </c>
      <c r="D1030">
        <v>1097610</v>
      </c>
      <c r="E1030" t="s">
        <v>4038</v>
      </c>
      <c r="F1030" t="s">
        <v>4039</v>
      </c>
      <c r="G1030" t="s">
        <v>4040</v>
      </c>
      <c r="H1030" t="s">
        <v>4041</v>
      </c>
      <c r="I1030" t="s">
        <v>4042</v>
      </c>
      <c r="J1030" t="s">
        <v>4043</v>
      </c>
    </row>
    <row r="1031" spans="1:10" x14ac:dyDescent="0.2">
      <c r="A1031" s="1">
        <v>42392</v>
      </c>
    </row>
    <row r="1032" spans="1:10" x14ac:dyDescent="0.2">
      <c r="A1032" s="1">
        <v>42393</v>
      </c>
    </row>
    <row r="1033" spans="1:10" x14ac:dyDescent="0.2">
      <c r="A1033" s="1">
        <v>42394</v>
      </c>
      <c r="B1033">
        <v>108151</v>
      </c>
      <c r="C1033">
        <v>142419</v>
      </c>
      <c r="D1033">
        <v>1103849</v>
      </c>
      <c r="E1033" t="s">
        <v>4044</v>
      </c>
      <c r="F1033" t="s">
        <v>4045</v>
      </c>
      <c r="G1033" t="s">
        <v>4046</v>
      </c>
      <c r="H1033" t="s">
        <v>4047</v>
      </c>
      <c r="I1033" t="s">
        <v>4048</v>
      </c>
      <c r="J1033" t="s">
        <v>1210</v>
      </c>
    </row>
    <row r="1034" spans="1:10" x14ac:dyDescent="0.2">
      <c r="A1034" s="1">
        <v>42395</v>
      </c>
      <c r="B1034">
        <v>108272</v>
      </c>
      <c r="C1034">
        <v>141991</v>
      </c>
      <c r="D1034">
        <v>1113718</v>
      </c>
      <c r="E1034" t="s">
        <v>4049</v>
      </c>
      <c r="F1034" t="s">
        <v>2182</v>
      </c>
      <c r="G1034" t="s">
        <v>1019</v>
      </c>
      <c r="H1034" t="s">
        <v>4050</v>
      </c>
      <c r="I1034" t="s">
        <v>1388</v>
      </c>
      <c r="J1034" t="s">
        <v>2244</v>
      </c>
    </row>
    <row r="1035" spans="1:10" x14ac:dyDescent="0.2">
      <c r="A1035" s="1">
        <v>42396</v>
      </c>
      <c r="B1035">
        <v>108696</v>
      </c>
      <c r="C1035">
        <v>143079</v>
      </c>
      <c r="D1035">
        <v>1117079</v>
      </c>
      <c r="E1035" t="s">
        <v>1182</v>
      </c>
      <c r="F1035" t="s">
        <v>4051</v>
      </c>
      <c r="G1035" t="s">
        <v>4052</v>
      </c>
      <c r="H1035" t="s">
        <v>4053</v>
      </c>
      <c r="I1035" t="s">
        <v>4054</v>
      </c>
      <c r="J1035" t="s">
        <v>4055</v>
      </c>
    </row>
    <row r="1036" spans="1:10" x14ac:dyDescent="0.2">
      <c r="A1036" s="1">
        <v>42397</v>
      </c>
      <c r="B1036">
        <v>109054</v>
      </c>
      <c r="C1036">
        <v>143275</v>
      </c>
      <c r="D1036">
        <v>1118499</v>
      </c>
      <c r="E1036" t="s">
        <v>4056</v>
      </c>
      <c r="F1036" t="s">
        <v>4057</v>
      </c>
      <c r="G1036" t="s">
        <v>4058</v>
      </c>
      <c r="H1036" t="s">
        <v>4059</v>
      </c>
      <c r="I1036" t="s">
        <v>4060</v>
      </c>
      <c r="J1036" t="s">
        <v>4061</v>
      </c>
    </row>
    <row r="1037" spans="1:10" x14ac:dyDescent="0.2">
      <c r="A1037" s="1">
        <v>42398</v>
      </c>
      <c r="B1037">
        <v>109127</v>
      </c>
      <c r="C1037">
        <v>143004</v>
      </c>
      <c r="D1037">
        <v>1112679</v>
      </c>
      <c r="E1037" t="s">
        <v>2207</v>
      </c>
      <c r="F1037" t="s">
        <v>4006</v>
      </c>
      <c r="G1037" t="s">
        <v>4062</v>
      </c>
      <c r="H1037" t="s">
        <v>4063</v>
      </c>
      <c r="I1037" t="s">
        <v>4064</v>
      </c>
      <c r="J1037" t="s">
        <v>4065</v>
      </c>
    </row>
    <row r="1038" spans="1:10" x14ac:dyDescent="0.2">
      <c r="A1038" s="1">
        <v>42399</v>
      </c>
    </row>
    <row r="1039" spans="1:10" x14ac:dyDescent="0.2">
      <c r="A1039" s="1">
        <v>42400</v>
      </c>
    </row>
    <row r="1040" spans="1:10" x14ac:dyDescent="0.2">
      <c r="A1040" s="1">
        <v>42401</v>
      </c>
      <c r="B1040">
        <v>108598</v>
      </c>
      <c r="C1040">
        <v>142746</v>
      </c>
      <c r="D1040">
        <v>1122759</v>
      </c>
      <c r="E1040" t="s">
        <v>4066</v>
      </c>
      <c r="F1040" t="s">
        <v>4067</v>
      </c>
      <c r="G1040" t="s">
        <v>4068</v>
      </c>
      <c r="H1040" t="s">
        <v>4069</v>
      </c>
      <c r="I1040" t="s">
        <v>4070</v>
      </c>
      <c r="J1040" t="s">
        <v>4071</v>
      </c>
    </row>
    <row r="1041" spans="1:10" x14ac:dyDescent="0.2">
      <c r="A1041" s="1">
        <v>42402</v>
      </c>
      <c r="B1041">
        <v>109117</v>
      </c>
      <c r="C1041">
        <v>143883</v>
      </c>
      <c r="D1041">
        <v>1124709</v>
      </c>
      <c r="E1041" t="s">
        <v>4072</v>
      </c>
      <c r="F1041" t="s">
        <v>4073</v>
      </c>
      <c r="G1041" t="s">
        <v>4074</v>
      </c>
      <c r="H1041" t="s">
        <v>4075</v>
      </c>
      <c r="I1041" t="s">
        <v>4076</v>
      </c>
      <c r="J1041" t="s">
        <v>4077</v>
      </c>
    </row>
    <row r="1042" spans="1:10" x14ac:dyDescent="0.2">
      <c r="A1042" s="1">
        <v>42403</v>
      </c>
      <c r="B1042">
        <v>109311</v>
      </c>
      <c r="C1042">
        <v>144771</v>
      </c>
      <c r="D1042">
        <v>1129980</v>
      </c>
      <c r="E1042" t="s">
        <v>4078</v>
      </c>
      <c r="F1042" t="s">
        <v>4079</v>
      </c>
      <c r="G1042" t="s">
        <v>4080</v>
      </c>
      <c r="H1042" t="s">
        <v>4081</v>
      </c>
      <c r="I1042" t="s">
        <v>4082</v>
      </c>
      <c r="J1042" t="s">
        <v>4083</v>
      </c>
    </row>
    <row r="1043" spans="1:10" x14ac:dyDescent="0.2">
      <c r="A1043" s="1">
        <v>42404</v>
      </c>
      <c r="B1043">
        <v>111811</v>
      </c>
      <c r="C1043">
        <v>146550</v>
      </c>
      <c r="D1043">
        <v>1147049</v>
      </c>
      <c r="E1043" t="s">
        <v>4084</v>
      </c>
      <c r="F1043" t="s">
        <v>4085</v>
      </c>
      <c r="G1043" t="s">
        <v>1160</v>
      </c>
      <c r="H1043" t="s">
        <v>4086</v>
      </c>
      <c r="I1043" t="s">
        <v>4087</v>
      </c>
      <c r="J1043" t="s">
        <v>4088</v>
      </c>
    </row>
    <row r="1044" spans="1:10" x14ac:dyDescent="0.2">
      <c r="A1044" s="1">
        <v>42405</v>
      </c>
      <c r="B1044">
        <v>111919</v>
      </c>
      <c r="C1044">
        <v>145215</v>
      </c>
      <c r="D1044">
        <v>1158960</v>
      </c>
      <c r="E1044" t="s">
        <v>2044</v>
      </c>
      <c r="F1044" t="s">
        <v>4089</v>
      </c>
      <c r="G1044" t="s">
        <v>4090</v>
      </c>
      <c r="H1044" t="s">
        <v>4091</v>
      </c>
      <c r="I1044" t="s">
        <v>4092</v>
      </c>
      <c r="J1044" t="s">
        <v>4093</v>
      </c>
    </row>
    <row r="1045" spans="1:10" x14ac:dyDescent="0.2">
      <c r="A1045" s="1">
        <v>42406</v>
      </c>
    </row>
    <row r="1046" spans="1:10" x14ac:dyDescent="0.2">
      <c r="A1046" s="1">
        <v>42407</v>
      </c>
    </row>
    <row r="1047" spans="1:10" x14ac:dyDescent="0.2">
      <c r="A1047" s="1">
        <v>42408</v>
      </c>
      <c r="B1047">
        <v>111617</v>
      </c>
      <c r="C1047">
        <v>144522</v>
      </c>
      <c r="D1047">
        <v>1175879</v>
      </c>
      <c r="E1047" t="s">
        <v>4094</v>
      </c>
      <c r="F1047" t="s">
        <v>4095</v>
      </c>
      <c r="G1047" t="s">
        <v>4058</v>
      </c>
      <c r="H1047" t="s">
        <v>4096</v>
      </c>
      <c r="I1047" t="s">
        <v>4097</v>
      </c>
      <c r="J1047" t="s">
        <v>4098</v>
      </c>
    </row>
    <row r="1048" spans="1:10" x14ac:dyDescent="0.2">
      <c r="A1048" s="1">
        <v>42409</v>
      </c>
      <c r="B1048">
        <v>112114</v>
      </c>
      <c r="C1048">
        <v>144662</v>
      </c>
      <c r="D1048">
        <v>1188969</v>
      </c>
      <c r="E1048" t="s">
        <v>4099</v>
      </c>
      <c r="F1048" t="s">
        <v>4100</v>
      </c>
      <c r="G1048" t="s">
        <v>4101</v>
      </c>
      <c r="H1048" t="s">
        <v>839</v>
      </c>
      <c r="I1048" t="s">
        <v>4102</v>
      </c>
      <c r="J1048" t="s">
        <v>4103</v>
      </c>
    </row>
    <row r="1049" spans="1:10" x14ac:dyDescent="0.2">
      <c r="A1049" s="1">
        <v>42410</v>
      </c>
      <c r="B1049">
        <v>112596</v>
      </c>
      <c r="C1049">
        <v>145183</v>
      </c>
      <c r="D1049">
        <v>1182358</v>
      </c>
      <c r="E1049" t="s">
        <v>4104</v>
      </c>
      <c r="F1049" t="s">
        <v>4105</v>
      </c>
      <c r="G1049" t="s">
        <v>1409</v>
      </c>
      <c r="H1049" t="s">
        <v>4106</v>
      </c>
      <c r="I1049" t="s">
        <v>1600</v>
      </c>
      <c r="J1049" t="s">
        <v>4107</v>
      </c>
    </row>
    <row r="1050" spans="1:10" x14ac:dyDescent="0.2">
      <c r="A1050" s="1">
        <v>42411</v>
      </c>
      <c r="B1050">
        <v>113134</v>
      </c>
      <c r="C1050">
        <v>144591</v>
      </c>
      <c r="D1050">
        <v>1224209</v>
      </c>
      <c r="E1050" t="s">
        <v>4108</v>
      </c>
      <c r="F1050" t="s">
        <v>4109</v>
      </c>
      <c r="G1050" t="s">
        <v>4110</v>
      </c>
      <c r="H1050" t="s">
        <v>4111</v>
      </c>
      <c r="I1050" t="s">
        <v>4112</v>
      </c>
      <c r="J1050" t="s">
        <v>51</v>
      </c>
    </row>
    <row r="1051" spans="1:10" x14ac:dyDescent="0.2">
      <c r="A1051" s="1">
        <v>42412</v>
      </c>
      <c r="B1051">
        <v>112943</v>
      </c>
      <c r="C1051">
        <v>145578</v>
      </c>
      <c r="D1051">
        <v>1242059</v>
      </c>
      <c r="E1051" t="s">
        <v>4113</v>
      </c>
      <c r="F1051" t="s">
        <v>4114</v>
      </c>
      <c r="G1051" t="s">
        <v>4115</v>
      </c>
      <c r="H1051" t="s">
        <v>4116</v>
      </c>
      <c r="I1051" t="s">
        <v>4117</v>
      </c>
      <c r="J1051" t="s">
        <v>105</v>
      </c>
    </row>
    <row r="1052" spans="1:10" x14ac:dyDescent="0.2">
      <c r="A1052" s="1">
        <v>42413</v>
      </c>
    </row>
    <row r="1053" spans="1:10" x14ac:dyDescent="0.2">
      <c r="A1053" s="1">
        <v>42414</v>
      </c>
    </row>
    <row r="1054" spans="1:10" x14ac:dyDescent="0.2">
      <c r="A1054" s="1">
        <v>42415</v>
      </c>
      <c r="B1054">
        <v>111988</v>
      </c>
      <c r="C1054">
        <v>144906</v>
      </c>
      <c r="D1054">
        <v>1209700</v>
      </c>
      <c r="E1054" t="s">
        <v>4118</v>
      </c>
      <c r="F1054" t="s">
        <v>4119</v>
      </c>
      <c r="G1054" t="s">
        <v>4120</v>
      </c>
      <c r="H1054" t="s">
        <v>2154</v>
      </c>
      <c r="I1054" t="s">
        <v>4121</v>
      </c>
      <c r="J1054" t="s">
        <v>4122</v>
      </c>
    </row>
    <row r="1055" spans="1:10" x14ac:dyDescent="0.2">
      <c r="A1055" s="1">
        <v>42416</v>
      </c>
      <c r="B1055">
        <v>111744</v>
      </c>
      <c r="C1055">
        <v>144628</v>
      </c>
      <c r="D1055">
        <v>1211400</v>
      </c>
      <c r="E1055" t="s">
        <v>4123</v>
      </c>
      <c r="F1055" t="s">
        <v>4124</v>
      </c>
      <c r="G1055" t="s">
        <v>4125</v>
      </c>
      <c r="H1055" t="s">
        <v>4126</v>
      </c>
      <c r="I1055" t="s">
        <v>4127</v>
      </c>
      <c r="J1055" t="s">
        <v>4128</v>
      </c>
    </row>
    <row r="1056" spans="1:10" x14ac:dyDescent="0.2">
      <c r="A1056" s="1">
        <v>42417</v>
      </c>
      <c r="B1056">
        <v>111324</v>
      </c>
      <c r="C1056">
        <v>143133</v>
      </c>
      <c r="D1056">
        <v>1202540</v>
      </c>
      <c r="E1056" t="s">
        <v>4129</v>
      </c>
      <c r="F1056" t="s">
        <v>4130</v>
      </c>
      <c r="G1056" t="s">
        <v>3595</v>
      </c>
      <c r="H1056" t="s">
        <v>2616</v>
      </c>
      <c r="I1056" t="s">
        <v>4131</v>
      </c>
      <c r="J1056" t="s">
        <v>4132</v>
      </c>
    </row>
    <row r="1057" spans="1:10" x14ac:dyDescent="0.2">
      <c r="A1057" s="1">
        <v>42418</v>
      </c>
      <c r="B1057">
        <v>111255</v>
      </c>
      <c r="C1057">
        <v>143366</v>
      </c>
      <c r="D1057">
        <v>1202760</v>
      </c>
      <c r="E1057" t="s">
        <v>4133</v>
      </c>
      <c r="F1057" t="s">
        <v>4134</v>
      </c>
      <c r="G1057" t="s">
        <v>1104</v>
      </c>
      <c r="H1057" t="s">
        <v>4135</v>
      </c>
      <c r="I1057" t="s">
        <v>4136</v>
      </c>
      <c r="J1057" t="s">
        <v>4137</v>
      </c>
    </row>
    <row r="1058" spans="1:10" x14ac:dyDescent="0.2">
      <c r="A1058" s="1">
        <v>42419</v>
      </c>
      <c r="B1058">
        <v>110994</v>
      </c>
      <c r="C1058">
        <v>142910</v>
      </c>
      <c r="D1058">
        <v>1222250</v>
      </c>
      <c r="E1058" t="s">
        <v>4138</v>
      </c>
      <c r="F1058" t="s">
        <v>4139</v>
      </c>
      <c r="G1058" t="s">
        <v>1609</v>
      </c>
      <c r="H1058" t="s">
        <v>4140</v>
      </c>
      <c r="I1058" t="s">
        <v>4141</v>
      </c>
      <c r="J1058" t="s">
        <v>4142</v>
      </c>
    </row>
    <row r="1059" spans="1:10" x14ac:dyDescent="0.2">
      <c r="A1059" s="1">
        <v>42420</v>
      </c>
    </row>
    <row r="1060" spans="1:10" x14ac:dyDescent="0.2">
      <c r="A1060" s="1">
        <v>42421</v>
      </c>
    </row>
    <row r="1061" spans="1:10" x14ac:dyDescent="0.2">
      <c r="A1061" s="1">
        <v>42422</v>
      </c>
      <c r="B1061">
        <v>110624</v>
      </c>
      <c r="C1061">
        <v>141641</v>
      </c>
      <c r="D1061">
        <v>1204589</v>
      </c>
      <c r="E1061" t="s">
        <v>4143</v>
      </c>
      <c r="F1061" t="s">
        <v>1459</v>
      </c>
      <c r="G1061" t="s">
        <v>4144</v>
      </c>
      <c r="H1061" t="s">
        <v>4135</v>
      </c>
      <c r="I1061" t="s">
        <v>2288</v>
      </c>
      <c r="J1061" t="s">
        <v>4145</v>
      </c>
    </row>
    <row r="1062" spans="1:10" x14ac:dyDescent="0.2">
      <c r="A1062" s="1">
        <v>42423</v>
      </c>
      <c r="B1062">
        <v>110115</v>
      </c>
      <c r="C1062">
        <v>140970</v>
      </c>
      <c r="D1062">
        <v>1218249</v>
      </c>
      <c r="E1062" t="s">
        <v>2541</v>
      </c>
      <c r="F1062" t="s">
        <v>4146</v>
      </c>
      <c r="G1062" t="s">
        <v>4147</v>
      </c>
      <c r="H1062" t="s">
        <v>4148</v>
      </c>
      <c r="I1062" t="s">
        <v>1999</v>
      </c>
      <c r="J1062" t="s">
        <v>4149</v>
      </c>
    </row>
    <row r="1063" spans="1:10" x14ac:dyDescent="0.2">
      <c r="A1063" s="1">
        <v>42424</v>
      </c>
      <c r="B1063">
        <v>109835</v>
      </c>
      <c r="C1063">
        <v>139010</v>
      </c>
      <c r="D1063">
        <v>1236109</v>
      </c>
      <c r="E1063" t="s">
        <v>4150</v>
      </c>
      <c r="F1063" t="s">
        <v>4151</v>
      </c>
      <c r="G1063" t="s">
        <v>4152</v>
      </c>
      <c r="H1063" t="s">
        <v>4153</v>
      </c>
      <c r="I1063" t="s">
        <v>4154</v>
      </c>
      <c r="J1063" t="s">
        <v>4155</v>
      </c>
    </row>
    <row r="1064" spans="1:10" x14ac:dyDescent="0.2">
      <c r="A1064" s="1">
        <v>42425</v>
      </c>
      <c r="B1064">
        <v>110217</v>
      </c>
      <c r="C1064">
        <v>139248</v>
      </c>
      <c r="D1064">
        <v>1235169</v>
      </c>
      <c r="E1064" t="s">
        <v>1967</v>
      </c>
      <c r="F1064" t="s">
        <v>4156</v>
      </c>
      <c r="G1064" t="s">
        <v>1143</v>
      </c>
      <c r="H1064" t="s">
        <v>4157</v>
      </c>
      <c r="I1064" t="s">
        <v>4158</v>
      </c>
      <c r="J1064" t="s">
        <v>4159</v>
      </c>
    </row>
    <row r="1065" spans="1:10" x14ac:dyDescent="0.2">
      <c r="A1065" s="1">
        <v>42426</v>
      </c>
      <c r="B1065">
        <v>110183</v>
      </c>
      <c r="C1065">
        <v>139895</v>
      </c>
      <c r="D1065">
        <v>1232709</v>
      </c>
      <c r="E1065" t="s">
        <v>4160</v>
      </c>
      <c r="F1065" t="s">
        <v>4161</v>
      </c>
      <c r="G1065" t="s">
        <v>4162</v>
      </c>
      <c r="H1065" t="s">
        <v>4163</v>
      </c>
      <c r="I1065" t="s">
        <v>4164</v>
      </c>
      <c r="J1065" t="s">
        <v>4165</v>
      </c>
    </row>
    <row r="1066" spans="1:10" x14ac:dyDescent="0.2">
      <c r="A1066" s="1">
        <v>42427</v>
      </c>
    </row>
    <row r="1067" spans="1:10" x14ac:dyDescent="0.2">
      <c r="A1067" s="1">
        <v>42428</v>
      </c>
    </row>
    <row r="1068" spans="1:10" x14ac:dyDescent="0.2">
      <c r="A1068" s="1">
        <v>42429</v>
      </c>
      <c r="B1068">
        <v>109036</v>
      </c>
      <c r="C1068">
        <v>138557</v>
      </c>
      <c r="D1068">
        <v>1233938</v>
      </c>
      <c r="E1068" t="s">
        <v>4166</v>
      </c>
      <c r="F1068" t="s">
        <v>4167</v>
      </c>
      <c r="G1068" t="s">
        <v>4168</v>
      </c>
      <c r="H1068" t="s">
        <v>4169</v>
      </c>
      <c r="I1068" t="s">
        <v>4170</v>
      </c>
      <c r="J1068" t="s">
        <v>4171</v>
      </c>
    </row>
    <row r="1069" spans="1:10" x14ac:dyDescent="0.2">
      <c r="A1069" s="1">
        <v>42430</v>
      </c>
      <c r="B1069">
        <v>108722</v>
      </c>
      <c r="C1069">
        <v>139981</v>
      </c>
      <c r="D1069">
        <v>1239630</v>
      </c>
      <c r="E1069" t="s">
        <v>4172</v>
      </c>
      <c r="F1069" t="s">
        <v>4173</v>
      </c>
      <c r="G1069" t="s">
        <v>4174</v>
      </c>
      <c r="H1069" t="s">
        <v>4175</v>
      </c>
      <c r="I1069" t="s">
        <v>2211</v>
      </c>
      <c r="J1069" t="s">
        <v>4077</v>
      </c>
    </row>
    <row r="1070" spans="1:10" x14ac:dyDescent="0.2">
      <c r="A1070" s="1">
        <v>42431</v>
      </c>
      <c r="B1070">
        <v>108553</v>
      </c>
      <c r="C1070">
        <v>139714</v>
      </c>
      <c r="D1070">
        <v>1230540</v>
      </c>
      <c r="E1070" t="s">
        <v>4176</v>
      </c>
      <c r="F1070" t="s">
        <v>4177</v>
      </c>
      <c r="G1070" t="s">
        <v>4178</v>
      </c>
      <c r="H1070" t="s">
        <v>4179</v>
      </c>
      <c r="I1070" t="s">
        <v>4180</v>
      </c>
      <c r="J1070" t="s">
        <v>4181</v>
      </c>
    </row>
    <row r="1071" spans="1:10" x14ac:dyDescent="0.2">
      <c r="A1071" s="1">
        <v>42432</v>
      </c>
      <c r="B1071">
        <v>108790</v>
      </c>
      <c r="C1071">
        <v>140695</v>
      </c>
      <c r="D1071">
        <v>1242468</v>
      </c>
      <c r="E1071" t="s">
        <v>2863</v>
      </c>
      <c r="F1071" t="s">
        <v>4182</v>
      </c>
      <c r="G1071" t="s">
        <v>4183</v>
      </c>
      <c r="H1071" t="s">
        <v>4184</v>
      </c>
      <c r="I1071" t="s">
        <v>4185</v>
      </c>
      <c r="J1071" t="s">
        <v>1075</v>
      </c>
    </row>
    <row r="1072" spans="1:10" x14ac:dyDescent="0.2">
      <c r="A1072" s="1">
        <v>42433</v>
      </c>
      <c r="B1072">
        <v>109818</v>
      </c>
      <c r="C1072">
        <v>141341</v>
      </c>
      <c r="D1072">
        <v>1273510</v>
      </c>
      <c r="E1072" t="s">
        <v>4186</v>
      </c>
      <c r="F1072" t="s">
        <v>4187</v>
      </c>
      <c r="G1072" t="s">
        <v>4188</v>
      </c>
      <c r="H1072" t="s">
        <v>4189</v>
      </c>
      <c r="I1072" t="s">
        <v>4190</v>
      </c>
      <c r="J1072" t="s">
        <v>4191</v>
      </c>
    </row>
    <row r="1073" spans="1:10" x14ac:dyDescent="0.2">
      <c r="A1073" s="1">
        <v>42434</v>
      </c>
    </row>
    <row r="1074" spans="1:10" x14ac:dyDescent="0.2">
      <c r="A1074" s="1">
        <v>42435</v>
      </c>
    </row>
    <row r="1075" spans="1:10" x14ac:dyDescent="0.2">
      <c r="A1075" s="1">
        <v>42436</v>
      </c>
      <c r="B1075">
        <v>109529</v>
      </c>
      <c r="C1075">
        <v>141430</v>
      </c>
      <c r="D1075">
        <v>1268250</v>
      </c>
      <c r="E1075" t="s">
        <v>4192</v>
      </c>
      <c r="F1075" t="s">
        <v>4193</v>
      </c>
      <c r="G1075" t="s">
        <v>4194</v>
      </c>
      <c r="H1075" t="s">
        <v>4195</v>
      </c>
      <c r="I1075" t="s">
        <v>4185</v>
      </c>
      <c r="J1075" t="s">
        <v>4196</v>
      </c>
    </row>
    <row r="1076" spans="1:10" x14ac:dyDescent="0.2">
      <c r="A1076" s="1">
        <v>42437</v>
      </c>
      <c r="B1076">
        <v>110168</v>
      </c>
      <c r="C1076">
        <v>142199</v>
      </c>
      <c r="D1076">
        <v>1273888</v>
      </c>
      <c r="E1076" t="s">
        <v>4197</v>
      </c>
      <c r="F1076" t="s">
        <v>4198</v>
      </c>
      <c r="G1076" t="s">
        <v>4199</v>
      </c>
      <c r="H1076" t="s">
        <v>4200</v>
      </c>
      <c r="I1076" t="s">
        <v>4201</v>
      </c>
      <c r="J1076" t="s">
        <v>4202</v>
      </c>
    </row>
    <row r="1077" spans="1:10" x14ac:dyDescent="0.2">
      <c r="A1077" s="1">
        <v>42438</v>
      </c>
      <c r="B1077">
        <v>109627</v>
      </c>
      <c r="C1077">
        <v>142270</v>
      </c>
      <c r="D1077">
        <v>1256880</v>
      </c>
      <c r="E1077" t="s">
        <v>4203</v>
      </c>
      <c r="F1077" t="s">
        <v>4204</v>
      </c>
      <c r="G1077" t="s">
        <v>2069</v>
      </c>
      <c r="H1077" t="s">
        <v>4205</v>
      </c>
      <c r="I1077" t="s">
        <v>4206</v>
      </c>
      <c r="J1077" t="s">
        <v>2512</v>
      </c>
    </row>
    <row r="1078" spans="1:10" x14ac:dyDescent="0.2">
      <c r="A1078" s="1">
        <v>42439</v>
      </c>
      <c r="B1078">
        <v>109781</v>
      </c>
      <c r="C1078">
        <v>142289</v>
      </c>
      <c r="D1078">
        <v>1247960</v>
      </c>
      <c r="E1078" t="s">
        <v>4207</v>
      </c>
      <c r="F1078" t="s">
        <v>4208</v>
      </c>
      <c r="G1078" t="s">
        <v>4209</v>
      </c>
      <c r="H1078" t="s">
        <v>4210</v>
      </c>
      <c r="I1078" t="s">
        <v>4211</v>
      </c>
      <c r="J1078" t="s">
        <v>4212</v>
      </c>
    </row>
    <row r="1079" spans="1:10" x14ac:dyDescent="0.2">
      <c r="A1079" s="1">
        <v>42440</v>
      </c>
      <c r="B1079">
        <v>110844</v>
      </c>
      <c r="C1079">
        <v>142865</v>
      </c>
      <c r="D1079">
        <v>1264770</v>
      </c>
      <c r="E1079" t="s">
        <v>1574</v>
      </c>
      <c r="F1079" t="s">
        <v>4213</v>
      </c>
      <c r="G1079" t="s">
        <v>4214</v>
      </c>
      <c r="H1079" t="s">
        <v>4215</v>
      </c>
      <c r="I1079" t="s">
        <v>4216</v>
      </c>
      <c r="J1079" t="s">
        <v>4217</v>
      </c>
    </row>
    <row r="1080" spans="1:10" x14ac:dyDescent="0.2">
      <c r="A1080" s="1">
        <v>42441</v>
      </c>
    </row>
    <row r="1081" spans="1:10" x14ac:dyDescent="0.2">
      <c r="A1081" s="1">
        <v>42442</v>
      </c>
    </row>
    <row r="1082" spans="1:10" x14ac:dyDescent="0.2">
      <c r="A1082" s="1">
        <v>42443</v>
      </c>
      <c r="B1082">
        <v>111134</v>
      </c>
      <c r="C1082">
        <v>143554</v>
      </c>
      <c r="D1082">
        <v>1255999</v>
      </c>
      <c r="E1082" t="s">
        <v>4218</v>
      </c>
      <c r="F1082" t="s">
        <v>4219</v>
      </c>
      <c r="G1082" t="s">
        <v>4220</v>
      </c>
      <c r="H1082" t="s">
        <v>4221</v>
      </c>
      <c r="I1082" t="s">
        <v>4222</v>
      </c>
      <c r="J1082" t="s">
        <v>4223</v>
      </c>
    </row>
    <row r="1083" spans="1:10" x14ac:dyDescent="0.2">
      <c r="A1083" s="1">
        <v>42444</v>
      </c>
      <c r="B1083">
        <v>110851</v>
      </c>
      <c r="C1083">
        <v>141591</v>
      </c>
      <c r="D1083">
        <v>1233690</v>
      </c>
      <c r="E1083" t="s">
        <v>4224</v>
      </c>
      <c r="F1083" t="s">
        <v>4225</v>
      </c>
      <c r="G1083" t="s">
        <v>4226</v>
      </c>
      <c r="H1083" t="s">
        <v>4227</v>
      </c>
      <c r="I1083" t="s">
        <v>4228</v>
      </c>
      <c r="J1083" t="s">
        <v>4229</v>
      </c>
    </row>
    <row r="1084" spans="1:10" x14ac:dyDescent="0.2">
      <c r="A1084" s="1">
        <v>42445</v>
      </c>
      <c r="B1084">
        <v>110874</v>
      </c>
      <c r="C1084">
        <v>141140</v>
      </c>
      <c r="D1084">
        <v>1232609</v>
      </c>
      <c r="E1084" t="s">
        <v>4230</v>
      </c>
      <c r="F1084" t="s">
        <v>4231</v>
      </c>
      <c r="G1084" t="s">
        <v>4232</v>
      </c>
      <c r="H1084" t="s">
        <v>4233</v>
      </c>
      <c r="I1084" t="s">
        <v>4234</v>
      </c>
      <c r="J1084" t="s">
        <v>4235</v>
      </c>
    </row>
    <row r="1085" spans="1:10" x14ac:dyDescent="0.2">
      <c r="A1085" s="1">
        <v>42446</v>
      </c>
      <c r="B1085">
        <v>113244</v>
      </c>
      <c r="C1085">
        <v>143458</v>
      </c>
      <c r="D1085">
        <v>1268860</v>
      </c>
      <c r="E1085" t="s">
        <v>2061</v>
      </c>
      <c r="F1085" t="s">
        <v>4236</v>
      </c>
      <c r="G1085" t="s">
        <v>4237</v>
      </c>
      <c r="H1085" t="s">
        <v>2728</v>
      </c>
      <c r="I1085" t="s">
        <v>4238</v>
      </c>
      <c r="J1085" t="s">
        <v>4239</v>
      </c>
    </row>
    <row r="1086" spans="1:10" x14ac:dyDescent="0.2">
      <c r="A1086" s="1">
        <v>42447</v>
      </c>
      <c r="B1086">
        <v>112658</v>
      </c>
      <c r="C1086">
        <v>144411</v>
      </c>
      <c r="D1086">
        <v>1253870</v>
      </c>
      <c r="E1086" t="s">
        <v>4240</v>
      </c>
      <c r="F1086" t="s">
        <v>4241</v>
      </c>
      <c r="G1086" t="s">
        <v>4242</v>
      </c>
      <c r="H1086" t="s">
        <v>4243</v>
      </c>
      <c r="I1086" t="s">
        <v>2689</v>
      </c>
      <c r="J1086" t="s">
        <v>4244</v>
      </c>
    </row>
    <row r="1087" spans="1:10" x14ac:dyDescent="0.2">
      <c r="A1087" s="1">
        <v>42448</v>
      </c>
    </row>
    <row r="1088" spans="1:10" x14ac:dyDescent="0.2">
      <c r="A1088" s="1">
        <v>42449</v>
      </c>
    </row>
    <row r="1089" spans="1:10" x14ac:dyDescent="0.2">
      <c r="A1089" s="1">
        <v>42450</v>
      </c>
      <c r="B1089">
        <v>112824</v>
      </c>
      <c r="C1089">
        <v>144201</v>
      </c>
      <c r="D1089">
        <v>1246980</v>
      </c>
      <c r="E1089" t="s">
        <v>4245</v>
      </c>
      <c r="F1089" t="s">
        <v>4246</v>
      </c>
      <c r="G1089" t="s">
        <v>4247</v>
      </c>
      <c r="H1089" t="s">
        <v>4248</v>
      </c>
      <c r="I1089" t="s">
        <v>4249</v>
      </c>
      <c r="J1089" t="s">
        <v>4250</v>
      </c>
    </row>
    <row r="1090" spans="1:10" x14ac:dyDescent="0.2">
      <c r="A1090" s="1">
        <v>42451</v>
      </c>
      <c r="B1090">
        <v>112126</v>
      </c>
      <c r="C1090">
        <v>142787</v>
      </c>
      <c r="D1090">
        <v>1251420</v>
      </c>
      <c r="E1090" t="s">
        <v>4251</v>
      </c>
      <c r="F1090" t="s">
        <v>4252</v>
      </c>
      <c r="G1090" t="s">
        <v>4253</v>
      </c>
      <c r="H1090" t="s">
        <v>4254</v>
      </c>
      <c r="I1090" t="s">
        <v>4255</v>
      </c>
      <c r="J1090" t="s">
        <v>4256</v>
      </c>
    </row>
    <row r="1091" spans="1:10" x14ac:dyDescent="0.2">
      <c r="A1091" s="1">
        <v>42452</v>
      </c>
      <c r="B1091">
        <v>111949</v>
      </c>
      <c r="C1091">
        <v>141895</v>
      </c>
      <c r="D1091">
        <v>1234430</v>
      </c>
      <c r="E1091" t="s">
        <v>4257</v>
      </c>
      <c r="F1091" t="s">
        <v>4258</v>
      </c>
      <c r="G1091" t="s">
        <v>4259</v>
      </c>
      <c r="H1091" t="s">
        <v>4260</v>
      </c>
      <c r="I1091" t="s">
        <v>4261</v>
      </c>
      <c r="J1091" t="s">
        <v>4262</v>
      </c>
    </row>
    <row r="1092" spans="1:10" x14ac:dyDescent="0.2">
      <c r="A1092" s="1">
        <v>42453</v>
      </c>
      <c r="B1092">
        <v>111681</v>
      </c>
      <c r="C1092">
        <v>141378</v>
      </c>
      <c r="D1092">
        <v>1219150</v>
      </c>
      <c r="E1092" t="s">
        <v>1378</v>
      </c>
      <c r="F1092" t="s">
        <v>4263</v>
      </c>
      <c r="G1092" t="s">
        <v>4264</v>
      </c>
      <c r="H1092" t="s">
        <v>4265</v>
      </c>
      <c r="I1092" t="s">
        <v>4266</v>
      </c>
      <c r="J1092" t="s">
        <v>2249</v>
      </c>
    </row>
    <row r="1093" spans="1:10" x14ac:dyDescent="0.2">
      <c r="A1093" s="1">
        <v>42454</v>
      </c>
      <c r="B1093">
        <v>111735</v>
      </c>
      <c r="C1093">
        <v>141285</v>
      </c>
    </row>
    <row r="1094" spans="1:10" x14ac:dyDescent="0.2">
      <c r="A1094" s="1">
        <v>42455</v>
      </c>
    </row>
    <row r="1095" spans="1:10" x14ac:dyDescent="0.2">
      <c r="A1095" s="1">
        <v>42456</v>
      </c>
    </row>
    <row r="1096" spans="1:10" x14ac:dyDescent="0.2">
      <c r="A1096" s="1">
        <v>42457</v>
      </c>
      <c r="B1096">
        <v>111665</v>
      </c>
      <c r="C1096">
        <v>141707</v>
      </c>
      <c r="D1096">
        <v>1216430</v>
      </c>
      <c r="E1096" t="s">
        <v>4267</v>
      </c>
      <c r="F1096" t="s">
        <v>4268</v>
      </c>
      <c r="G1096" t="s">
        <v>4269</v>
      </c>
      <c r="H1096" t="s">
        <v>4270</v>
      </c>
      <c r="I1096" t="s">
        <v>3795</v>
      </c>
    </row>
    <row r="1097" spans="1:10" x14ac:dyDescent="0.2">
      <c r="A1097" s="1">
        <v>42458</v>
      </c>
      <c r="B1097">
        <v>111967</v>
      </c>
      <c r="C1097">
        <v>142584</v>
      </c>
      <c r="D1097">
        <v>1218910</v>
      </c>
      <c r="E1097" t="s">
        <v>4271</v>
      </c>
      <c r="F1097" t="s">
        <v>4272</v>
      </c>
      <c r="G1097" t="s">
        <v>2624</v>
      </c>
      <c r="H1097" t="s">
        <v>4273</v>
      </c>
      <c r="I1097" t="s">
        <v>4274</v>
      </c>
      <c r="J1097" t="s">
        <v>4275</v>
      </c>
    </row>
    <row r="1098" spans="1:10" x14ac:dyDescent="0.2">
      <c r="A1098" s="1">
        <v>42459</v>
      </c>
      <c r="B1098">
        <v>113200</v>
      </c>
      <c r="C1098">
        <v>143937</v>
      </c>
      <c r="D1098">
        <v>1237070</v>
      </c>
      <c r="E1098" t="s">
        <v>4276</v>
      </c>
      <c r="F1098" t="s">
        <v>4277</v>
      </c>
      <c r="G1098" t="s">
        <v>4278</v>
      </c>
      <c r="H1098" t="s">
        <v>4279</v>
      </c>
      <c r="I1098" t="s">
        <v>4280</v>
      </c>
      <c r="J1098" t="s">
        <v>4281</v>
      </c>
    </row>
    <row r="1099" spans="1:10" x14ac:dyDescent="0.2">
      <c r="A1099" s="1">
        <v>42460</v>
      </c>
      <c r="B1099">
        <v>113655</v>
      </c>
      <c r="C1099">
        <v>143743</v>
      </c>
      <c r="D1099">
        <v>1233490</v>
      </c>
      <c r="E1099" t="s">
        <v>4282</v>
      </c>
      <c r="F1099" t="s">
        <v>4283</v>
      </c>
      <c r="G1099" t="s">
        <v>3310</v>
      </c>
      <c r="H1099" t="s">
        <v>4284</v>
      </c>
      <c r="I1099" t="s">
        <v>2695</v>
      </c>
      <c r="J1099" t="s">
        <v>4285</v>
      </c>
    </row>
    <row r="1100" spans="1:10" x14ac:dyDescent="0.2">
      <c r="A1100" s="1">
        <v>42461</v>
      </c>
      <c r="B1100">
        <v>114066</v>
      </c>
      <c r="C1100">
        <v>143152</v>
      </c>
      <c r="D1100">
        <v>1230890</v>
      </c>
      <c r="E1100" t="s">
        <v>4286</v>
      </c>
      <c r="F1100" t="s">
        <v>4287</v>
      </c>
      <c r="G1100" t="s">
        <v>4288</v>
      </c>
      <c r="H1100" t="s">
        <v>4289</v>
      </c>
      <c r="I1100" t="s">
        <v>4290</v>
      </c>
      <c r="J1100" t="s">
        <v>4291</v>
      </c>
    </row>
    <row r="1101" spans="1:10" x14ac:dyDescent="0.2">
      <c r="A1101" s="1">
        <v>42462</v>
      </c>
    </row>
    <row r="1102" spans="1:10" x14ac:dyDescent="0.2">
      <c r="A1102" s="1">
        <v>42463</v>
      </c>
    </row>
    <row r="1103" spans="1:10" x14ac:dyDescent="0.2">
      <c r="A1103" s="1">
        <v>42464</v>
      </c>
      <c r="B1103">
        <v>113645</v>
      </c>
      <c r="C1103">
        <v>142300</v>
      </c>
      <c r="D1103">
        <v>1215819</v>
      </c>
      <c r="E1103" t="s">
        <v>4292</v>
      </c>
      <c r="F1103" t="s">
        <v>4293</v>
      </c>
      <c r="G1103" t="s">
        <v>4294</v>
      </c>
      <c r="H1103" t="s">
        <v>4295</v>
      </c>
      <c r="I1103" t="s">
        <v>3961</v>
      </c>
      <c r="J1103" t="s">
        <v>4275</v>
      </c>
    </row>
    <row r="1104" spans="1:10" x14ac:dyDescent="0.2">
      <c r="A1104" s="1">
        <v>42465</v>
      </c>
      <c r="B1104">
        <v>113551</v>
      </c>
      <c r="C1104">
        <v>142107</v>
      </c>
      <c r="D1104">
        <v>1231380</v>
      </c>
      <c r="E1104" t="s">
        <v>4296</v>
      </c>
      <c r="F1104" t="s">
        <v>4297</v>
      </c>
      <c r="G1104" t="s">
        <v>4298</v>
      </c>
      <c r="H1104" t="s">
        <v>4299</v>
      </c>
      <c r="I1104" t="s">
        <v>4300</v>
      </c>
      <c r="J1104" t="s">
        <v>4301</v>
      </c>
    </row>
    <row r="1105" spans="1:10" x14ac:dyDescent="0.2">
      <c r="A1105" s="1">
        <v>42466</v>
      </c>
      <c r="B1105">
        <v>113532</v>
      </c>
      <c r="C1105">
        <v>141030</v>
      </c>
      <c r="D1105">
        <v>1224950</v>
      </c>
      <c r="E1105" t="s">
        <v>943</v>
      </c>
      <c r="F1105" t="s">
        <v>4302</v>
      </c>
      <c r="G1105" t="s">
        <v>3787</v>
      </c>
      <c r="H1105" t="s">
        <v>4303</v>
      </c>
      <c r="I1105" t="s">
        <v>4304</v>
      </c>
      <c r="J1105" t="s">
        <v>4305</v>
      </c>
    </row>
    <row r="1106" spans="1:10" x14ac:dyDescent="0.2">
      <c r="A1106" s="1">
        <v>42467</v>
      </c>
      <c r="B1106">
        <v>113938</v>
      </c>
      <c r="C1106">
        <v>140738</v>
      </c>
      <c r="D1106">
        <v>1236750</v>
      </c>
      <c r="E1106" t="s">
        <v>4306</v>
      </c>
      <c r="F1106" t="s">
        <v>4307</v>
      </c>
      <c r="G1106" t="s">
        <v>4308</v>
      </c>
      <c r="H1106" t="s">
        <v>4309</v>
      </c>
      <c r="I1106" t="s">
        <v>4310</v>
      </c>
      <c r="J1106" t="s">
        <v>4311</v>
      </c>
    </row>
    <row r="1107" spans="1:10" x14ac:dyDescent="0.2">
      <c r="A1107" s="1">
        <v>42468</v>
      </c>
      <c r="B1107">
        <v>113746</v>
      </c>
      <c r="C1107">
        <v>140786</v>
      </c>
      <c r="D1107">
        <v>1233250</v>
      </c>
      <c r="E1107" t="s">
        <v>4312</v>
      </c>
      <c r="F1107" t="s">
        <v>4313</v>
      </c>
      <c r="G1107" t="s">
        <v>4314</v>
      </c>
      <c r="H1107" t="s">
        <v>4315</v>
      </c>
      <c r="I1107" t="s">
        <v>4316</v>
      </c>
      <c r="J1107" t="s">
        <v>4317</v>
      </c>
    </row>
    <row r="1108" spans="1:10" x14ac:dyDescent="0.2">
      <c r="A1108" s="1">
        <v>42469</v>
      </c>
    </row>
    <row r="1109" spans="1:10" x14ac:dyDescent="0.2">
      <c r="A1109" s="1">
        <v>42470</v>
      </c>
    </row>
    <row r="1110" spans="1:10" x14ac:dyDescent="0.2">
      <c r="A1110" s="1">
        <v>42471</v>
      </c>
      <c r="B1110">
        <v>113812</v>
      </c>
      <c r="C1110">
        <v>141979</v>
      </c>
      <c r="D1110">
        <v>1248760</v>
      </c>
      <c r="E1110" t="s">
        <v>4318</v>
      </c>
      <c r="F1110" t="s">
        <v>4319</v>
      </c>
      <c r="G1110" t="s">
        <v>4320</v>
      </c>
      <c r="H1110" t="s">
        <v>4321</v>
      </c>
      <c r="I1110" t="s">
        <v>4322</v>
      </c>
      <c r="J1110" t="s">
        <v>4323</v>
      </c>
    </row>
    <row r="1111" spans="1:10" x14ac:dyDescent="0.2">
      <c r="A1111" s="1">
        <v>42472</v>
      </c>
      <c r="B1111">
        <v>114210</v>
      </c>
      <c r="C1111">
        <v>143065</v>
      </c>
      <c r="D1111">
        <v>1258380</v>
      </c>
      <c r="E1111" t="s">
        <v>4324</v>
      </c>
      <c r="F1111" t="s">
        <v>4325</v>
      </c>
      <c r="G1111" t="s">
        <v>4326</v>
      </c>
      <c r="H1111" t="s">
        <v>4327</v>
      </c>
      <c r="I1111" t="s">
        <v>4328</v>
      </c>
      <c r="J1111" t="s">
        <v>4329</v>
      </c>
    </row>
    <row r="1112" spans="1:10" x14ac:dyDescent="0.2">
      <c r="A1112" s="1">
        <v>42473</v>
      </c>
      <c r="B1112">
        <v>113137</v>
      </c>
      <c r="C1112">
        <v>142334</v>
      </c>
      <c r="D1112">
        <v>1244990</v>
      </c>
      <c r="E1112" t="s">
        <v>4330</v>
      </c>
      <c r="F1112" t="s">
        <v>4331</v>
      </c>
      <c r="G1112" t="s">
        <v>4332</v>
      </c>
      <c r="H1112" t="s">
        <v>4333</v>
      </c>
      <c r="I1112" t="s">
        <v>2908</v>
      </c>
      <c r="J1112" t="s">
        <v>4334</v>
      </c>
    </row>
    <row r="1113" spans="1:10" x14ac:dyDescent="0.2">
      <c r="A1113" s="1">
        <v>42474</v>
      </c>
      <c r="B1113">
        <v>112557</v>
      </c>
      <c r="C1113">
        <v>141445</v>
      </c>
      <c r="D1113">
        <v>1239900</v>
      </c>
      <c r="E1113" t="s">
        <v>4335</v>
      </c>
      <c r="F1113" t="s">
        <v>4336</v>
      </c>
      <c r="G1113" t="s">
        <v>4337</v>
      </c>
      <c r="H1113" t="s">
        <v>4338</v>
      </c>
      <c r="I1113" t="s">
        <v>4339</v>
      </c>
      <c r="J1113" t="s">
        <v>4340</v>
      </c>
    </row>
    <row r="1114" spans="1:10" x14ac:dyDescent="0.2">
      <c r="A1114" s="1">
        <v>42475</v>
      </c>
      <c r="B1114">
        <v>112627</v>
      </c>
      <c r="C1114">
        <v>141791</v>
      </c>
      <c r="D1114">
        <v>1228640</v>
      </c>
      <c r="E1114" t="s">
        <v>4341</v>
      </c>
      <c r="F1114" t="s">
        <v>4342</v>
      </c>
      <c r="G1114" t="s">
        <v>4343</v>
      </c>
      <c r="H1114" t="s">
        <v>4344</v>
      </c>
      <c r="I1114" t="s">
        <v>2717</v>
      </c>
      <c r="J1114" t="s">
        <v>4345</v>
      </c>
    </row>
    <row r="1115" spans="1:10" x14ac:dyDescent="0.2">
      <c r="A1115" s="1">
        <v>42476</v>
      </c>
    </row>
    <row r="1116" spans="1:10" x14ac:dyDescent="0.2">
      <c r="A1116" s="1">
        <v>42477</v>
      </c>
    </row>
    <row r="1117" spans="1:10" x14ac:dyDescent="0.2">
      <c r="A1117" s="1">
        <v>42478</v>
      </c>
      <c r="B1117">
        <v>113062</v>
      </c>
      <c r="C1117">
        <v>141899</v>
      </c>
      <c r="D1117">
        <v>1238650</v>
      </c>
      <c r="E1117" t="s">
        <v>4346</v>
      </c>
      <c r="F1117" t="s">
        <v>4347</v>
      </c>
      <c r="G1117" t="s">
        <v>4348</v>
      </c>
      <c r="H1117" t="s">
        <v>4349</v>
      </c>
      <c r="I1117" t="s">
        <v>4350</v>
      </c>
      <c r="J1117" t="s">
        <v>1004</v>
      </c>
    </row>
    <row r="1118" spans="1:10" x14ac:dyDescent="0.2">
      <c r="A1118" s="1">
        <v>42479</v>
      </c>
      <c r="B1118">
        <v>113311</v>
      </c>
      <c r="C1118">
        <v>143496</v>
      </c>
      <c r="D1118">
        <v>1243030</v>
      </c>
      <c r="E1118" t="s">
        <v>4351</v>
      </c>
      <c r="F1118" t="s">
        <v>4352</v>
      </c>
      <c r="G1118" t="s">
        <v>2966</v>
      </c>
      <c r="H1118" t="s">
        <v>4353</v>
      </c>
      <c r="I1118" t="s">
        <v>4354</v>
      </c>
      <c r="J1118" t="s">
        <v>4355</v>
      </c>
    </row>
    <row r="1119" spans="1:10" x14ac:dyDescent="0.2">
      <c r="A1119" s="1">
        <v>42480</v>
      </c>
      <c r="B1119">
        <v>113712</v>
      </c>
      <c r="C1119">
        <v>144040</v>
      </c>
      <c r="D1119">
        <v>1249350</v>
      </c>
      <c r="E1119" t="s">
        <v>4356</v>
      </c>
      <c r="F1119" t="s">
        <v>4357</v>
      </c>
      <c r="G1119" t="s">
        <v>4358</v>
      </c>
      <c r="H1119" t="s">
        <v>4359</v>
      </c>
      <c r="I1119" t="s">
        <v>4360</v>
      </c>
      <c r="J1119" t="s">
        <v>4361</v>
      </c>
    </row>
    <row r="1120" spans="1:10" x14ac:dyDescent="0.2">
      <c r="A1120" s="1">
        <v>42481</v>
      </c>
      <c r="B1120">
        <v>113035</v>
      </c>
      <c r="C1120">
        <v>143575</v>
      </c>
      <c r="D1120">
        <v>1259490</v>
      </c>
      <c r="E1120" t="s">
        <v>4362</v>
      </c>
      <c r="F1120" t="s">
        <v>4363</v>
      </c>
      <c r="G1120" t="s">
        <v>3078</v>
      </c>
      <c r="H1120" t="s">
        <v>4364</v>
      </c>
      <c r="I1120" t="s">
        <v>4365</v>
      </c>
      <c r="J1120" t="s">
        <v>4366</v>
      </c>
    </row>
    <row r="1121" spans="1:10" x14ac:dyDescent="0.2">
      <c r="A1121" s="1">
        <v>42482</v>
      </c>
      <c r="B1121">
        <v>112791</v>
      </c>
      <c r="C1121">
        <v>143476</v>
      </c>
      <c r="D1121">
        <v>1247100</v>
      </c>
      <c r="E1121" t="s">
        <v>4367</v>
      </c>
      <c r="F1121" t="s">
        <v>4368</v>
      </c>
      <c r="G1121" t="s">
        <v>4369</v>
      </c>
      <c r="H1121" t="s">
        <v>4370</v>
      </c>
      <c r="I1121" t="s">
        <v>4371</v>
      </c>
      <c r="J1121" t="s">
        <v>2400</v>
      </c>
    </row>
    <row r="1122" spans="1:10" x14ac:dyDescent="0.2">
      <c r="A1122" s="1">
        <v>42483</v>
      </c>
    </row>
    <row r="1123" spans="1:10" x14ac:dyDescent="0.2">
      <c r="A1123" s="1">
        <v>42484</v>
      </c>
    </row>
    <row r="1124" spans="1:10" x14ac:dyDescent="0.2">
      <c r="A1124" s="1">
        <v>42485</v>
      </c>
      <c r="B1124">
        <v>112546</v>
      </c>
      <c r="C1124">
        <v>144305</v>
      </c>
      <c r="D1124">
        <v>1231865</v>
      </c>
      <c r="E1124" t="s">
        <v>3455</v>
      </c>
      <c r="F1124" t="s">
        <v>4372</v>
      </c>
      <c r="G1124" t="s">
        <v>4373</v>
      </c>
      <c r="H1124" t="s">
        <v>4374</v>
      </c>
      <c r="I1124" t="s">
        <v>3062</v>
      </c>
      <c r="J1124" t="s">
        <v>4375</v>
      </c>
    </row>
    <row r="1125" spans="1:10" x14ac:dyDescent="0.2">
      <c r="A1125" s="1">
        <v>42486</v>
      </c>
      <c r="B1125">
        <v>112850</v>
      </c>
      <c r="C1125">
        <v>145576</v>
      </c>
      <c r="D1125">
        <v>1234525</v>
      </c>
      <c r="E1125" t="s">
        <v>4376</v>
      </c>
      <c r="F1125" t="s">
        <v>4377</v>
      </c>
      <c r="G1125" t="s">
        <v>2721</v>
      </c>
      <c r="H1125" t="s">
        <v>4378</v>
      </c>
      <c r="I1125" t="s">
        <v>4379</v>
      </c>
      <c r="J1125" t="s">
        <v>4375</v>
      </c>
    </row>
    <row r="1126" spans="1:10" x14ac:dyDescent="0.2">
      <c r="A1126" s="1">
        <v>42487</v>
      </c>
      <c r="B1126">
        <v>113085</v>
      </c>
      <c r="C1126">
        <v>145963</v>
      </c>
      <c r="D1126">
        <v>1245905</v>
      </c>
      <c r="E1126" t="s">
        <v>4380</v>
      </c>
      <c r="F1126" t="s">
        <v>4381</v>
      </c>
      <c r="G1126" t="s">
        <v>4382</v>
      </c>
      <c r="H1126" t="s">
        <v>2967</v>
      </c>
      <c r="I1126" t="s">
        <v>4383</v>
      </c>
      <c r="J1126" t="s">
        <v>4384</v>
      </c>
    </row>
    <row r="1127" spans="1:10" x14ac:dyDescent="0.2">
      <c r="A1127" s="1">
        <v>42488</v>
      </c>
      <c r="B1127">
        <v>113562</v>
      </c>
      <c r="C1127">
        <v>145735</v>
      </c>
      <c r="D1127">
        <v>1257785</v>
      </c>
      <c r="E1127" t="s">
        <v>4279</v>
      </c>
      <c r="F1127" t="s">
        <v>4385</v>
      </c>
      <c r="G1127" t="s">
        <v>4386</v>
      </c>
      <c r="H1127" t="s">
        <v>3605</v>
      </c>
      <c r="I1127" t="s">
        <v>3270</v>
      </c>
      <c r="J1127" t="s">
        <v>1355</v>
      </c>
    </row>
    <row r="1128" spans="1:10" x14ac:dyDescent="0.2">
      <c r="A1128" s="1">
        <v>42489</v>
      </c>
      <c r="B1128">
        <v>113841</v>
      </c>
      <c r="C1128">
        <v>145937</v>
      </c>
      <c r="D1128">
        <v>1275950</v>
      </c>
      <c r="E1128" t="s">
        <v>4387</v>
      </c>
      <c r="F1128" t="s">
        <v>4388</v>
      </c>
      <c r="G1128" t="s">
        <v>4389</v>
      </c>
      <c r="H1128" t="s">
        <v>4390</v>
      </c>
      <c r="I1128" t="s">
        <v>3375</v>
      </c>
      <c r="J1128" t="s">
        <v>4391</v>
      </c>
    </row>
    <row r="1129" spans="1:10" x14ac:dyDescent="0.2">
      <c r="A1129" s="1">
        <v>42490</v>
      </c>
    </row>
    <row r="1130" spans="1:10" x14ac:dyDescent="0.2">
      <c r="A1130" s="1">
        <v>42491</v>
      </c>
    </row>
    <row r="1131" spans="1:10" x14ac:dyDescent="0.2">
      <c r="A1131" s="1">
        <v>42492</v>
      </c>
      <c r="B1131">
        <v>114854</v>
      </c>
      <c r="C1131">
        <v>146109</v>
      </c>
      <c r="D1131">
        <v>1299610</v>
      </c>
      <c r="E1131" t="s">
        <v>4392</v>
      </c>
      <c r="F1131" t="s">
        <v>4393</v>
      </c>
      <c r="G1131" t="s">
        <v>4394</v>
      </c>
      <c r="H1131" t="s">
        <v>4395</v>
      </c>
      <c r="I1131" t="s">
        <v>2841</v>
      </c>
      <c r="J1131" t="s">
        <v>4396</v>
      </c>
    </row>
    <row r="1132" spans="1:10" x14ac:dyDescent="0.2">
      <c r="A1132" s="1">
        <v>42493</v>
      </c>
      <c r="B1132">
        <v>115906</v>
      </c>
      <c r="C1132">
        <v>146925</v>
      </c>
      <c r="D1132">
        <v>1294015</v>
      </c>
      <c r="E1132" t="s">
        <v>4397</v>
      </c>
      <c r="F1132" t="s">
        <v>4398</v>
      </c>
      <c r="G1132" t="s">
        <v>4399</v>
      </c>
      <c r="H1132" t="s">
        <v>4400</v>
      </c>
      <c r="I1132" t="s">
        <v>4401</v>
      </c>
      <c r="J1132" t="s">
        <v>4402</v>
      </c>
    </row>
    <row r="1133" spans="1:10" x14ac:dyDescent="0.2">
      <c r="A1133" s="1">
        <v>42494</v>
      </c>
      <c r="B1133">
        <v>114825</v>
      </c>
      <c r="C1133">
        <v>144801</v>
      </c>
      <c r="D1133">
        <v>1276800</v>
      </c>
      <c r="E1133" t="s">
        <v>4044</v>
      </c>
      <c r="F1133" t="s">
        <v>4403</v>
      </c>
      <c r="G1133" t="s">
        <v>4404</v>
      </c>
      <c r="H1133" t="s">
        <v>4405</v>
      </c>
      <c r="I1133" t="s">
        <v>3942</v>
      </c>
      <c r="J1133" t="s">
        <v>4406</v>
      </c>
    </row>
    <row r="1134" spans="1:10" x14ac:dyDescent="0.2">
      <c r="A1134" s="1">
        <v>42495</v>
      </c>
      <c r="B1134">
        <v>114372</v>
      </c>
      <c r="C1134">
        <v>144887</v>
      </c>
      <c r="D1134">
        <v>1276460</v>
      </c>
      <c r="E1134" t="s">
        <v>4407</v>
      </c>
      <c r="F1134" t="s">
        <v>4408</v>
      </c>
      <c r="G1134" t="s">
        <v>4409</v>
      </c>
      <c r="H1134" t="s">
        <v>4410</v>
      </c>
      <c r="I1134" t="s">
        <v>2695</v>
      </c>
      <c r="J1134" t="s">
        <v>4411</v>
      </c>
    </row>
    <row r="1135" spans="1:10" x14ac:dyDescent="0.2">
      <c r="A1135" s="1">
        <v>42496</v>
      </c>
      <c r="B1135">
        <v>114227</v>
      </c>
      <c r="C1135">
        <v>145114</v>
      </c>
      <c r="D1135">
        <v>1280495</v>
      </c>
      <c r="E1135" t="s">
        <v>4412</v>
      </c>
      <c r="F1135" t="s">
        <v>4413</v>
      </c>
      <c r="G1135" t="s">
        <v>3728</v>
      </c>
      <c r="H1135" t="s">
        <v>4414</v>
      </c>
      <c r="I1135" t="s">
        <v>2563</v>
      </c>
      <c r="J1135" t="s">
        <v>4415</v>
      </c>
    </row>
    <row r="1136" spans="1:10" x14ac:dyDescent="0.2">
      <c r="A1136" s="1">
        <v>42497</v>
      </c>
    </row>
    <row r="1137" spans="1:10" x14ac:dyDescent="0.2">
      <c r="A1137" s="1">
        <v>42498</v>
      </c>
    </row>
    <row r="1138" spans="1:10" x14ac:dyDescent="0.2">
      <c r="A1138" s="1">
        <v>42499</v>
      </c>
      <c r="B1138">
        <v>114048</v>
      </c>
      <c r="C1138">
        <v>144757</v>
      </c>
      <c r="D1138">
        <v>1277105</v>
      </c>
      <c r="E1138" t="s">
        <v>4416</v>
      </c>
      <c r="F1138" t="s">
        <v>3678</v>
      </c>
      <c r="G1138" t="s">
        <v>2435</v>
      </c>
      <c r="H1138" t="s">
        <v>4417</v>
      </c>
      <c r="I1138" t="s">
        <v>4418</v>
      </c>
      <c r="J1138" t="s">
        <v>4402</v>
      </c>
    </row>
    <row r="1139" spans="1:10" x14ac:dyDescent="0.2">
      <c r="A1139" s="1">
        <v>42500</v>
      </c>
      <c r="B1139">
        <v>113831</v>
      </c>
      <c r="C1139">
        <v>144530</v>
      </c>
      <c r="D1139">
        <v>1266355</v>
      </c>
      <c r="E1139" t="s">
        <v>4419</v>
      </c>
      <c r="F1139" t="s">
        <v>4420</v>
      </c>
      <c r="G1139" t="s">
        <v>4421</v>
      </c>
      <c r="H1139" t="s">
        <v>4422</v>
      </c>
      <c r="I1139" t="s">
        <v>4423</v>
      </c>
      <c r="J1139" t="s">
        <v>4424</v>
      </c>
    </row>
    <row r="1140" spans="1:10" x14ac:dyDescent="0.2">
      <c r="A1140" s="1">
        <v>42501</v>
      </c>
      <c r="B1140">
        <v>113967</v>
      </c>
      <c r="C1140">
        <v>144299</v>
      </c>
      <c r="D1140">
        <v>1272405</v>
      </c>
      <c r="E1140" t="s">
        <v>4425</v>
      </c>
      <c r="F1140" t="s">
        <v>4426</v>
      </c>
      <c r="G1140" t="s">
        <v>2451</v>
      </c>
      <c r="H1140" t="s">
        <v>2418</v>
      </c>
      <c r="I1140" t="s">
        <v>2939</v>
      </c>
      <c r="J1140" t="s">
        <v>4427</v>
      </c>
    </row>
    <row r="1141" spans="1:10" x14ac:dyDescent="0.2">
      <c r="A1141" s="1">
        <v>42502</v>
      </c>
      <c r="B1141">
        <v>114107</v>
      </c>
      <c r="C1141">
        <v>144571</v>
      </c>
      <c r="D1141">
        <v>1268180</v>
      </c>
      <c r="E1141" t="s">
        <v>4428</v>
      </c>
      <c r="F1141" t="s">
        <v>4429</v>
      </c>
      <c r="G1141" t="s">
        <v>4430</v>
      </c>
      <c r="H1141" t="s">
        <v>4431</v>
      </c>
      <c r="I1141" t="s">
        <v>2465</v>
      </c>
      <c r="J1141" t="s">
        <v>4402</v>
      </c>
    </row>
    <row r="1142" spans="1:10" x14ac:dyDescent="0.2">
      <c r="A1142" s="1">
        <v>42503</v>
      </c>
      <c r="B1142">
        <v>113424</v>
      </c>
      <c r="C1142">
        <v>144079</v>
      </c>
      <c r="D1142">
        <v>1273635</v>
      </c>
      <c r="E1142" t="s">
        <v>4432</v>
      </c>
      <c r="F1142" t="s">
        <v>4433</v>
      </c>
      <c r="G1142" t="s">
        <v>4434</v>
      </c>
      <c r="H1142" t="s">
        <v>4435</v>
      </c>
      <c r="I1142" t="s">
        <v>4436</v>
      </c>
      <c r="J1142" t="s">
        <v>4437</v>
      </c>
    </row>
    <row r="1143" spans="1:10" x14ac:dyDescent="0.2">
      <c r="A1143" s="1">
        <v>42504</v>
      </c>
    </row>
    <row r="1144" spans="1:10" x14ac:dyDescent="0.2">
      <c r="A1144" s="1">
        <v>42505</v>
      </c>
    </row>
    <row r="1145" spans="1:10" x14ac:dyDescent="0.2">
      <c r="A1145" s="1">
        <v>42506</v>
      </c>
      <c r="B1145">
        <v>113117</v>
      </c>
      <c r="C1145">
        <v>143404</v>
      </c>
      <c r="D1145">
        <v>1281745</v>
      </c>
      <c r="E1145" t="s">
        <v>4438</v>
      </c>
      <c r="G1145" t="s">
        <v>2598</v>
      </c>
      <c r="H1145" t="s">
        <v>4439</v>
      </c>
      <c r="I1145" t="s">
        <v>4440</v>
      </c>
    </row>
    <row r="1146" spans="1:10" x14ac:dyDescent="0.2">
      <c r="A1146" s="1">
        <v>42507</v>
      </c>
      <c r="B1146">
        <v>113295</v>
      </c>
      <c r="C1146">
        <v>144867</v>
      </c>
      <c r="D1146">
        <v>1272710</v>
      </c>
      <c r="E1146" t="s">
        <v>4441</v>
      </c>
      <c r="F1146" t="s">
        <v>4442</v>
      </c>
      <c r="G1146" t="s">
        <v>2578</v>
      </c>
      <c r="H1146" t="s">
        <v>4443</v>
      </c>
      <c r="I1146" t="s">
        <v>4444</v>
      </c>
      <c r="J1146" t="s">
        <v>4445</v>
      </c>
    </row>
    <row r="1147" spans="1:10" x14ac:dyDescent="0.2">
      <c r="A1147" s="1">
        <v>42508</v>
      </c>
      <c r="B1147">
        <v>112670</v>
      </c>
      <c r="C1147">
        <v>144164</v>
      </c>
      <c r="D1147">
        <v>1271660</v>
      </c>
      <c r="E1147" t="s">
        <v>4446</v>
      </c>
      <c r="F1147" t="s">
        <v>4447</v>
      </c>
      <c r="G1147" t="s">
        <v>4448</v>
      </c>
      <c r="H1147" t="s">
        <v>1874</v>
      </c>
      <c r="I1147" t="s">
        <v>4449</v>
      </c>
      <c r="J1147" t="s">
        <v>4450</v>
      </c>
    </row>
    <row r="1148" spans="1:10" x14ac:dyDescent="0.2">
      <c r="A1148" s="1">
        <v>42509</v>
      </c>
      <c r="B1148">
        <v>112191</v>
      </c>
      <c r="C1148">
        <v>146373</v>
      </c>
      <c r="D1148">
        <v>1254875</v>
      </c>
      <c r="E1148" t="s">
        <v>4451</v>
      </c>
      <c r="F1148" t="s">
        <v>4452</v>
      </c>
      <c r="G1148" t="s">
        <v>4264</v>
      </c>
      <c r="H1148" t="s">
        <v>4453</v>
      </c>
      <c r="I1148" t="s">
        <v>4454</v>
      </c>
      <c r="J1148" t="s">
        <v>4455</v>
      </c>
    </row>
    <row r="1149" spans="1:10" x14ac:dyDescent="0.2">
      <c r="A1149" s="1">
        <v>42510</v>
      </c>
      <c r="B1149">
        <v>112236</v>
      </c>
      <c r="C1149">
        <v>145641</v>
      </c>
      <c r="D1149">
        <v>1256315</v>
      </c>
      <c r="E1149" t="s">
        <v>4456</v>
      </c>
      <c r="F1149" t="s">
        <v>4457</v>
      </c>
      <c r="G1149" t="s">
        <v>3430</v>
      </c>
      <c r="H1149" t="s">
        <v>4458</v>
      </c>
      <c r="I1149" t="s">
        <v>4459</v>
      </c>
      <c r="J1149" t="s">
        <v>4460</v>
      </c>
    </row>
    <row r="1150" spans="1:10" x14ac:dyDescent="0.2">
      <c r="A1150" s="1">
        <v>42511</v>
      </c>
    </row>
    <row r="1151" spans="1:10" x14ac:dyDescent="0.2">
      <c r="A1151" s="1">
        <v>42512</v>
      </c>
    </row>
    <row r="1152" spans="1:10" x14ac:dyDescent="0.2">
      <c r="A1152" s="1">
        <v>42513</v>
      </c>
      <c r="B1152">
        <v>112120</v>
      </c>
      <c r="C1152">
        <v>144910</v>
      </c>
      <c r="D1152">
        <v>1251090</v>
      </c>
      <c r="E1152" t="s">
        <v>4461</v>
      </c>
      <c r="F1152" t="s">
        <v>4462</v>
      </c>
      <c r="G1152" t="s">
        <v>4463</v>
      </c>
      <c r="H1152" t="s">
        <v>4464</v>
      </c>
      <c r="I1152" t="s">
        <v>4465</v>
      </c>
      <c r="J1152" t="s">
        <v>4466</v>
      </c>
    </row>
    <row r="1153" spans="1:10" x14ac:dyDescent="0.2">
      <c r="A1153" s="1">
        <v>42514</v>
      </c>
      <c r="B1153">
        <v>111833</v>
      </c>
      <c r="C1153">
        <v>145855</v>
      </c>
      <c r="D1153">
        <v>1242700</v>
      </c>
      <c r="E1153" t="s">
        <v>4467</v>
      </c>
      <c r="F1153" t="s">
        <v>4468</v>
      </c>
      <c r="G1153" t="s">
        <v>4469</v>
      </c>
      <c r="H1153" t="s">
        <v>4470</v>
      </c>
      <c r="I1153" t="s">
        <v>4471</v>
      </c>
      <c r="J1153" t="s">
        <v>4472</v>
      </c>
    </row>
    <row r="1154" spans="1:10" x14ac:dyDescent="0.2">
      <c r="A1154" s="1">
        <v>42515</v>
      </c>
      <c r="B1154">
        <v>111462</v>
      </c>
      <c r="C1154">
        <v>146239</v>
      </c>
      <c r="D1154">
        <v>1221105</v>
      </c>
      <c r="E1154" t="s">
        <v>4473</v>
      </c>
      <c r="F1154" t="s">
        <v>4474</v>
      </c>
      <c r="G1154" t="s">
        <v>4394</v>
      </c>
      <c r="H1154" t="s">
        <v>4475</v>
      </c>
      <c r="I1154" t="s">
        <v>4476</v>
      </c>
      <c r="J1154" t="s">
        <v>4477</v>
      </c>
    </row>
    <row r="1155" spans="1:10" x14ac:dyDescent="0.2">
      <c r="A1155" s="1">
        <v>42516</v>
      </c>
      <c r="B1155">
        <v>111833</v>
      </c>
      <c r="C1155">
        <v>147047</v>
      </c>
      <c r="D1155">
        <v>1227505</v>
      </c>
      <c r="E1155" t="s">
        <v>4478</v>
      </c>
      <c r="F1155" t="s">
        <v>4479</v>
      </c>
      <c r="G1155" t="s">
        <v>4480</v>
      </c>
      <c r="H1155" t="s">
        <v>4481</v>
      </c>
      <c r="I1155" t="s">
        <v>4482</v>
      </c>
      <c r="J1155" t="s">
        <v>4477</v>
      </c>
    </row>
    <row r="1156" spans="1:10" x14ac:dyDescent="0.2">
      <c r="A1156" s="1">
        <v>42517</v>
      </c>
      <c r="B1156">
        <v>111778</v>
      </c>
      <c r="C1156">
        <v>146626</v>
      </c>
      <c r="D1156">
        <v>1218575</v>
      </c>
      <c r="E1156" t="s">
        <v>4483</v>
      </c>
      <c r="F1156" t="s">
        <v>4484</v>
      </c>
      <c r="G1156" t="s">
        <v>2693</v>
      </c>
      <c r="H1156" t="s">
        <v>3622</v>
      </c>
      <c r="I1156" t="s">
        <v>4485</v>
      </c>
      <c r="J1156" t="s">
        <v>4486</v>
      </c>
    </row>
    <row r="1157" spans="1:10" x14ac:dyDescent="0.2">
      <c r="A1157" s="1">
        <v>42518</v>
      </c>
    </row>
    <row r="1158" spans="1:10" x14ac:dyDescent="0.2">
      <c r="A1158" s="1">
        <v>42519</v>
      </c>
    </row>
    <row r="1159" spans="1:10" x14ac:dyDescent="0.2">
      <c r="A1159" s="1">
        <v>42520</v>
      </c>
      <c r="B1159">
        <v>111328</v>
      </c>
      <c r="C1159">
        <v>145953</v>
      </c>
      <c r="D1159">
        <v>1205445</v>
      </c>
      <c r="E1159" t="s">
        <v>4487</v>
      </c>
      <c r="F1159" t="s">
        <v>4488</v>
      </c>
      <c r="G1159" t="s">
        <v>4489</v>
      </c>
      <c r="H1159" t="s">
        <v>4483</v>
      </c>
      <c r="I1159" t="s">
        <v>4490</v>
      </c>
      <c r="J1159" t="s">
        <v>4491</v>
      </c>
    </row>
    <row r="1160" spans="1:10" x14ac:dyDescent="0.2">
      <c r="A1160" s="1">
        <v>42521</v>
      </c>
      <c r="B1160">
        <v>111461</v>
      </c>
      <c r="C1160">
        <v>146099</v>
      </c>
      <c r="D1160">
        <v>1211765</v>
      </c>
      <c r="E1160" t="s">
        <v>4492</v>
      </c>
      <c r="F1160" t="s">
        <v>4493</v>
      </c>
      <c r="G1160" t="s">
        <v>2851</v>
      </c>
      <c r="H1160" t="s">
        <v>4483</v>
      </c>
      <c r="I1160" t="s">
        <v>2956</v>
      </c>
      <c r="J1160" t="s">
        <v>4494</v>
      </c>
    </row>
    <row r="1161" spans="1:10" x14ac:dyDescent="0.2">
      <c r="A1161" s="1">
        <v>42522</v>
      </c>
      <c r="B1161">
        <v>111625</v>
      </c>
      <c r="C1161">
        <v>144561</v>
      </c>
      <c r="D1161">
        <v>1215635</v>
      </c>
      <c r="E1161" t="s">
        <v>4495</v>
      </c>
      <c r="F1161" t="s">
        <v>4496</v>
      </c>
      <c r="G1161" t="s">
        <v>4497</v>
      </c>
      <c r="H1161" t="s">
        <v>4498</v>
      </c>
      <c r="I1161" t="s">
        <v>4482</v>
      </c>
      <c r="J1161" t="s">
        <v>4499</v>
      </c>
    </row>
    <row r="1162" spans="1:10" x14ac:dyDescent="0.2">
      <c r="A1162" s="1">
        <v>42523</v>
      </c>
      <c r="B1162">
        <v>112040</v>
      </c>
      <c r="C1162">
        <v>144393</v>
      </c>
      <c r="D1162">
        <v>1215230</v>
      </c>
      <c r="E1162" t="s">
        <v>4500</v>
      </c>
      <c r="F1162" t="s">
        <v>4501</v>
      </c>
      <c r="G1162" t="s">
        <v>4502</v>
      </c>
      <c r="H1162" t="s">
        <v>3969</v>
      </c>
      <c r="I1162" t="s">
        <v>4503</v>
      </c>
      <c r="J1162" t="s">
        <v>4281</v>
      </c>
    </row>
    <row r="1163" spans="1:10" x14ac:dyDescent="0.2">
      <c r="A1163" s="1">
        <v>42524</v>
      </c>
      <c r="B1163">
        <v>111415</v>
      </c>
      <c r="C1163">
        <v>144118</v>
      </c>
      <c r="D1163">
        <v>1211565</v>
      </c>
      <c r="E1163" t="s">
        <v>4504</v>
      </c>
      <c r="F1163" t="s">
        <v>4505</v>
      </c>
      <c r="G1163" t="s">
        <v>4506</v>
      </c>
      <c r="H1163" t="s">
        <v>4507</v>
      </c>
      <c r="I1163" t="s">
        <v>4508</v>
      </c>
      <c r="J1163" t="s">
        <v>4509</v>
      </c>
    </row>
    <row r="1164" spans="1:10" x14ac:dyDescent="0.2">
      <c r="A1164" s="1">
        <v>42525</v>
      </c>
    </row>
    <row r="1165" spans="1:10" x14ac:dyDescent="0.2">
      <c r="A1165" s="1">
        <v>42526</v>
      </c>
    </row>
    <row r="1166" spans="1:10" x14ac:dyDescent="0.2">
      <c r="A1166" s="1">
        <v>42527</v>
      </c>
      <c r="B1166">
        <v>113455</v>
      </c>
      <c r="C1166">
        <v>143877</v>
      </c>
      <c r="D1166">
        <v>1240240</v>
      </c>
      <c r="E1166" t="s">
        <v>4510</v>
      </c>
      <c r="F1166" t="s">
        <v>4511</v>
      </c>
      <c r="G1166" t="s">
        <v>3847</v>
      </c>
      <c r="H1166" t="s">
        <v>4218</v>
      </c>
      <c r="I1166" t="s">
        <v>4512</v>
      </c>
      <c r="J1166" t="s">
        <v>4513</v>
      </c>
    </row>
    <row r="1167" spans="1:10" x14ac:dyDescent="0.2">
      <c r="A1167" s="1">
        <v>42528</v>
      </c>
      <c r="B1167">
        <v>113698</v>
      </c>
      <c r="C1167">
        <v>145782</v>
      </c>
      <c r="D1167">
        <v>1241380</v>
      </c>
      <c r="E1167" t="s">
        <v>4514</v>
      </c>
      <c r="F1167" t="s">
        <v>4515</v>
      </c>
      <c r="G1167" t="s">
        <v>4516</v>
      </c>
      <c r="H1167" t="s">
        <v>4517</v>
      </c>
      <c r="I1167" t="s">
        <v>4518</v>
      </c>
      <c r="J1167" t="s">
        <v>802</v>
      </c>
    </row>
    <row r="1168" spans="1:10" x14ac:dyDescent="0.2">
      <c r="A1168" s="1">
        <v>42529</v>
      </c>
      <c r="B1168">
        <v>113722</v>
      </c>
      <c r="C1168">
        <v>145445</v>
      </c>
      <c r="D1168">
        <v>1252500</v>
      </c>
      <c r="E1168" t="s">
        <v>4519</v>
      </c>
      <c r="F1168" t="s">
        <v>4520</v>
      </c>
      <c r="G1168" t="s">
        <v>4521</v>
      </c>
      <c r="H1168" t="s">
        <v>4522</v>
      </c>
      <c r="I1168" t="s">
        <v>3358</v>
      </c>
      <c r="J1168" t="s">
        <v>4523</v>
      </c>
    </row>
    <row r="1169" spans="1:10" x14ac:dyDescent="0.2">
      <c r="A1169" s="1">
        <v>42530</v>
      </c>
      <c r="B1169">
        <v>113610</v>
      </c>
      <c r="C1169">
        <v>144655</v>
      </c>
      <c r="D1169">
        <v>1258820</v>
      </c>
      <c r="E1169" t="s">
        <v>4524</v>
      </c>
      <c r="F1169" t="s">
        <v>4525</v>
      </c>
      <c r="G1169" t="s">
        <v>4382</v>
      </c>
      <c r="H1169" t="s">
        <v>4526</v>
      </c>
      <c r="I1169" t="s">
        <v>4527</v>
      </c>
      <c r="J1169" t="s">
        <v>4528</v>
      </c>
    </row>
    <row r="1170" spans="1:10" x14ac:dyDescent="0.2">
      <c r="A1170" s="1">
        <v>42531</v>
      </c>
      <c r="B1170">
        <v>112869</v>
      </c>
      <c r="C1170">
        <v>144314</v>
      </c>
      <c r="D1170">
        <v>1268300</v>
      </c>
      <c r="E1170" t="s">
        <v>4529</v>
      </c>
      <c r="F1170" t="s">
        <v>4530</v>
      </c>
      <c r="G1170" t="s">
        <v>3842</v>
      </c>
      <c r="H1170" t="s">
        <v>4531</v>
      </c>
      <c r="I1170" t="s">
        <v>4532</v>
      </c>
      <c r="J1170" t="s">
        <v>4533</v>
      </c>
    </row>
    <row r="1171" spans="1:10" x14ac:dyDescent="0.2">
      <c r="A1171" s="1">
        <v>42532</v>
      </c>
    </row>
    <row r="1172" spans="1:10" x14ac:dyDescent="0.2">
      <c r="A1172" s="1">
        <v>42533</v>
      </c>
    </row>
    <row r="1173" spans="1:10" x14ac:dyDescent="0.2">
      <c r="A1173" s="1">
        <v>42534</v>
      </c>
      <c r="B1173">
        <v>112589</v>
      </c>
      <c r="C1173">
        <v>141508</v>
      </c>
      <c r="D1173">
        <v>1283880</v>
      </c>
      <c r="E1173" t="s">
        <v>4534</v>
      </c>
      <c r="F1173" t="s">
        <v>4535</v>
      </c>
      <c r="G1173" t="s">
        <v>3856</v>
      </c>
      <c r="H1173" t="s">
        <v>4536</v>
      </c>
      <c r="I1173" t="s">
        <v>4371</v>
      </c>
      <c r="J1173" t="s">
        <v>4537</v>
      </c>
    </row>
    <row r="1174" spans="1:10" x14ac:dyDescent="0.2">
      <c r="A1174" s="1">
        <v>42535</v>
      </c>
      <c r="B1174">
        <v>112126</v>
      </c>
      <c r="C1174">
        <v>141395</v>
      </c>
      <c r="D1174">
        <v>1278950</v>
      </c>
      <c r="E1174" t="s">
        <v>4538</v>
      </c>
      <c r="F1174" t="s">
        <v>4539</v>
      </c>
      <c r="G1174" t="s">
        <v>3959</v>
      </c>
      <c r="H1174" t="s">
        <v>4540</v>
      </c>
      <c r="I1174" t="s">
        <v>3209</v>
      </c>
      <c r="J1174" t="s">
        <v>4541</v>
      </c>
    </row>
    <row r="1175" spans="1:10" x14ac:dyDescent="0.2">
      <c r="A1175" s="1">
        <v>42536</v>
      </c>
      <c r="B1175">
        <v>112240</v>
      </c>
      <c r="C1175">
        <v>142002</v>
      </c>
      <c r="D1175">
        <v>1282215</v>
      </c>
      <c r="E1175" t="s">
        <v>4542</v>
      </c>
      <c r="F1175" t="s">
        <v>4543</v>
      </c>
      <c r="G1175" t="s">
        <v>4544</v>
      </c>
      <c r="H1175" t="s">
        <v>4203</v>
      </c>
      <c r="I1175" t="s">
        <v>4545</v>
      </c>
      <c r="J1175" t="s">
        <v>4546</v>
      </c>
    </row>
    <row r="1176" spans="1:10" x14ac:dyDescent="0.2">
      <c r="A1176" s="1">
        <v>42537</v>
      </c>
      <c r="B1176">
        <v>112404</v>
      </c>
      <c r="C1176">
        <v>141583</v>
      </c>
      <c r="D1176">
        <v>1302870</v>
      </c>
      <c r="E1176" t="s">
        <v>4547</v>
      </c>
      <c r="F1176" t="s">
        <v>4548</v>
      </c>
      <c r="G1176" t="s">
        <v>2642</v>
      </c>
      <c r="H1176" t="s">
        <v>4549</v>
      </c>
      <c r="I1176" t="s">
        <v>4550</v>
      </c>
      <c r="J1176" t="s">
        <v>4551</v>
      </c>
    </row>
    <row r="1177" spans="1:10" x14ac:dyDescent="0.2">
      <c r="A1177" s="1">
        <v>42538</v>
      </c>
      <c r="B1177">
        <v>112530</v>
      </c>
      <c r="C1177">
        <v>142562</v>
      </c>
      <c r="D1177">
        <v>1284315</v>
      </c>
      <c r="E1177" t="s">
        <v>4552</v>
      </c>
      <c r="F1177" t="s">
        <v>4553</v>
      </c>
      <c r="G1177" t="s">
        <v>4554</v>
      </c>
      <c r="H1177" t="s">
        <v>4555</v>
      </c>
      <c r="I1177" t="s">
        <v>4350</v>
      </c>
      <c r="J1177" t="s">
        <v>4556</v>
      </c>
    </row>
    <row r="1178" spans="1:10" x14ac:dyDescent="0.2">
      <c r="A1178" s="1">
        <v>42539</v>
      </c>
    </row>
    <row r="1179" spans="1:10" x14ac:dyDescent="0.2">
      <c r="A1179" s="1">
        <v>42540</v>
      </c>
    </row>
    <row r="1180" spans="1:10" x14ac:dyDescent="0.2">
      <c r="A1180" s="1">
        <v>42541</v>
      </c>
      <c r="B1180">
        <v>113342</v>
      </c>
      <c r="C1180">
        <v>146374</v>
      </c>
      <c r="D1180">
        <v>1283330</v>
      </c>
      <c r="E1180" t="s">
        <v>4557</v>
      </c>
      <c r="F1180" t="s">
        <v>4558</v>
      </c>
      <c r="G1180" t="s">
        <v>3837</v>
      </c>
      <c r="H1180" t="s">
        <v>4559</v>
      </c>
      <c r="I1180" t="s">
        <v>3878</v>
      </c>
      <c r="J1180" t="s">
        <v>4560</v>
      </c>
    </row>
    <row r="1181" spans="1:10" x14ac:dyDescent="0.2">
      <c r="A1181" s="1">
        <v>42542</v>
      </c>
      <c r="B1181">
        <v>113395</v>
      </c>
      <c r="C1181">
        <v>147586</v>
      </c>
      <c r="D1181">
        <v>1280960</v>
      </c>
      <c r="E1181" t="s">
        <v>4561</v>
      </c>
      <c r="F1181" t="s">
        <v>4562</v>
      </c>
      <c r="G1181" t="s">
        <v>3764</v>
      </c>
      <c r="H1181" t="s">
        <v>1464</v>
      </c>
      <c r="I1181" t="s">
        <v>4563</v>
      </c>
      <c r="J1181" t="s">
        <v>4564</v>
      </c>
    </row>
    <row r="1182" spans="1:10" x14ac:dyDescent="0.2">
      <c r="A1182" s="1">
        <v>42543</v>
      </c>
      <c r="B1182">
        <v>112876</v>
      </c>
      <c r="C1182">
        <v>146768</v>
      </c>
      <c r="D1182">
        <v>1265010</v>
      </c>
      <c r="E1182" t="s">
        <v>4565</v>
      </c>
      <c r="F1182" t="s">
        <v>4566</v>
      </c>
      <c r="G1182" t="s">
        <v>4567</v>
      </c>
      <c r="H1182" t="s">
        <v>4568</v>
      </c>
      <c r="I1182" t="s">
        <v>4569</v>
      </c>
      <c r="J1182" t="s">
        <v>4570</v>
      </c>
    </row>
    <row r="1183" spans="1:10" x14ac:dyDescent="0.2">
      <c r="A1183" s="1">
        <v>42544</v>
      </c>
      <c r="B1183">
        <v>113851</v>
      </c>
      <c r="C1183">
        <v>148452</v>
      </c>
      <c r="D1183">
        <v>1266660</v>
      </c>
      <c r="E1183" t="s">
        <v>4571</v>
      </c>
      <c r="F1183" t="s">
        <v>4572</v>
      </c>
      <c r="G1183" t="s">
        <v>4573</v>
      </c>
      <c r="H1183" t="s">
        <v>4574</v>
      </c>
      <c r="I1183" t="s">
        <v>4575</v>
      </c>
      <c r="J1183" t="s">
        <v>4576</v>
      </c>
    </row>
    <row r="1184" spans="1:10" x14ac:dyDescent="0.2">
      <c r="A1184" s="1">
        <v>42545</v>
      </c>
      <c r="B1184">
        <v>111147</v>
      </c>
      <c r="C1184">
        <v>139104</v>
      </c>
      <c r="D1184">
        <v>1315870</v>
      </c>
      <c r="E1184" t="s">
        <v>4577</v>
      </c>
      <c r="F1184" t="s">
        <v>4578</v>
      </c>
      <c r="G1184" t="s">
        <v>4579</v>
      </c>
      <c r="H1184" t="s">
        <v>4580</v>
      </c>
      <c r="I1184" t="s">
        <v>4581</v>
      </c>
      <c r="J1184" t="s">
        <v>4582</v>
      </c>
    </row>
    <row r="1185" spans="1:10" x14ac:dyDescent="0.2">
      <c r="A1185" s="1">
        <v>42546</v>
      </c>
    </row>
    <row r="1186" spans="1:10" x14ac:dyDescent="0.2">
      <c r="A1186" s="1">
        <v>42547</v>
      </c>
    </row>
    <row r="1187" spans="1:10" x14ac:dyDescent="0.2">
      <c r="A1187" s="1">
        <v>42548</v>
      </c>
      <c r="B1187">
        <v>110334</v>
      </c>
      <c r="C1187">
        <v>132707</v>
      </c>
      <c r="D1187">
        <v>1325660</v>
      </c>
      <c r="E1187" t="s">
        <v>856</v>
      </c>
      <c r="F1187" t="s">
        <v>4583</v>
      </c>
      <c r="G1187" t="s">
        <v>3935</v>
      </c>
      <c r="H1187" t="s">
        <v>4584</v>
      </c>
      <c r="I1187" t="s">
        <v>4585</v>
      </c>
      <c r="J1187" t="s">
        <v>4586</v>
      </c>
    </row>
    <row r="1188" spans="1:10" x14ac:dyDescent="0.2">
      <c r="A1188" s="1">
        <v>42549</v>
      </c>
      <c r="B1188">
        <v>110927</v>
      </c>
      <c r="C1188">
        <v>133485</v>
      </c>
      <c r="D1188">
        <v>1309080</v>
      </c>
      <c r="E1188" t="s">
        <v>4587</v>
      </c>
      <c r="F1188" t="s">
        <v>4588</v>
      </c>
      <c r="G1188" t="s">
        <v>4589</v>
      </c>
      <c r="H1188" t="s">
        <v>4590</v>
      </c>
      <c r="I1188" t="s">
        <v>2327</v>
      </c>
      <c r="J1188" t="s">
        <v>4591</v>
      </c>
    </row>
    <row r="1189" spans="1:10" x14ac:dyDescent="0.2">
      <c r="A1189" s="1">
        <v>42550</v>
      </c>
      <c r="B1189">
        <v>110644</v>
      </c>
      <c r="C1189">
        <v>133829</v>
      </c>
      <c r="D1189">
        <v>1318770</v>
      </c>
      <c r="E1189" t="s">
        <v>4592</v>
      </c>
      <c r="F1189" t="s">
        <v>4593</v>
      </c>
      <c r="G1189" t="s">
        <v>4594</v>
      </c>
      <c r="H1189" t="s">
        <v>4595</v>
      </c>
      <c r="I1189" t="s">
        <v>4596</v>
      </c>
      <c r="J1189" t="s">
        <v>4541</v>
      </c>
    </row>
    <row r="1190" spans="1:10" x14ac:dyDescent="0.2">
      <c r="A1190" s="1">
        <v>42551</v>
      </c>
      <c r="B1190">
        <v>111269</v>
      </c>
      <c r="C1190">
        <v>134447</v>
      </c>
      <c r="D1190">
        <v>1315850</v>
      </c>
      <c r="E1190" t="s">
        <v>4597</v>
      </c>
      <c r="F1190" t="s">
        <v>4598</v>
      </c>
      <c r="G1190" t="s">
        <v>4599</v>
      </c>
      <c r="H1190" t="s">
        <v>4600</v>
      </c>
      <c r="I1190" t="s">
        <v>4601</v>
      </c>
      <c r="J1190" t="s">
        <v>4602</v>
      </c>
    </row>
    <row r="1191" spans="1:10" x14ac:dyDescent="0.2">
      <c r="A1191" s="1">
        <v>42552</v>
      </c>
      <c r="B1191">
        <v>111061</v>
      </c>
      <c r="C1191">
        <v>133071</v>
      </c>
      <c r="D1191">
        <v>1332010</v>
      </c>
      <c r="E1191" t="s">
        <v>4603</v>
      </c>
      <c r="F1191" t="s">
        <v>4604</v>
      </c>
      <c r="G1191" t="s">
        <v>4605</v>
      </c>
      <c r="H1191" t="s">
        <v>4606</v>
      </c>
      <c r="I1191" t="s">
        <v>4607</v>
      </c>
      <c r="J1191" t="s">
        <v>4608</v>
      </c>
    </row>
    <row r="1192" spans="1:10" x14ac:dyDescent="0.2">
      <c r="A1192" s="1">
        <v>42553</v>
      </c>
    </row>
    <row r="1193" spans="1:10" x14ac:dyDescent="0.2">
      <c r="A1193" s="1">
        <v>42554</v>
      </c>
    </row>
    <row r="1194" spans="1:10" x14ac:dyDescent="0.2">
      <c r="A1194" s="1">
        <v>42555</v>
      </c>
      <c r="B1194">
        <v>111294</v>
      </c>
      <c r="C1194">
        <v>132805</v>
      </c>
      <c r="D1194">
        <v>1351710</v>
      </c>
      <c r="E1194" t="s">
        <v>4609</v>
      </c>
      <c r="F1194" t="s">
        <v>4610</v>
      </c>
      <c r="G1194" t="s">
        <v>4611</v>
      </c>
      <c r="H1194" t="s">
        <v>1816</v>
      </c>
      <c r="I1194" t="s">
        <v>4612</v>
      </c>
      <c r="J1194" t="s">
        <v>4613</v>
      </c>
    </row>
    <row r="1195" spans="1:10" x14ac:dyDescent="0.2">
      <c r="A1195" s="1">
        <v>42556</v>
      </c>
      <c r="B1195">
        <v>111426</v>
      </c>
      <c r="C1195">
        <v>131539</v>
      </c>
      <c r="D1195">
        <v>1345440</v>
      </c>
      <c r="E1195" t="s">
        <v>4614</v>
      </c>
      <c r="F1195" t="s">
        <v>4615</v>
      </c>
      <c r="G1195" t="s">
        <v>2906</v>
      </c>
      <c r="H1195" t="s">
        <v>4616</v>
      </c>
      <c r="I1195" t="s">
        <v>2723</v>
      </c>
      <c r="J1195" t="s">
        <v>4617</v>
      </c>
    </row>
    <row r="1196" spans="1:10" x14ac:dyDescent="0.2">
      <c r="A1196" s="1">
        <v>42557</v>
      </c>
      <c r="B1196">
        <v>110569</v>
      </c>
      <c r="C1196">
        <v>129577</v>
      </c>
      <c r="D1196">
        <v>1370760</v>
      </c>
      <c r="E1196" t="s">
        <v>4618</v>
      </c>
      <c r="F1196" t="s">
        <v>4619</v>
      </c>
      <c r="G1196" t="s">
        <v>2447</v>
      </c>
      <c r="H1196" t="s">
        <v>4620</v>
      </c>
      <c r="I1196" t="s">
        <v>3258</v>
      </c>
      <c r="J1196" t="s">
        <v>4621</v>
      </c>
    </row>
    <row r="1197" spans="1:10" x14ac:dyDescent="0.2">
      <c r="A1197" s="1">
        <v>42558</v>
      </c>
      <c r="B1197">
        <v>110925</v>
      </c>
      <c r="C1197">
        <v>130006</v>
      </c>
      <c r="D1197">
        <v>1366250</v>
      </c>
      <c r="E1197" t="s">
        <v>4622</v>
      </c>
      <c r="F1197" t="s">
        <v>4623</v>
      </c>
      <c r="G1197" t="s">
        <v>4624</v>
      </c>
      <c r="H1197" t="s">
        <v>1852</v>
      </c>
      <c r="I1197" t="s">
        <v>4625</v>
      </c>
      <c r="J1197" t="s">
        <v>4626</v>
      </c>
    </row>
    <row r="1198" spans="1:10" x14ac:dyDescent="0.2">
      <c r="A1198" s="1">
        <v>42559</v>
      </c>
      <c r="B1198">
        <v>110634</v>
      </c>
      <c r="C1198">
        <v>129496</v>
      </c>
      <c r="D1198">
        <v>1356430</v>
      </c>
      <c r="E1198" t="s">
        <v>4627</v>
      </c>
      <c r="F1198" t="s">
        <v>4628</v>
      </c>
      <c r="G1198" t="s">
        <v>4629</v>
      </c>
      <c r="H1198" t="s">
        <v>4630</v>
      </c>
      <c r="I1198" t="s">
        <v>4631</v>
      </c>
      <c r="J1198" t="s">
        <v>4632</v>
      </c>
    </row>
    <row r="1199" spans="1:10" x14ac:dyDescent="0.2">
      <c r="A1199" s="1">
        <v>42560</v>
      </c>
    </row>
    <row r="1200" spans="1:10" x14ac:dyDescent="0.2">
      <c r="A1200" s="1">
        <v>42561</v>
      </c>
    </row>
    <row r="1201" spans="1:10" x14ac:dyDescent="0.2">
      <c r="A1201" s="1">
        <v>42562</v>
      </c>
      <c r="B1201">
        <v>110319</v>
      </c>
      <c r="C1201">
        <v>128859</v>
      </c>
      <c r="D1201">
        <v>1359190</v>
      </c>
      <c r="E1201" t="s">
        <v>4633</v>
      </c>
      <c r="F1201" t="s">
        <v>4634</v>
      </c>
      <c r="G1201" t="s">
        <v>4635</v>
      </c>
      <c r="H1201" t="s">
        <v>4636</v>
      </c>
      <c r="I1201" t="s">
        <v>4637</v>
      </c>
      <c r="J1201" t="s">
        <v>4638</v>
      </c>
    </row>
    <row r="1202" spans="1:10" x14ac:dyDescent="0.2">
      <c r="A1202" s="1">
        <v>42563</v>
      </c>
      <c r="B1202">
        <v>111048</v>
      </c>
      <c r="C1202">
        <v>131858</v>
      </c>
      <c r="D1202">
        <v>1350630</v>
      </c>
      <c r="E1202" t="s">
        <v>4639</v>
      </c>
      <c r="F1202" t="s">
        <v>4640</v>
      </c>
      <c r="G1202" t="s">
        <v>4641</v>
      </c>
      <c r="H1202" t="s">
        <v>4642</v>
      </c>
      <c r="I1202" t="s">
        <v>4643</v>
      </c>
      <c r="J1202" t="s">
        <v>4323</v>
      </c>
    </row>
    <row r="1203" spans="1:10" x14ac:dyDescent="0.2">
      <c r="A1203" s="1">
        <v>42564</v>
      </c>
      <c r="B1203">
        <v>110780</v>
      </c>
      <c r="C1203">
        <v>132973</v>
      </c>
      <c r="D1203">
        <v>1338340</v>
      </c>
      <c r="E1203" t="s">
        <v>4644</v>
      </c>
      <c r="F1203" t="s">
        <v>4645</v>
      </c>
      <c r="G1203" t="s">
        <v>4646</v>
      </c>
      <c r="H1203" t="s">
        <v>4647</v>
      </c>
      <c r="I1203" t="s">
        <v>4648</v>
      </c>
      <c r="J1203" t="s">
        <v>4649</v>
      </c>
    </row>
    <row r="1204" spans="1:10" x14ac:dyDescent="0.2">
      <c r="A1204" s="1">
        <v>42565</v>
      </c>
      <c r="B1204">
        <v>111120</v>
      </c>
      <c r="C1204">
        <v>132407</v>
      </c>
      <c r="D1204">
        <v>1326780</v>
      </c>
      <c r="E1204" t="s">
        <v>4650</v>
      </c>
      <c r="F1204" t="s">
        <v>4420</v>
      </c>
      <c r="G1204" t="s">
        <v>4651</v>
      </c>
      <c r="H1204" t="s">
        <v>4652</v>
      </c>
      <c r="I1204" t="s">
        <v>4653</v>
      </c>
      <c r="J1204" t="s">
        <v>4654</v>
      </c>
    </row>
    <row r="1205" spans="1:10" x14ac:dyDescent="0.2">
      <c r="A1205" s="1">
        <v>42566</v>
      </c>
      <c r="B1205">
        <v>111406</v>
      </c>
      <c r="C1205">
        <v>133617</v>
      </c>
      <c r="D1205">
        <v>1332400</v>
      </c>
      <c r="E1205" t="s">
        <v>4655</v>
      </c>
      <c r="F1205" t="s">
        <v>4656</v>
      </c>
      <c r="G1205" t="s">
        <v>4657</v>
      </c>
      <c r="H1205" t="s">
        <v>4658</v>
      </c>
      <c r="I1205" t="s">
        <v>4659</v>
      </c>
      <c r="J1205" t="s">
        <v>4660</v>
      </c>
    </row>
    <row r="1206" spans="1:10" x14ac:dyDescent="0.2">
      <c r="A1206" s="1">
        <v>42567</v>
      </c>
    </row>
    <row r="1207" spans="1:10" x14ac:dyDescent="0.2">
      <c r="A1207" s="1">
        <v>42568</v>
      </c>
    </row>
    <row r="1208" spans="1:10" x14ac:dyDescent="0.2">
      <c r="A1208" s="1">
        <v>42569</v>
      </c>
      <c r="B1208">
        <v>110427</v>
      </c>
      <c r="C1208">
        <v>132268</v>
      </c>
      <c r="D1208">
        <v>1327970</v>
      </c>
      <c r="E1208" t="s">
        <v>4661</v>
      </c>
      <c r="F1208" t="s">
        <v>4662</v>
      </c>
      <c r="G1208" t="s">
        <v>4663</v>
      </c>
      <c r="H1208" t="s">
        <v>4664</v>
      </c>
      <c r="I1208" t="s">
        <v>4665</v>
      </c>
      <c r="J1208" t="s">
        <v>500</v>
      </c>
    </row>
    <row r="1209" spans="1:10" x14ac:dyDescent="0.2">
      <c r="A1209" s="1">
        <v>42570</v>
      </c>
      <c r="B1209">
        <v>110623</v>
      </c>
      <c r="C1209">
        <v>131957</v>
      </c>
      <c r="D1209">
        <v>1332200</v>
      </c>
      <c r="E1209" t="s">
        <v>4666</v>
      </c>
      <c r="F1209" t="s">
        <v>4667</v>
      </c>
      <c r="G1209" t="s">
        <v>4668</v>
      </c>
      <c r="H1209" t="s">
        <v>4669</v>
      </c>
      <c r="I1209" t="s">
        <v>4670</v>
      </c>
      <c r="J1209" t="s">
        <v>4671</v>
      </c>
    </row>
    <row r="1210" spans="1:10" x14ac:dyDescent="0.2">
      <c r="A1210" s="1">
        <v>42571</v>
      </c>
      <c r="B1210">
        <v>110070</v>
      </c>
      <c r="C1210">
        <v>131870</v>
      </c>
      <c r="D1210">
        <v>1325860</v>
      </c>
      <c r="E1210" t="s">
        <v>2613</v>
      </c>
      <c r="F1210" t="s">
        <v>4672</v>
      </c>
      <c r="G1210" t="s">
        <v>4673</v>
      </c>
      <c r="H1210" t="s">
        <v>4674</v>
      </c>
      <c r="I1210" t="s">
        <v>4675</v>
      </c>
      <c r="J1210" t="s">
        <v>651</v>
      </c>
    </row>
    <row r="1211" spans="1:10" x14ac:dyDescent="0.2">
      <c r="A1211" s="1">
        <v>42572</v>
      </c>
      <c r="B1211">
        <v>110235</v>
      </c>
      <c r="C1211">
        <v>132050</v>
      </c>
      <c r="D1211">
        <v>1322060</v>
      </c>
      <c r="E1211" t="s">
        <v>4676</v>
      </c>
      <c r="F1211" t="s">
        <v>4677</v>
      </c>
      <c r="G1211" t="s">
        <v>4678</v>
      </c>
      <c r="H1211" t="s">
        <v>4679</v>
      </c>
      <c r="I1211" t="s">
        <v>4680</v>
      </c>
      <c r="J1211" t="s">
        <v>4681</v>
      </c>
    </row>
    <row r="1212" spans="1:10" x14ac:dyDescent="0.2">
      <c r="A1212" s="1">
        <v>42573</v>
      </c>
      <c r="B1212">
        <v>110257</v>
      </c>
      <c r="C1212">
        <v>131238</v>
      </c>
      <c r="D1212">
        <v>1326000</v>
      </c>
      <c r="E1212" t="s">
        <v>4682</v>
      </c>
      <c r="F1212" t="s">
        <v>4683</v>
      </c>
      <c r="G1212" t="s">
        <v>4684</v>
      </c>
      <c r="H1212" t="s">
        <v>4685</v>
      </c>
      <c r="I1212" t="s">
        <v>4686</v>
      </c>
      <c r="J1212" t="s">
        <v>4687</v>
      </c>
    </row>
    <row r="1213" spans="1:10" x14ac:dyDescent="0.2">
      <c r="A1213" s="1">
        <v>42574</v>
      </c>
    </row>
    <row r="1214" spans="1:10" x14ac:dyDescent="0.2">
      <c r="A1214" s="1">
        <v>42575</v>
      </c>
    </row>
    <row r="1215" spans="1:10" x14ac:dyDescent="0.2">
      <c r="A1215" s="1">
        <v>42576</v>
      </c>
      <c r="B1215">
        <v>109922</v>
      </c>
      <c r="C1215">
        <v>131590</v>
      </c>
      <c r="D1215">
        <v>1316490</v>
      </c>
      <c r="E1215" t="s">
        <v>1367</v>
      </c>
      <c r="F1215" t="s">
        <v>4688</v>
      </c>
      <c r="G1215" t="s">
        <v>4689</v>
      </c>
      <c r="H1215" t="s">
        <v>4690</v>
      </c>
      <c r="I1215" t="s">
        <v>4691</v>
      </c>
      <c r="J1215" t="s">
        <v>4692</v>
      </c>
    </row>
    <row r="1216" spans="1:10" x14ac:dyDescent="0.2">
      <c r="A1216" s="1">
        <v>42577</v>
      </c>
      <c r="B1216">
        <v>110134</v>
      </c>
      <c r="C1216">
        <v>131207</v>
      </c>
      <c r="D1216">
        <v>1321870</v>
      </c>
      <c r="E1216" t="s">
        <v>4693</v>
      </c>
      <c r="F1216" t="s">
        <v>4694</v>
      </c>
      <c r="G1216" t="s">
        <v>4695</v>
      </c>
      <c r="H1216" t="s">
        <v>4696</v>
      </c>
      <c r="I1216" t="s">
        <v>4697</v>
      </c>
      <c r="J1216" t="s">
        <v>4698</v>
      </c>
    </row>
    <row r="1217" spans="1:10" x14ac:dyDescent="0.2">
      <c r="A1217" s="1">
        <v>42578</v>
      </c>
      <c r="B1217">
        <v>109987</v>
      </c>
      <c r="C1217">
        <v>130926</v>
      </c>
      <c r="D1217">
        <v>1320110</v>
      </c>
      <c r="E1217" t="s">
        <v>3316</v>
      </c>
      <c r="F1217" t="s">
        <v>4699</v>
      </c>
      <c r="G1217" t="s">
        <v>4700</v>
      </c>
      <c r="H1217" t="s">
        <v>4701</v>
      </c>
      <c r="I1217" t="s">
        <v>4702</v>
      </c>
      <c r="J1217" t="s">
        <v>4703</v>
      </c>
    </row>
    <row r="1218" spans="1:10" x14ac:dyDescent="0.2">
      <c r="A1218" s="1">
        <v>42579</v>
      </c>
      <c r="B1218">
        <v>110939</v>
      </c>
      <c r="C1218">
        <v>131811</v>
      </c>
      <c r="D1218">
        <v>1340190</v>
      </c>
      <c r="E1218" t="s">
        <v>3281</v>
      </c>
      <c r="F1218" t="s">
        <v>4704</v>
      </c>
      <c r="G1218" t="s">
        <v>4705</v>
      </c>
      <c r="H1218" t="s">
        <v>4706</v>
      </c>
      <c r="I1218" t="s">
        <v>4707</v>
      </c>
      <c r="J1218" t="s">
        <v>4708</v>
      </c>
    </row>
    <row r="1219" spans="1:10" x14ac:dyDescent="0.2">
      <c r="A1219" s="1">
        <v>42580</v>
      </c>
      <c r="B1219">
        <v>111104</v>
      </c>
      <c r="C1219">
        <v>131766</v>
      </c>
      <c r="D1219">
        <v>1333810</v>
      </c>
      <c r="E1219" t="s">
        <v>2089</v>
      </c>
      <c r="F1219" t="s">
        <v>4709</v>
      </c>
      <c r="G1219" t="s">
        <v>4710</v>
      </c>
      <c r="H1219" t="s">
        <v>4711</v>
      </c>
      <c r="I1219" t="s">
        <v>4712</v>
      </c>
      <c r="J1219" t="s">
        <v>4713</v>
      </c>
    </row>
    <row r="1220" spans="1:10" x14ac:dyDescent="0.2">
      <c r="A1220" s="1">
        <v>42581</v>
      </c>
    </row>
    <row r="1221" spans="1:10" x14ac:dyDescent="0.2">
      <c r="A1221" s="1">
        <v>42582</v>
      </c>
    </row>
    <row r="1222" spans="1:10" x14ac:dyDescent="0.2">
      <c r="A1222" s="1">
        <v>42583</v>
      </c>
      <c r="B1222">
        <v>111755</v>
      </c>
      <c r="C1222">
        <v>131749</v>
      </c>
      <c r="D1222">
        <v>1349430</v>
      </c>
      <c r="E1222" t="s">
        <v>4714</v>
      </c>
      <c r="F1222" t="s">
        <v>4715</v>
      </c>
      <c r="G1222" t="s">
        <v>4716</v>
      </c>
      <c r="H1222" t="s">
        <v>4717</v>
      </c>
      <c r="I1222" t="s">
        <v>4718</v>
      </c>
      <c r="J1222" t="s">
        <v>4719</v>
      </c>
    </row>
    <row r="1223" spans="1:10" x14ac:dyDescent="0.2">
      <c r="A1223" s="1">
        <v>42584</v>
      </c>
      <c r="B1223">
        <v>111958</v>
      </c>
      <c r="C1223">
        <v>132300</v>
      </c>
      <c r="D1223">
        <v>1359840</v>
      </c>
      <c r="E1223" t="s">
        <v>4720</v>
      </c>
      <c r="F1223" t="s">
        <v>4721</v>
      </c>
      <c r="G1223" t="s">
        <v>4722</v>
      </c>
      <c r="H1223" t="s">
        <v>4723</v>
      </c>
      <c r="I1223" t="s">
        <v>4724</v>
      </c>
      <c r="J1223" t="s">
        <v>4725</v>
      </c>
    </row>
    <row r="1224" spans="1:10" x14ac:dyDescent="0.2">
      <c r="A1224" s="1">
        <v>42585</v>
      </c>
      <c r="B1224">
        <v>111913</v>
      </c>
      <c r="C1224">
        <v>133380</v>
      </c>
      <c r="D1224">
        <v>1363620</v>
      </c>
      <c r="E1224" t="s">
        <v>4726</v>
      </c>
      <c r="F1224" t="s">
        <v>4727</v>
      </c>
      <c r="G1224" t="s">
        <v>4728</v>
      </c>
      <c r="H1224" t="s">
        <v>4729</v>
      </c>
      <c r="I1224" t="s">
        <v>4730</v>
      </c>
      <c r="J1224" t="s">
        <v>4731</v>
      </c>
    </row>
    <row r="1225" spans="1:10" x14ac:dyDescent="0.2">
      <c r="A1225" s="1">
        <v>42586</v>
      </c>
      <c r="B1225">
        <v>111268</v>
      </c>
      <c r="C1225">
        <v>132985</v>
      </c>
      <c r="D1225">
        <v>1351000</v>
      </c>
      <c r="E1225" t="s">
        <v>4732</v>
      </c>
      <c r="F1225" t="s">
        <v>4733</v>
      </c>
      <c r="G1225" t="s">
        <v>4734</v>
      </c>
      <c r="H1225" t="s">
        <v>4735</v>
      </c>
      <c r="I1225" t="s">
        <v>4736</v>
      </c>
      <c r="J1225" t="s">
        <v>4737</v>
      </c>
    </row>
    <row r="1226" spans="1:10" x14ac:dyDescent="0.2">
      <c r="A1226" s="1">
        <v>42587</v>
      </c>
      <c r="B1226">
        <v>111415</v>
      </c>
      <c r="C1226">
        <v>131624</v>
      </c>
      <c r="D1226">
        <v>1361610</v>
      </c>
      <c r="E1226" t="s">
        <v>4738</v>
      </c>
      <c r="F1226" t="s">
        <v>4739</v>
      </c>
      <c r="G1226" t="s">
        <v>4740</v>
      </c>
      <c r="H1226" t="s">
        <v>4741</v>
      </c>
      <c r="I1226" t="s">
        <v>4742</v>
      </c>
      <c r="J1226" t="s">
        <v>4743</v>
      </c>
    </row>
    <row r="1227" spans="1:10" x14ac:dyDescent="0.2">
      <c r="A1227" s="1">
        <v>42588</v>
      </c>
    </row>
    <row r="1228" spans="1:10" x14ac:dyDescent="0.2">
      <c r="A1228" s="1">
        <v>42589</v>
      </c>
    </row>
    <row r="1229" spans="1:10" x14ac:dyDescent="0.2">
      <c r="A1229" s="1">
        <v>42590</v>
      </c>
      <c r="B1229">
        <v>110914</v>
      </c>
      <c r="C1229">
        <v>130492</v>
      </c>
      <c r="D1229">
        <v>1331120</v>
      </c>
      <c r="E1229" t="s">
        <v>4744</v>
      </c>
      <c r="F1229" t="s">
        <v>4745</v>
      </c>
      <c r="G1229" t="s">
        <v>4746</v>
      </c>
      <c r="H1229" t="s">
        <v>4747</v>
      </c>
      <c r="I1229" t="s">
        <v>4748</v>
      </c>
      <c r="J1229" t="s">
        <v>4749</v>
      </c>
    </row>
    <row r="1230" spans="1:10" x14ac:dyDescent="0.2">
      <c r="A1230" s="1">
        <v>42591</v>
      </c>
      <c r="B1230">
        <v>110884</v>
      </c>
      <c r="C1230">
        <v>129781</v>
      </c>
      <c r="D1230">
        <v>1333800</v>
      </c>
      <c r="E1230" t="s">
        <v>4750</v>
      </c>
      <c r="F1230" t="s">
        <v>4751</v>
      </c>
      <c r="G1230" t="s">
        <v>4752</v>
      </c>
      <c r="H1230" t="s">
        <v>4753</v>
      </c>
      <c r="I1230" t="s">
        <v>4754</v>
      </c>
      <c r="J1230" t="s">
        <v>4755</v>
      </c>
    </row>
    <row r="1231" spans="1:10" x14ac:dyDescent="0.2">
      <c r="A1231" s="1">
        <v>42592</v>
      </c>
      <c r="B1231">
        <v>111728</v>
      </c>
      <c r="C1231">
        <v>130542</v>
      </c>
      <c r="D1231">
        <v>1352210</v>
      </c>
      <c r="E1231" t="s">
        <v>4756</v>
      </c>
      <c r="F1231" t="s">
        <v>4757</v>
      </c>
      <c r="G1231" t="s">
        <v>4758</v>
      </c>
      <c r="H1231" t="s">
        <v>4759</v>
      </c>
      <c r="I1231" t="s">
        <v>4760</v>
      </c>
      <c r="J1231" t="s">
        <v>4761</v>
      </c>
    </row>
    <row r="1232" spans="1:10" x14ac:dyDescent="0.2">
      <c r="A1232" s="1">
        <v>42593</v>
      </c>
      <c r="B1232">
        <v>111456</v>
      </c>
      <c r="C1232">
        <v>129692</v>
      </c>
      <c r="D1232">
        <v>1344920</v>
      </c>
      <c r="E1232" t="s">
        <v>4762</v>
      </c>
      <c r="F1232" t="s">
        <v>4763</v>
      </c>
      <c r="G1232" t="s">
        <v>4764</v>
      </c>
      <c r="H1232" t="s">
        <v>4765</v>
      </c>
      <c r="I1232" t="s">
        <v>4766</v>
      </c>
      <c r="J1232" t="s">
        <v>4767</v>
      </c>
    </row>
    <row r="1233" spans="1:10" x14ac:dyDescent="0.2">
      <c r="A1233" s="1">
        <v>42594</v>
      </c>
      <c r="B1233">
        <v>111493</v>
      </c>
      <c r="C1233">
        <v>129545</v>
      </c>
      <c r="D1233">
        <v>1336660</v>
      </c>
      <c r="E1233" t="s">
        <v>4768</v>
      </c>
      <c r="F1233" t="s">
        <v>4769</v>
      </c>
      <c r="G1233" t="s">
        <v>4770</v>
      </c>
      <c r="H1233" t="s">
        <v>4771</v>
      </c>
      <c r="I1233" t="s">
        <v>4772</v>
      </c>
      <c r="J1233" t="s">
        <v>4773</v>
      </c>
    </row>
    <row r="1234" spans="1:10" x14ac:dyDescent="0.2">
      <c r="A1234" s="1">
        <v>42595</v>
      </c>
    </row>
    <row r="1235" spans="1:10" x14ac:dyDescent="0.2">
      <c r="A1235" s="1">
        <v>42596</v>
      </c>
    </row>
    <row r="1236" spans="1:10" x14ac:dyDescent="0.2">
      <c r="A1236" s="1">
        <v>42597</v>
      </c>
      <c r="B1236">
        <v>111659</v>
      </c>
      <c r="C1236">
        <v>129082</v>
      </c>
      <c r="D1236">
        <v>1339130</v>
      </c>
      <c r="E1236" t="s">
        <v>4774</v>
      </c>
      <c r="F1236" t="s">
        <v>4775</v>
      </c>
      <c r="G1236" t="s">
        <v>4776</v>
      </c>
      <c r="H1236" t="s">
        <v>4777</v>
      </c>
      <c r="I1236" t="s">
        <v>4778</v>
      </c>
      <c r="J1236" t="s">
        <v>4779</v>
      </c>
    </row>
    <row r="1237" spans="1:10" x14ac:dyDescent="0.2">
      <c r="A1237" s="1">
        <v>42598</v>
      </c>
      <c r="B1237">
        <v>112718</v>
      </c>
      <c r="C1237">
        <v>129842</v>
      </c>
      <c r="D1237">
        <v>1351510</v>
      </c>
      <c r="E1237" t="s">
        <v>4780</v>
      </c>
      <c r="F1237" t="s">
        <v>4781</v>
      </c>
      <c r="G1237" t="s">
        <v>4782</v>
      </c>
      <c r="H1237" t="s">
        <v>4783</v>
      </c>
      <c r="I1237" t="s">
        <v>4784</v>
      </c>
      <c r="J1237" t="s">
        <v>4785</v>
      </c>
    </row>
    <row r="1238" spans="1:10" x14ac:dyDescent="0.2">
      <c r="A1238" s="1">
        <v>42599</v>
      </c>
      <c r="B1238">
        <v>112678</v>
      </c>
      <c r="C1238">
        <v>130398</v>
      </c>
      <c r="D1238">
        <v>1342420</v>
      </c>
      <c r="E1238" t="s">
        <v>4786</v>
      </c>
      <c r="F1238" t="s">
        <v>4787</v>
      </c>
      <c r="G1238" t="s">
        <v>4788</v>
      </c>
      <c r="H1238" t="s">
        <v>4789</v>
      </c>
      <c r="I1238" t="s">
        <v>4790</v>
      </c>
      <c r="J1238" t="s">
        <v>4791</v>
      </c>
    </row>
    <row r="1239" spans="1:10" x14ac:dyDescent="0.2">
      <c r="A1239" s="1">
        <v>42600</v>
      </c>
      <c r="B1239">
        <v>113147</v>
      </c>
      <c r="C1239">
        <v>131607</v>
      </c>
      <c r="D1239">
        <v>1349700</v>
      </c>
      <c r="E1239" t="s">
        <v>4792</v>
      </c>
      <c r="F1239" t="s">
        <v>4793</v>
      </c>
      <c r="G1239" t="s">
        <v>4794</v>
      </c>
      <c r="H1239" t="s">
        <v>4795</v>
      </c>
      <c r="I1239" t="s">
        <v>4796</v>
      </c>
      <c r="J1239" t="s">
        <v>4797</v>
      </c>
    </row>
    <row r="1240" spans="1:10" x14ac:dyDescent="0.2">
      <c r="A1240" s="1">
        <v>42601</v>
      </c>
      <c r="B1240">
        <v>113150</v>
      </c>
      <c r="C1240">
        <v>131414</v>
      </c>
      <c r="D1240">
        <v>1345280</v>
      </c>
      <c r="E1240" t="s">
        <v>4798</v>
      </c>
      <c r="F1240" t="s">
        <v>4799</v>
      </c>
      <c r="G1240" t="s">
        <v>4800</v>
      </c>
      <c r="H1240" t="s">
        <v>4801</v>
      </c>
      <c r="I1240" t="s">
        <v>4790</v>
      </c>
      <c r="J1240" t="s">
        <v>4802</v>
      </c>
    </row>
    <row r="1241" spans="1:10" x14ac:dyDescent="0.2">
      <c r="A1241" s="1">
        <v>42602</v>
      </c>
    </row>
    <row r="1242" spans="1:10" x14ac:dyDescent="0.2">
      <c r="A1242" s="1">
        <v>42603</v>
      </c>
    </row>
    <row r="1243" spans="1:10" x14ac:dyDescent="0.2">
      <c r="A1243" s="1">
        <v>42604</v>
      </c>
      <c r="B1243">
        <v>112959</v>
      </c>
      <c r="C1243">
        <v>131024</v>
      </c>
      <c r="D1243">
        <v>1333950</v>
      </c>
      <c r="E1243" t="s">
        <v>4803</v>
      </c>
      <c r="F1243" t="s">
        <v>4804</v>
      </c>
      <c r="G1243" t="s">
        <v>4746</v>
      </c>
      <c r="H1243" t="s">
        <v>4805</v>
      </c>
      <c r="I1243" t="s">
        <v>4806</v>
      </c>
      <c r="J1243" t="s">
        <v>4807</v>
      </c>
    </row>
    <row r="1244" spans="1:10" x14ac:dyDescent="0.2">
      <c r="A1244" s="1">
        <v>42605</v>
      </c>
      <c r="B1244">
        <v>113289</v>
      </c>
      <c r="C1244">
        <v>131782</v>
      </c>
      <c r="D1244">
        <v>1339550</v>
      </c>
      <c r="E1244" t="s">
        <v>4808</v>
      </c>
      <c r="F1244" t="s">
        <v>4809</v>
      </c>
      <c r="G1244" t="s">
        <v>4810</v>
      </c>
      <c r="H1244" t="s">
        <v>4811</v>
      </c>
      <c r="I1244" t="s">
        <v>4812</v>
      </c>
      <c r="J1244" t="s">
        <v>4528</v>
      </c>
    </row>
    <row r="1245" spans="1:10" x14ac:dyDescent="0.2">
      <c r="A1245" s="1">
        <v>42606</v>
      </c>
      <c r="B1245">
        <v>112797</v>
      </c>
      <c r="C1245">
        <v>132214</v>
      </c>
      <c r="D1245">
        <v>1337010</v>
      </c>
      <c r="E1245" t="s">
        <v>4813</v>
      </c>
      <c r="F1245" t="s">
        <v>4814</v>
      </c>
      <c r="G1245" t="s">
        <v>4815</v>
      </c>
      <c r="H1245" t="s">
        <v>4816</v>
      </c>
      <c r="I1245" t="s">
        <v>4817</v>
      </c>
      <c r="J1245" t="s">
        <v>4818</v>
      </c>
    </row>
    <row r="1246" spans="1:10" x14ac:dyDescent="0.2">
      <c r="A1246" s="1">
        <v>42607</v>
      </c>
      <c r="B1246">
        <v>112945</v>
      </c>
      <c r="C1246">
        <v>132217</v>
      </c>
      <c r="D1246">
        <v>1323370</v>
      </c>
      <c r="E1246" t="s">
        <v>4819</v>
      </c>
      <c r="F1246" t="s">
        <v>4820</v>
      </c>
      <c r="G1246" t="s">
        <v>4821</v>
      </c>
      <c r="H1246" t="s">
        <v>4822</v>
      </c>
      <c r="I1246" t="s">
        <v>4823</v>
      </c>
      <c r="J1246" t="s">
        <v>4824</v>
      </c>
    </row>
    <row r="1247" spans="1:10" x14ac:dyDescent="0.2">
      <c r="A1247" s="1">
        <v>42608</v>
      </c>
      <c r="B1247">
        <v>112897</v>
      </c>
      <c r="C1247">
        <v>131986</v>
      </c>
      <c r="D1247">
        <v>1326010</v>
      </c>
      <c r="E1247" t="s">
        <v>4825</v>
      </c>
      <c r="F1247" t="s">
        <v>4826</v>
      </c>
      <c r="G1247" t="s">
        <v>4827</v>
      </c>
      <c r="H1247" t="s">
        <v>4828</v>
      </c>
      <c r="I1247" t="s">
        <v>4829</v>
      </c>
      <c r="J1247" t="s">
        <v>4830</v>
      </c>
    </row>
    <row r="1248" spans="1:10" x14ac:dyDescent="0.2">
      <c r="A1248" s="1">
        <v>42609</v>
      </c>
    </row>
    <row r="1249" spans="1:10" x14ac:dyDescent="0.2">
      <c r="A1249" s="1">
        <v>42610</v>
      </c>
    </row>
    <row r="1250" spans="1:10" x14ac:dyDescent="0.2">
      <c r="A1250" s="1">
        <v>42611</v>
      </c>
      <c r="B1250">
        <v>111838</v>
      </c>
      <c r="C1250">
        <v>131021</v>
      </c>
      <c r="D1250">
        <v>1318470</v>
      </c>
      <c r="E1250" t="s">
        <v>4831</v>
      </c>
      <c r="F1250" t="s">
        <v>4832</v>
      </c>
      <c r="G1250" t="s">
        <v>4833</v>
      </c>
      <c r="H1250" t="s">
        <v>4834</v>
      </c>
      <c r="I1250" t="s">
        <v>4835</v>
      </c>
      <c r="J1250" t="s">
        <v>4836</v>
      </c>
    </row>
    <row r="1251" spans="1:10" x14ac:dyDescent="0.2">
      <c r="A1251" s="1">
        <v>42612</v>
      </c>
      <c r="B1251">
        <v>111708</v>
      </c>
      <c r="C1251">
        <v>130814</v>
      </c>
      <c r="D1251">
        <v>1319910</v>
      </c>
      <c r="E1251" t="s">
        <v>4837</v>
      </c>
      <c r="F1251" t="s">
        <v>4838</v>
      </c>
      <c r="G1251" t="s">
        <v>4839</v>
      </c>
      <c r="H1251" t="s">
        <v>4840</v>
      </c>
      <c r="I1251" t="s">
        <v>4841</v>
      </c>
      <c r="J1251" t="s">
        <v>4842</v>
      </c>
    </row>
    <row r="1252" spans="1:10" x14ac:dyDescent="0.2">
      <c r="A1252" s="1">
        <v>42613</v>
      </c>
      <c r="B1252">
        <v>111467</v>
      </c>
      <c r="C1252">
        <v>131309</v>
      </c>
      <c r="D1252">
        <v>1314090</v>
      </c>
      <c r="E1252" t="s">
        <v>4843</v>
      </c>
      <c r="F1252" t="s">
        <v>4844</v>
      </c>
      <c r="G1252" t="s">
        <v>4845</v>
      </c>
      <c r="H1252" t="s">
        <v>4846</v>
      </c>
      <c r="I1252" t="s">
        <v>4847</v>
      </c>
      <c r="J1252" t="s">
        <v>4848</v>
      </c>
    </row>
    <row r="1253" spans="1:10" x14ac:dyDescent="0.2">
      <c r="A1253" s="1">
        <v>42614</v>
      </c>
      <c r="B1253">
        <v>111425</v>
      </c>
      <c r="C1253">
        <v>132462</v>
      </c>
      <c r="D1253">
        <v>1306170</v>
      </c>
      <c r="E1253" t="s">
        <v>4849</v>
      </c>
      <c r="F1253" t="s">
        <v>4850</v>
      </c>
      <c r="G1253" t="s">
        <v>4851</v>
      </c>
      <c r="H1253" t="s">
        <v>4852</v>
      </c>
      <c r="I1253" t="s">
        <v>4853</v>
      </c>
      <c r="J1253" t="s">
        <v>1222</v>
      </c>
    </row>
    <row r="1254" spans="1:10" x14ac:dyDescent="0.2">
      <c r="A1254" s="1">
        <v>42615</v>
      </c>
      <c r="B1254">
        <v>111794</v>
      </c>
      <c r="C1254">
        <v>132661</v>
      </c>
      <c r="D1254">
        <v>1312100</v>
      </c>
      <c r="E1254" t="s">
        <v>4854</v>
      </c>
      <c r="F1254" t="s">
        <v>4855</v>
      </c>
      <c r="G1254" t="s">
        <v>4710</v>
      </c>
      <c r="H1254" t="s">
        <v>4856</v>
      </c>
      <c r="I1254" t="s">
        <v>4857</v>
      </c>
      <c r="J1254" t="s">
        <v>4767</v>
      </c>
    </row>
    <row r="1255" spans="1:10" x14ac:dyDescent="0.2">
      <c r="A1255" s="1">
        <v>42616</v>
      </c>
    </row>
    <row r="1256" spans="1:10" x14ac:dyDescent="0.2">
      <c r="A1256" s="1">
        <v>42617</v>
      </c>
    </row>
    <row r="1257" spans="1:10" x14ac:dyDescent="0.2">
      <c r="A1257" s="1">
        <v>42618</v>
      </c>
      <c r="B1257">
        <v>111656</v>
      </c>
      <c r="C1257">
        <v>133248</v>
      </c>
      <c r="D1257">
        <v>1328260</v>
      </c>
      <c r="E1257" t="s">
        <v>4858</v>
      </c>
      <c r="F1257" t="s">
        <v>4859</v>
      </c>
      <c r="G1257" t="s">
        <v>4860</v>
      </c>
      <c r="H1257" t="s">
        <v>4861</v>
      </c>
      <c r="I1257" t="s">
        <v>4862</v>
      </c>
      <c r="J1257" t="s">
        <v>4863</v>
      </c>
    </row>
    <row r="1258" spans="1:10" x14ac:dyDescent="0.2">
      <c r="A1258" s="1">
        <v>42619</v>
      </c>
      <c r="B1258">
        <v>111640</v>
      </c>
      <c r="C1258">
        <v>133392</v>
      </c>
      <c r="D1258">
        <v>1330800</v>
      </c>
      <c r="E1258" t="s">
        <v>4864</v>
      </c>
      <c r="F1258" t="s">
        <v>2709</v>
      </c>
      <c r="G1258" t="s">
        <v>4865</v>
      </c>
      <c r="H1258" t="s">
        <v>3875</v>
      </c>
      <c r="I1258" t="s">
        <v>4866</v>
      </c>
      <c r="J1258" t="s">
        <v>4867</v>
      </c>
    </row>
    <row r="1259" spans="1:10" x14ac:dyDescent="0.2">
      <c r="A1259" s="1">
        <v>42620</v>
      </c>
      <c r="B1259">
        <v>112392</v>
      </c>
      <c r="C1259">
        <v>133615</v>
      </c>
      <c r="D1259">
        <v>1347560</v>
      </c>
      <c r="E1259" t="s">
        <v>4868</v>
      </c>
      <c r="F1259" t="s">
        <v>4869</v>
      </c>
      <c r="G1259" t="s">
        <v>4870</v>
      </c>
      <c r="H1259" t="s">
        <v>4871</v>
      </c>
      <c r="I1259" t="s">
        <v>4872</v>
      </c>
      <c r="J1259" t="s">
        <v>4486</v>
      </c>
    </row>
    <row r="1260" spans="1:10" x14ac:dyDescent="0.2">
      <c r="A1260" s="1">
        <v>42621</v>
      </c>
      <c r="B1260">
        <v>112747</v>
      </c>
      <c r="C1260">
        <v>133559</v>
      </c>
      <c r="D1260">
        <v>1347870</v>
      </c>
      <c r="E1260" t="s">
        <v>4873</v>
      </c>
      <c r="F1260" t="s">
        <v>4874</v>
      </c>
      <c r="G1260" t="s">
        <v>4875</v>
      </c>
      <c r="H1260" t="s">
        <v>4876</v>
      </c>
      <c r="I1260" t="s">
        <v>4877</v>
      </c>
      <c r="J1260" t="s">
        <v>4878</v>
      </c>
    </row>
    <row r="1261" spans="1:10" x14ac:dyDescent="0.2">
      <c r="A1261" s="1">
        <v>42622</v>
      </c>
      <c r="B1261">
        <v>112714</v>
      </c>
      <c r="C1261">
        <v>133065</v>
      </c>
      <c r="D1261">
        <v>1336130</v>
      </c>
      <c r="E1261" t="s">
        <v>4879</v>
      </c>
      <c r="F1261" t="s">
        <v>4880</v>
      </c>
      <c r="G1261" t="s">
        <v>4881</v>
      </c>
      <c r="H1261" t="s">
        <v>4882</v>
      </c>
      <c r="I1261" t="s">
        <v>4718</v>
      </c>
      <c r="J1261" t="s">
        <v>4883</v>
      </c>
    </row>
    <row r="1262" spans="1:10" x14ac:dyDescent="0.2">
      <c r="A1262" s="1">
        <v>42623</v>
      </c>
    </row>
    <row r="1263" spans="1:10" x14ac:dyDescent="0.2">
      <c r="A1263" s="1">
        <v>42624</v>
      </c>
    </row>
    <row r="1264" spans="1:10" x14ac:dyDescent="0.2">
      <c r="A1264" s="1">
        <v>42625</v>
      </c>
      <c r="B1264">
        <v>112227</v>
      </c>
      <c r="C1264">
        <v>132504</v>
      </c>
      <c r="D1264">
        <v>1327410</v>
      </c>
      <c r="E1264" t="s">
        <v>4884</v>
      </c>
      <c r="F1264" t="s">
        <v>4885</v>
      </c>
      <c r="G1264" t="s">
        <v>4886</v>
      </c>
      <c r="H1264" t="s">
        <v>4887</v>
      </c>
      <c r="I1264" t="s">
        <v>4888</v>
      </c>
      <c r="J1264" t="s">
        <v>4889</v>
      </c>
    </row>
    <row r="1265" spans="1:10" x14ac:dyDescent="0.2">
      <c r="A1265" s="1">
        <v>42626</v>
      </c>
      <c r="B1265">
        <v>112225</v>
      </c>
      <c r="C1265">
        <v>132639</v>
      </c>
      <c r="D1265">
        <v>1328810</v>
      </c>
      <c r="E1265" t="s">
        <v>4890</v>
      </c>
      <c r="F1265" t="s">
        <v>4891</v>
      </c>
      <c r="G1265" t="s">
        <v>4892</v>
      </c>
      <c r="H1265" t="s">
        <v>4893</v>
      </c>
      <c r="I1265" t="s">
        <v>4894</v>
      </c>
      <c r="J1265" t="s">
        <v>4895</v>
      </c>
    </row>
    <row r="1266" spans="1:10" x14ac:dyDescent="0.2">
      <c r="A1266" s="1">
        <v>42627</v>
      </c>
      <c r="B1266">
        <v>112240</v>
      </c>
      <c r="C1266">
        <v>132107</v>
      </c>
      <c r="D1266">
        <v>1323110</v>
      </c>
      <c r="E1266" t="s">
        <v>4896</v>
      </c>
      <c r="F1266" t="s">
        <v>4897</v>
      </c>
      <c r="G1266" t="s">
        <v>4898</v>
      </c>
      <c r="H1266" t="s">
        <v>4899</v>
      </c>
      <c r="I1266" t="s">
        <v>4900</v>
      </c>
      <c r="J1266" t="s">
        <v>2322</v>
      </c>
    </row>
    <row r="1267" spans="1:10" x14ac:dyDescent="0.2">
      <c r="A1267" s="1">
        <v>42628</v>
      </c>
      <c r="B1267">
        <v>112469</v>
      </c>
      <c r="C1267">
        <v>132437</v>
      </c>
      <c r="D1267">
        <v>1321540</v>
      </c>
      <c r="E1267" t="s">
        <v>4901</v>
      </c>
      <c r="F1267" t="s">
        <v>4902</v>
      </c>
      <c r="G1267" t="s">
        <v>4903</v>
      </c>
      <c r="H1267" t="s">
        <v>4904</v>
      </c>
      <c r="I1267" t="s">
        <v>4905</v>
      </c>
      <c r="J1267" t="s">
        <v>4906</v>
      </c>
    </row>
    <row r="1268" spans="1:10" x14ac:dyDescent="0.2">
      <c r="A1268" s="1">
        <v>42629</v>
      </c>
      <c r="B1268">
        <v>112218</v>
      </c>
      <c r="C1268">
        <v>131923</v>
      </c>
      <c r="D1268">
        <v>1312930</v>
      </c>
      <c r="E1268" t="s">
        <v>4907</v>
      </c>
      <c r="F1268" t="s">
        <v>4908</v>
      </c>
      <c r="G1268" t="s">
        <v>4909</v>
      </c>
      <c r="H1268" t="s">
        <v>4910</v>
      </c>
      <c r="I1268" t="s">
        <v>4911</v>
      </c>
      <c r="J1268" t="s">
        <v>4912</v>
      </c>
    </row>
    <row r="1269" spans="1:10" x14ac:dyDescent="0.2">
      <c r="A1269" s="1">
        <v>42630</v>
      </c>
    </row>
    <row r="1270" spans="1:10" x14ac:dyDescent="0.2">
      <c r="A1270" s="1">
        <v>42631</v>
      </c>
    </row>
    <row r="1271" spans="1:10" x14ac:dyDescent="0.2">
      <c r="A1271" s="1">
        <v>42632</v>
      </c>
      <c r="B1271">
        <v>111698</v>
      </c>
      <c r="C1271">
        <v>130499</v>
      </c>
      <c r="D1271">
        <v>1314510</v>
      </c>
      <c r="E1271" t="s">
        <v>4650</v>
      </c>
      <c r="F1271" t="s">
        <v>4913</v>
      </c>
      <c r="G1271" t="s">
        <v>4914</v>
      </c>
      <c r="H1271" t="s">
        <v>4915</v>
      </c>
      <c r="I1271" t="s">
        <v>4916</v>
      </c>
      <c r="J1271" t="s">
        <v>4917</v>
      </c>
    </row>
    <row r="1272" spans="1:10" x14ac:dyDescent="0.2">
      <c r="A1272" s="1">
        <v>42633</v>
      </c>
      <c r="B1272">
        <v>111866</v>
      </c>
      <c r="C1272">
        <v>130040</v>
      </c>
      <c r="D1272">
        <v>1315090</v>
      </c>
      <c r="E1272" t="s">
        <v>4918</v>
      </c>
      <c r="F1272" t="s">
        <v>4919</v>
      </c>
      <c r="G1272" t="s">
        <v>4920</v>
      </c>
      <c r="H1272" t="s">
        <v>4921</v>
      </c>
      <c r="I1272" t="s">
        <v>4922</v>
      </c>
      <c r="J1272" t="s">
        <v>4923</v>
      </c>
    </row>
    <row r="1273" spans="1:10" x14ac:dyDescent="0.2">
      <c r="A1273" s="1">
        <v>42634</v>
      </c>
      <c r="B1273">
        <v>111463</v>
      </c>
      <c r="C1273">
        <v>129992</v>
      </c>
      <c r="D1273">
        <v>1320750</v>
      </c>
      <c r="E1273" t="s">
        <v>4924</v>
      </c>
      <c r="F1273" t="s">
        <v>4925</v>
      </c>
      <c r="G1273" t="s">
        <v>4926</v>
      </c>
      <c r="H1273" t="s">
        <v>4927</v>
      </c>
      <c r="I1273" t="s">
        <v>4928</v>
      </c>
      <c r="J1273" t="s">
        <v>4929</v>
      </c>
    </row>
    <row r="1274" spans="1:10" x14ac:dyDescent="0.2">
      <c r="A1274" s="1">
        <v>42635</v>
      </c>
      <c r="B1274">
        <v>112324</v>
      </c>
      <c r="C1274">
        <v>130702</v>
      </c>
      <c r="D1274">
        <v>1332520</v>
      </c>
      <c r="E1274" t="s">
        <v>4930</v>
      </c>
      <c r="F1274" t="s">
        <v>4931</v>
      </c>
      <c r="G1274" t="s">
        <v>4932</v>
      </c>
      <c r="H1274" t="s">
        <v>4933</v>
      </c>
      <c r="I1274" t="s">
        <v>4934</v>
      </c>
      <c r="J1274" t="s">
        <v>954</v>
      </c>
    </row>
    <row r="1275" spans="1:10" x14ac:dyDescent="0.2">
      <c r="A1275" s="1">
        <v>42636</v>
      </c>
      <c r="B1275">
        <v>112130</v>
      </c>
      <c r="C1275">
        <v>130133</v>
      </c>
      <c r="D1275">
        <v>1336560</v>
      </c>
      <c r="E1275" t="s">
        <v>4935</v>
      </c>
      <c r="F1275" t="s">
        <v>4936</v>
      </c>
      <c r="G1275" t="s">
        <v>4937</v>
      </c>
      <c r="H1275" t="s">
        <v>4938</v>
      </c>
      <c r="I1275" t="s">
        <v>4939</v>
      </c>
      <c r="J1275" t="s">
        <v>918</v>
      </c>
    </row>
    <row r="1276" spans="1:10" x14ac:dyDescent="0.2">
      <c r="A1276" s="1">
        <v>42637</v>
      </c>
    </row>
    <row r="1277" spans="1:10" x14ac:dyDescent="0.2">
      <c r="A1277" s="1">
        <v>42638</v>
      </c>
    </row>
    <row r="1278" spans="1:10" x14ac:dyDescent="0.2">
      <c r="A1278" s="1">
        <v>42639</v>
      </c>
      <c r="B1278">
        <v>112385</v>
      </c>
      <c r="C1278">
        <v>129323</v>
      </c>
      <c r="D1278">
        <v>1336580</v>
      </c>
      <c r="E1278" t="s">
        <v>4940</v>
      </c>
      <c r="F1278" t="s">
        <v>4941</v>
      </c>
      <c r="G1278" t="s">
        <v>4942</v>
      </c>
      <c r="H1278" t="s">
        <v>4943</v>
      </c>
      <c r="I1278" t="s">
        <v>4944</v>
      </c>
      <c r="J1278" t="s">
        <v>4945</v>
      </c>
    </row>
    <row r="1279" spans="1:10" x14ac:dyDescent="0.2">
      <c r="A1279" s="1">
        <v>42640</v>
      </c>
      <c r="B1279">
        <v>112455</v>
      </c>
      <c r="C1279">
        <v>129446</v>
      </c>
      <c r="D1279">
        <v>1336940</v>
      </c>
      <c r="E1279" t="s">
        <v>4946</v>
      </c>
      <c r="F1279" t="s">
        <v>4947</v>
      </c>
      <c r="G1279" t="s">
        <v>4948</v>
      </c>
      <c r="H1279" t="s">
        <v>4949</v>
      </c>
      <c r="I1279" t="s">
        <v>4950</v>
      </c>
      <c r="J1279" t="s">
        <v>4951</v>
      </c>
    </row>
    <row r="1280" spans="1:10" x14ac:dyDescent="0.2">
      <c r="A1280" s="1">
        <v>42641</v>
      </c>
      <c r="B1280">
        <v>112145</v>
      </c>
      <c r="C1280">
        <v>129975</v>
      </c>
      <c r="D1280">
        <v>1324980</v>
      </c>
      <c r="E1280" t="s">
        <v>4952</v>
      </c>
      <c r="F1280" t="s">
        <v>4953</v>
      </c>
      <c r="G1280" t="s">
        <v>4954</v>
      </c>
      <c r="H1280" t="s">
        <v>3260</v>
      </c>
      <c r="I1280" t="s">
        <v>4955</v>
      </c>
      <c r="J1280" t="s">
        <v>4956</v>
      </c>
    </row>
    <row r="1281" spans="1:10" x14ac:dyDescent="0.2">
      <c r="A1281" s="1">
        <v>42642</v>
      </c>
      <c r="B1281">
        <v>112110</v>
      </c>
      <c r="C1281">
        <v>129937</v>
      </c>
      <c r="D1281">
        <v>1321650</v>
      </c>
      <c r="E1281" t="s">
        <v>4957</v>
      </c>
      <c r="F1281" t="s">
        <v>4958</v>
      </c>
      <c r="G1281" t="s">
        <v>4959</v>
      </c>
      <c r="H1281" t="s">
        <v>4960</v>
      </c>
      <c r="I1281" t="s">
        <v>4961</v>
      </c>
      <c r="J1281" t="s">
        <v>4962</v>
      </c>
    </row>
    <row r="1282" spans="1:10" x14ac:dyDescent="0.2">
      <c r="A1282" s="1">
        <v>42643</v>
      </c>
      <c r="B1282">
        <v>111770</v>
      </c>
      <c r="C1282">
        <v>129686</v>
      </c>
      <c r="D1282">
        <v>1326550</v>
      </c>
      <c r="E1282" t="s">
        <v>4963</v>
      </c>
      <c r="F1282" t="s">
        <v>4964</v>
      </c>
      <c r="G1282" t="s">
        <v>4965</v>
      </c>
      <c r="H1282" t="s">
        <v>4966</v>
      </c>
      <c r="I1282" t="s">
        <v>4967</v>
      </c>
      <c r="J1282" t="s">
        <v>4968</v>
      </c>
    </row>
    <row r="1283" spans="1:10" x14ac:dyDescent="0.2">
      <c r="A1283" s="1">
        <v>42644</v>
      </c>
    </row>
    <row r="1284" spans="1:10" x14ac:dyDescent="0.2">
      <c r="A1284" s="1">
        <v>42645</v>
      </c>
    </row>
    <row r="1285" spans="1:10" x14ac:dyDescent="0.2">
      <c r="A1285" s="1">
        <v>42646</v>
      </c>
      <c r="B1285">
        <v>112361</v>
      </c>
      <c r="C1285">
        <v>128776</v>
      </c>
      <c r="D1285">
        <v>1317520</v>
      </c>
      <c r="E1285" t="s">
        <v>4969</v>
      </c>
      <c r="G1285" t="s">
        <v>4970</v>
      </c>
      <c r="H1285" t="s">
        <v>4971</v>
      </c>
      <c r="I1285" t="s">
        <v>4972</v>
      </c>
      <c r="J1285" t="s">
        <v>4973</v>
      </c>
    </row>
    <row r="1286" spans="1:10" x14ac:dyDescent="0.2">
      <c r="A1286" s="1">
        <v>42647</v>
      </c>
      <c r="B1286">
        <v>111573</v>
      </c>
      <c r="C1286">
        <v>127536</v>
      </c>
      <c r="D1286">
        <v>1308370</v>
      </c>
      <c r="E1286" t="s">
        <v>4974</v>
      </c>
      <c r="F1286" t="s">
        <v>4975</v>
      </c>
      <c r="G1286" t="s">
        <v>4976</v>
      </c>
      <c r="H1286" t="s">
        <v>4977</v>
      </c>
      <c r="I1286" t="s">
        <v>4978</v>
      </c>
      <c r="J1286" t="s">
        <v>4979</v>
      </c>
    </row>
    <row r="1287" spans="1:10" x14ac:dyDescent="0.2">
      <c r="A1287" s="1">
        <v>42648</v>
      </c>
      <c r="B1287">
        <v>112209</v>
      </c>
      <c r="C1287">
        <v>127181</v>
      </c>
      <c r="D1287">
        <v>1274030</v>
      </c>
      <c r="E1287" t="s">
        <v>4980</v>
      </c>
      <c r="F1287" t="s">
        <v>4981</v>
      </c>
      <c r="G1287" t="s">
        <v>4982</v>
      </c>
      <c r="H1287" t="s">
        <v>4983</v>
      </c>
      <c r="I1287" t="s">
        <v>4984</v>
      </c>
      <c r="J1287" t="s">
        <v>4985</v>
      </c>
    </row>
    <row r="1288" spans="1:10" x14ac:dyDescent="0.2">
      <c r="A1288" s="1">
        <v>42649</v>
      </c>
      <c r="B1288">
        <v>111803</v>
      </c>
      <c r="C1288">
        <v>127148</v>
      </c>
      <c r="D1288">
        <v>1266020</v>
      </c>
      <c r="E1288" t="s">
        <v>4475</v>
      </c>
      <c r="F1288" t="s">
        <v>4986</v>
      </c>
      <c r="G1288" t="s">
        <v>4987</v>
      </c>
      <c r="H1288" t="s">
        <v>4988</v>
      </c>
      <c r="I1288" t="s">
        <v>4648</v>
      </c>
      <c r="J1288" t="s">
        <v>4989</v>
      </c>
    </row>
    <row r="1289" spans="1:10" x14ac:dyDescent="0.2">
      <c r="A1289" s="1">
        <v>42650</v>
      </c>
      <c r="B1289">
        <v>111245</v>
      </c>
      <c r="C1289">
        <v>123146</v>
      </c>
      <c r="D1289">
        <v>1256420</v>
      </c>
      <c r="E1289" t="s">
        <v>4990</v>
      </c>
      <c r="F1289" t="s">
        <v>4991</v>
      </c>
      <c r="G1289" t="s">
        <v>4992</v>
      </c>
      <c r="H1289" t="s">
        <v>4993</v>
      </c>
      <c r="I1289" t="s">
        <v>4994</v>
      </c>
      <c r="J1289" t="s">
        <v>4995</v>
      </c>
    </row>
    <row r="1290" spans="1:10" x14ac:dyDescent="0.2">
      <c r="A1290" s="1">
        <v>42651</v>
      </c>
    </row>
    <row r="1291" spans="1:10" x14ac:dyDescent="0.2">
      <c r="A1291" s="1">
        <v>42652</v>
      </c>
    </row>
    <row r="1292" spans="1:10" x14ac:dyDescent="0.2">
      <c r="A1292" s="1">
        <v>42653</v>
      </c>
      <c r="B1292">
        <v>111683</v>
      </c>
      <c r="C1292">
        <v>124168</v>
      </c>
      <c r="D1292">
        <v>1262590</v>
      </c>
      <c r="E1292" t="s">
        <v>4996</v>
      </c>
      <c r="F1292" t="s">
        <v>4997</v>
      </c>
      <c r="G1292" t="s">
        <v>4998</v>
      </c>
      <c r="H1292" t="s">
        <v>4999</v>
      </c>
      <c r="I1292" t="s">
        <v>5000</v>
      </c>
      <c r="J1292" t="s">
        <v>5001</v>
      </c>
    </row>
    <row r="1293" spans="1:10" x14ac:dyDescent="0.2">
      <c r="A1293" s="1">
        <v>42654</v>
      </c>
      <c r="B1293">
        <v>111083</v>
      </c>
      <c r="C1293">
        <v>123010</v>
      </c>
      <c r="D1293">
        <v>1256680</v>
      </c>
      <c r="E1293" t="s">
        <v>5002</v>
      </c>
      <c r="F1293" t="s">
        <v>4850</v>
      </c>
      <c r="G1293" t="s">
        <v>5003</v>
      </c>
      <c r="H1293" t="s">
        <v>5004</v>
      </c>
      <c r="I1293" t="s">
        <v>5005</v>
      </c>
      <c r="J1293" t="s">
        <v>5006</v>
      </c>
    </row>
    <row r="1294" spans="1:10" x14ac:dyDescent="0.2">
      <c r="A1294" s="1">
        <v>42655</v>
      </c>
      <c r="B1294">
        <v>110189</v>
      </c>
      <c r="C1294">
        <v>122440</v>
      </c>
      <c r="D1294">
        <v>1255760</v>
      </c>
      <c r="E1294" t="s">
        <v>5007</v>
      </c>
      <c r="F1294" t="s">
        <v>5008</v>
      </c>
      <c r="G1294" t="s">
        <v>5009</v>
      </c>
      <c r="H1294" t="s">
        <v>5010</v>
      </c>
      <c r="I1294" t="s">
        <v>5011</v>
      </c>
      <c r="J1294" t="s">
        <v>4989</v>
      </c>
    </row>
    <row r="1295" spans="1:10" x14ac:dyDescent="0.2">
      <c r="A1295" s="1">
        <v>42656</v>
      </c>
      <c r="B1295">
        <v>110208</v>
      </c>
      <c r="C1295">
        <v>121904</v>
      </c>
      <c r="D1295">
        <v>1258980</v>
      </c>
      <c r="E1295" t="s">
        <v>5012</v>
      </c>
      <c r="F1295" t="s">
        <v>5013</v>
      </c>
      <c r="G1295" t="s">
        <v>5014</v>
      </c>
      <c r="H1295" t="s">
        <v>5015</v>
      </c>
      <c r="I1295" t="s">
        <v>5016</v>
      </c>
      <c r="J1295" t="s">
        <v>5017</v>
      </c>
    </row>
    <row r="1296" spans="1:10" x14ac:dyDescent="0.2">
      <c r="A1296" s="1">
        <v>42657</v>
      </c>
      <c r="B1296">
        <v>110169</v>
      </c>
      <c r="C1296">
        <v>122087</v>
      </c>
      <c r="D1296">
        <v>1252720</v>
      </c>
      <c r="E1296" t="s">
        <v>2628</v>
      </c>
      <c r="F1296" t="s">
        <v>5018</v>
      </c>
      <c r="G1296" t="s">
        <v>5019</v>
      </c>
      <c r="H1296" t="s">
        <v>5020</v>
      </c>
      <c r="I1296" t="s">
        <v>5021</v>
      </c>
      <c r="J1296" t="s">
        <v>5022</v>
      </c>
    </row>
    <row r="1297" spans="1:10" x14ac:dyDescent="0.2">
      <c r="A1297" s="1">
        <v>42658</v>
      </c>
    </row>
    <row r="1298" spans="1:10" x14ac:dyDescent="0.2">
      <c r="A1298" s="1">
        <v>42659</v>
      </c>
    </row>
    <row r="1299" spans="1:10" x14ac:dyDescent="0.2">
      <c r="A1299" s="1">
        <v>42660</v>
      </c>
      <c r="B1299">
        <v>109892</v>
      </c>
      <c r="C1299">
        <v>121701</v>
      </c>
      <c r="D1299">
        <v>1253960</v>
      </c>
      <c r="E1299" t="s">
        <v>5023</v>
      </c>
      <c r="F1299" t="s">
        <v>5024</v>
      </c>
      <c r="G1299" t="s">
        <v>5025</v>
      </c>
      <c r="H1299" t="s">
        <v>5026</v>
      </c>
      <c r="I1299" t="s">
        <v>5027</v>
      </c>
      <c r="J1299" t="s">
        <v>5028</v>
      </c>
    </row>
    <row r="1300" spans="1:10" x14ac:dyDescent="0.2">
      <c r="A1300" s="1">
        <v>42661</v>
      </c>
      <c r="B1300">
        <v>110202</v>
      </c>
      <c r="C1300">
        <v>122898</v>
      </c>
      <c r="D1300">
        <v>1262360</v>
      </c>
      <c r="E1300" t="s">
        <v>3599</v>
      </c>
      <c r="F1300" t="s">
        <v>5029</v>
      </c>
      <c r="G1300" t="s">
        <v>5030</v>
      </c>
      <c r="H1300" t="s">
        <v>5031</v>
      </c>
      <c r="I1300" t="s">
        <v>5032</v>
      </c>
      <c r="J1300" t="s">
        <v>5033</v>
      </c>
    </row>
    <row r="1301" spans="1:10" x14ac:dyDescent="0.2">
      <c r="A1301" s="1">
        <v>42662</v>
      </c>
      <c r="B1301">
        <v>109963</v>
      </c>
      <c r="C1301">
        <v>122922</v>
      </c>
      <c r="D1301">
        <v>1270590</v>
      </c>
      <c r="E1301" t="s">
        <v>5034</v>
      </c>
      <c r="F1301" t="s">
        <v>5035</v>
      </c>
      <c r="G1301" t="s">
        <v>5036</v>
      </c>
      <c r="H1301" t="s">
        <v>5037</v>
      </c>
      <c r="I1301" t="s">
        <v>5038</v>
      </c>
      <c r="J1301" t="s">
        <v>5039</v>
      </c>
    </row>
    <row r="1302" spans="1:10" x14ac:dyDescent="0.2">
      <c r="A1302" s="1">
        <v>42663</v>
      </c>
      <c r="B1302">
        <v>109665</v>
      </c>
      <c r="C1302">
        <v>122769</v>
      </c>
      <c r="D1302">
        <v>1270010</v>
      </c>
      <c r="E1302" t="s">
        <v>5040</v>
      </c>
      <c r="F1302" t="s">
        <v>5041</v>
      </c>
      <c r="G1302" t="s">
        <v>5042</v>
      </c>
      <c r="H1302" t="s">
        <v>5043</v>
      </c>
      <c r="I1302" t="s">
        <v>5044</v>
      </c>
      <c r="J1302" t="s">
        <v>5045</v>
      </c>
    </row>
    <row r="1303" spans="1:10" x14ac:dyDescent="0.2">
      <c r="A1303" s="1">
        <v>42664</v>
      </c>
      <c r="B1303">
        <v>109015</v>
      </c>
      <c r="C1303">
        <v>122317</v>
      </c>
      <c r="D1303">
        <v>1264380</v>
      </c>
      <c r="E1303" t="s">
        <v>5046</v>
      </c>
      <c r="F1303" t="s">
        <v>5047</v>
      </c>
      <c r="G1303" t="s">
        <v>5048</v>
      </c>
      <c r="H1303" t="s">
        <v>5049</v>
      </c>
      <c r="I1303" t="s">
        <v>5050</v>
      </c>
      <c r="J1303" t="s">
        <v>5051</v>
      </c>
    </row>
    <row r="1304" spans="1:10" x14ac:dyDescent="0.2">
      <c r="A1304" s="1">
        <v>42665</v>
      </c>
    </row>
    <row r="1305" spans="1:10" x14ac:dyDescent="0.2">
      <c r="A1305" s="1">
        <v>42666</v>
      </c>
    </row>
    <row r="1306" spans="1:10" x14ac:dyDescent="0.2">
      <c r="A1306" s="1">
        <v>42667</v>
      </c>
      <c r="B1306">
        <v>108875</v>
      </c>
      <c r="C1306">
        <v>122417</v>
      </c>
      <c r="D1306">
        <v>1266290</v>
      </c>
      <c r="E1306" t="s">
        <v>5052</v>
      </c>
      <c r="F1306" t="s">
        <v>5053</v>
      </c>
      <c r="G1306" t="s">
        <v>5054</v>
      </c>
      <c r="H1306" t="s">
        <v>5055</v>
      </c>
      <c r="I1306" t="s">
        <v>5056</v>
      </c>
      <c r="J1306" t="s">
        <v>5057</v>
      </c>
    </row>
    <row r="1307" spans="1:10" x14ac:dyDescent="0.2">
      <c r="A1307" s="1">
        <v>42668</v>
      </c>
      <c r="B1307">
        <v>108850</v>
      </c>
      <c r="C1307">
        <v>122404</v>
      </c>
      <c r="D1307">
        <v>1269380</v>
      </c>
      <c r="E1307" t="s">
        <v>5058</v>
      </c>
      <c r="F1307" t="s">
        <v>5059</v>
      </c>
      <c r="G1307" t="s">
        <v>5060</v>
      </c>
      <c r="H1307" t="s">
        <v>5061</v>
      </c>
      <c r="I1307" t="s">
        <v>5062</v>
      </c>
      <c r="J1307" t="s">
        <v>5063</v>
      </c>
    </row>
    <row r="1308" spans="1:10" x14ac:dyDescent="0.2">
      <c r="A1308" s="1">
        <v>42669</v>
      </c>
      <c r="B1308">
        <v>109237</v>
      </c>
      <c r="C1308">
        <v>122116</v>
      </c>
      <c r="D1308">
        <v>1274790</v>
      </c>
      <c r="E1308" t="s">
        <v>5064</v>
      </c>
      <c r="F1308" t="s">
        <v>5065</v>
      </c>
      <c r="G1308" t="s">
        <v>5066</v>
      </c>
      <c r="H1308" t="s">
        <v>5067</v>
      </c>
      <c r="I1308" t="s">
        <v>5068</v>
      </c>
      <c r="J1308" t="s">
        <v>5069</v>
      </c>
    </row>
    <row r="1309" spans="1:10" x14ac:dyDescent="0.2">
      <c r="A1309" s="1">
        <v>42670</v>
      </c>
      <c r="B1309">
        <v>109118</v>
      </c>
      <c r="C1309">
        <v>122312</v>
      </c>
      <c r="D1309">
        <v>1269920</v>
      </c>
      <c r="E1309" t="s">
        <v>3475</v>
      </c>
      <c r="F1309" t="s">
        <v>5070</v>
      </c>
      <c r="G1309" t="s">
        <v>5071</v>
      </c>
      <c r="H1309" t="s">
        <v>5072</v>
      </c>
      <c r="I1309" t="s">
        <v>5073</v>
      </c>
      <c r="J1309" t="s">
        <v>5074</v>
      </c>
    </row>
    <row r="1310" spans="1:10" x14ac:dyDescent="0.2">
      <c r="A1310" s="1">
        <v>42671</v>
      </c>
      <c r="B1310">
        <v>109085</v>
      </c>
      <c r="C1310">
        <v>121427</v>
      </c>
      <c r="D1310">
        <v>1266550</v>
      </c>
      <c r="E1310" t="s">
        <v>5075</v>
      </c>
      <c r="F1310" t="s">
        <v>5076</v>
      </c>
      <c r="G1310" t="s">
        <v>5077</v>
      </c>
      <c r="H1310" t="s">
        <v>5078</v>
      </c>
      <c r="I1310" t="s">
        <v>5079</v>
      </c>
      <c r="J1310" t="s">
        <v>5080</v>
      </c>
    </row>
    <row r="1311" spans="1:10" x14ac:dyDescent="0.2">
      <c r="A1311" s="1">
        <v>42672</v>
      </c>
    </row>
    <row r="1312" spans="1:10" x14ac:dyDescent="0.2">
      <c r="A1312" s="1">
        <v>42673</v>
      </c>
    </row>
    <row r="1313" spans="1:10" x14ac:dyDescent="0.2">
      <c r="A1313" s="1">
        <v>42674</v>
      </c>
      <c r="B1313">
        <v>109545</v>
      </c>
      <c r="C1313">
        <v>121623</v>
      </c>
      <c r="D1313">
        <v>1274050</v>
      </c>
      <c r="E1313" t="s">
        <v>5081</v>
      </c>
      <c r="F1313" t="s">
        <v>5082</v>
      </c>
      <c r="G1313" t="s">
        <v>5083</v>
      </c>
      <c r="H1313" t="s">
        <v>3278</v>
      </c>
      <c r="I1313" t="s">
        <v>5084</v>
      </c>
      <c r="J1313" t="s">
        <v>5085</v>
      </c>
    </row>
    <row r="1314" spans="1:10" x14ac:dyDescent="0.2">
      <c r="A1314" s="1">
        <v>42675</v>
      </c>
      <c r="B1314">
        <v>109988</v>
      </c>
      <c r="C1314">
        <v>122412</v>
      </c>
      <c r="D1314">
        <v>1284460</v>
      </c>
      <c r="E1314" t="s">
        <v>5086</v>
      </c>
      <c r="F1314" t="s">
        <v>5087</v>
      </c>
      <c r="G1314" t="s">
        <v>5088</v>
      </c>
      <c r="H1314" t="s">
        <v>5089</v>
      </c>
      <c r="I1314" t="s">
        <v>5090</v>
      </c>
      <c r="J1314" t="s">
        <v>5091</v>
      </c>
    </row>
    <row r="1315" spans="1:10" x14ac:dyDescent="0.2">
      <c r="A1315" s="1">
        <v>42676</v>
      </c>
      <c r="B1315">
        <v>110832</v>
      </c>
      <c r="C1315">
        <v>122771</v>
      </c>
      <c r="D1315">
        <v>1294990</v>
      </c>
      <c r="E1315" t="s">
        <v>5092</v>
      </c>
      <c r="F1315" t="s">
        <v>5093</v>
      </c>
      <c r="G1315" t="s">
        <v>5094</v>
      </c>
      <c r="H1315" t="s">
        <v>5095</v>
      </c>
      <c r="I1315" t="s">
        <v>5096</v>
      </c>
      <c r="J1315" t="s">
        <v>5097</v>
      </c>
    </row>
    <row r="1316" spans="1:10" x14ac:dyDescent="0.2">
      <c r="A1316" s="1">
        <v>42677</v>
      </c>
      <c r="B1316">
        <v>110841</v>
      </c>
      <c r="C1316">
        <v>124369</v>
      </c>
      <c r="D1316">
        <v>1293500</v>
      </c>
      <c r="E1316" t="s">
        <v>5098</v>
      </c>
      <c r="F1316" t="s">
        <v>5099</v>
      </c>
      <c r="G1316" t="s">
        <v>5100</v>
      </c>
      <c r="H1316" t="s">
        <v>5101</v>
      </c>
      <c r="I1316" t="s">
        <v>5102</v>
      </c>
      <c r="J1316" t="s">
        <v>5103</v>
      </c>
    </row>
    <row r="1317" spans="1:10" x14ac:dyDescent="0.2">
      <c r="A1317" s="1">
        <v>42678</v>
      </c>
      <c r="B1317">
        <v>110975</v>
      </c>
      <c r="C1317">
        <v>124752</v>
      </c>
      <c r="D1317">
        <v>1301730</v>
      </c>
      <c r="E1317" t="s">
        <v>5104</v>
      </c>
      <c r="F1317" t="s">
        <v>5105</v>
      </c>
      <c r="G1317" t="s">
        <v>5106</v>
      </c>
      <c r="H1317" t="s">
        <v>5107</v>
      </c>
      <c r="I1317" t="s">
        <v>5108</v>
      </c>
      <c r="J1317" t="s">
        <v>5109</v>
      </c>
    </row>
    <row r="1318" spans="1:10" x14ac:dyDescent="0.2">
      <c r="A1318" s="1">
        <v>42679</v>
      </c>
    </row>
    <row r="1319" spans="1:10" x14ac:dyDescent="0.2">
      <c r="A1319" s="1">
        <v>42680</v>
      </c>
    </row>
    <row r="1320" spans="1:10" x14ac:dyDescent="0.2">
      <c r="A1320" s="1">
        <v>42681</v>
      </c>
      <c r="B1320">
        <v>110699</v>
      </c>
      <c r="C1320">
        <v>124151</v>
      </c>
      <c r="D1320">
        <v>1288280</v>
      </c>
      <c r="E1320" t="s">
        <v>5110</v>
      </c>
      <c r="F1320" t="s">
        <v>5111</v>
      </c>
      <c r="G1320" t="s">
        <v>5112</v>
      </c>
      <c r="H1320" t="s">
        <v>5113</v>
      </c>
      <c r="I1320" t="s">
        <v>2794</v>
      </c>
      <c r="J1320" t="s">
        <v>5114</v>
      </c>
    </row>
    <row r="1321" spans="1:10" x14ac:dyDescent="0.2">
      <c r="A1321" s="1">
        <v>42682</v>
      </c>
      <c r="B1321">
        <v>110452</v>
      </c>
      <c r="C1321">
        <v>124064</v>
      </c>
      <c r="D1321">
        <v>1283690</v>
      </c>
      <c r="E1321" t="s">
        <v>1602</v>
      </c>
      <c r="F1321" t="s">
        <v>5115</v>
      </c>
      <c r="G1321" t="s">
        <v>5116</v>
      </c>
      <c r="H1321" t="s">
        <v>5117</v>
      </c>
      <c r="I1321" t="s">
        <v>5118</v>
      </c>
      <c r="J1321" t="s">
        <v>5119</v>
      </c>
    </row>
    <row r="1322" spans="1:10" x14ac:dyDescent="0.2">
      <c r="A1322" s="1">
        <v>42683</v>
      </c>
      <c r="B1322">
        <v>110915</v>
      </c>
      <c r="C1322">
        <v>124325</v>
      </c>
      <c r="D1322">
        <v>1303950</v>
      </c>
      <c r="E1322" t="s">
        <v>5120</v>
      </c>
      <c r="F1322" t="s">
        <v>5121</v>
      </c>
      <c r="G1322" t="s">
        <v>5122</v>
      </c>
      <c r="H1322" t="s">
        <v>5123</v>
      </c>
      <c r="I1322" t="s">
        <v>3173</v>
      </c>
      <c r="J1322" t="s">
        <v>756</v>
      </c>
    </row>
    <row r="1323" spans="1:10" x14ac:dyDescent="0.2">
      <c r="A1323" s="1">
        <v>42684</v>
      </c>
      <c r="B1323">
        <v>108998</v>
      </c>
      <c r="C1323">
        <v>123915</v>
      </c>
      <c r="D1323">
        <v>1280300</v>
      </c>
      <c r="E1323" t="s">
        <v>5124</v>
      </c>
      <c r="F1323" t="s">
        <v>5125</v>
      </c>
      <c r="G1323" t="s">
        <v>5126</v>
      </c>
      <c r="H1323" t="s">
        <v>5127</v>
      </c>
      <c r="I1323" t="s">
        <v>5128</v>
      </c>
      <c r="J1323" t="s">
        <v>5129</v>
      </c>
    </row>
    <row r="1324" spans="1:10" x14ac:dyDescent="0.2">
      <c r="A1324" s="1">
        <v>42685</v>
      </c>
      <c r="B1324">
        <v>108788</v>
      </c>
      <c r="C1324">
        <v>126356</v>
      </c>
      <c r="D1324">
        <v>1255800</v>
      </c>
      <c r="E1324" t="s">
        <v>5130</v>
      </c>
      <c r="F1324" t="s">
        <v>5131</v>
      </c>
      <c r="G1324" t="s">
        <v>5132</v>
      </c>
      <c r="H1324" t="s">
        <v>5133</v>
      </c>
      <c r="I1324" t="s">
        <v>5134</v>
      </c>
      <c r="J1324" t="s">
        <v>5135</v>
      </c>
    </row>
    <row r="1325" spans="1:10" x14ac:dyDescent="0.2">
      <c r="A1325" s="1">
        <v>42686</v>
      </c>
    </row>
    <row r="1326" spans="1:10" x14ac:dyDescent="0.2">
      <c r="A1326" s="1">
        <v>42687</v>
      </c>
    </row>
    <row r="1327" spans="1:10" x14ac:dyDescent="0.2">
      <c r="A1327" s="1">
        <v>42688</v>
      </c>
      <c r="B1327">
        <v>107621</v>
      </c>
      <c r="C1327">
        <v>125308</v>
      </c>
      <c r="D1327">
        <v>1226260</v>
      </c>
      <c r="E1327" t="s">
        <v>5136</v>
      </c>
      <c r="F1327" t="s">
        <v>5137</v>
      </c>
      <c r="G1327" t="s">
        <v>5138</v>
      </c>
      <c r="H1327" t="s">
        <v>5139</v>
      </c>
      <c r="I1327" t="s">
        <v>5140</v>
      </c>
      <c r="J1327" t="s">
        <v>5141</v>
      </c>
    </row>
    <row r="1328" spans="1:10" x14ac:dyDescent="0.2">
      <c r="A1328" s="1">
        <v>42689</v>
      </c>
      <c r="B1328">
        <v>107804</v>
      </c>
      <c r="C1328">
        <v>124045</v>
      </c>
      <c r="D1328">
        <v>1225370</v>
      </c>
      <c r="E1328" t="s">
        <v>5142</v>
      </c>
      <c r="F1328" t="s">
        <v>5143</v>
      </c>
      <c r="G1328" t="s">
        <v>5144</v>
      </c>
      <c r="H1328" t="s">
        <v>5145</v>
      </c>
      <c r="I1328" t="s">
        <v>5146</v>
      </c>
      <c r="J1328" t="s">
        <v>5147</v>
      </c>
    </row>
    <row r="1329" spans="1:10" x14ac:dyDescent="0.2">
      <c r="A1329" s="1">
        <v>42690</v>
      </c>
      <c r="B1329">
        <v>107105</v>
      </c>
      <c r="C1329">
        <v>124457</v>
      </c>
      <c r="D1329">
        <v>1226170</v>
      </c>
      <c r="E1329" t="s">
        <v>5148</v>
      </c>
      <c r="F1329" t="s">
        <v>5149</v>
      </c>
      <c r="G1329" t="s">
        <v>5150</v>
      </c>
      <c r="H1329" t="s">
        <v>5151</v>
      </c>
      <c r="I1329" t="s">
        <v>4841</v>
      </c>
      <c r="J1329" t="s">
        <v>5152</v>
      </c>
    </row>
    <row r="1330" spans="1:10" x14ac:dyDescent="0.2">
      <c r="A1330" s="1">
        <v>42691</v>
      </c>
      <c r="B1330">
        <v>107298</v>
      </c>
      <c r="C1330">
        <v>124692</v>
      </c>
      <c r="D1330">
        <v>1230310</v>
      </c>
      <c r="E1330" t="s">
        <v>5153</v>
      </c>
      <c r="F1330" t="s">
        <v>5154</v>
      </c>
      <c r="G1330" t="s">
        <v>5155</v>
      </c>
      <c r="H1330" t="s">
        <v>4795</v>
      </c>
      <c r="I1330" t="s">
        <v>5156</v>
      </c>
      <c r="J1330" t="s">
        <v>5157</v>
      </c>
    </row>
    <row r="1331" spans="1:10" x14ac:dyDescent="0.2">
      <c r="A1331" s="1">
        <v>42692</v>
      </c>
      <c r="B1331">
        <v>106205</v>
      </c>
      <c r="C1331">
        <v>124192</v>
      </c>
      <c r="D1331">
        <v>1208190</v>
      </c>
      <c r="E1331" t="s">
        <v>5158</v>
      </c>
      <c r="F1331" t="s">
        <v>5159</v>
      </c>
      <c r="G1331" t="s">
        <v>5160</v>
      </c>
      <c r="H1331" t="s">
        <v>5161</v>
      </c>
      <c r="I1331" t="s">
        <v>5162</v>
      </c>
      <c r="J1331" t="s">
        <v>4979</v>
      </c>
    </row>
    <row r="1332" spans="1:10" x14ac:dyDescent="0.2">
      <c r="A1332" s="1">
        <v>42693</v>
      </c>
    </row>
    <row r="1333" spans="1:10" x14ac:dyDescent="0.2">
      <c r="A1333" s="1">
        <v>42694</v>
      </c>
    </row>
    <row r="1334" spans="1:10" x14ac:dyDescent="0.2">
      <c r="A1334" s="1">
        <v>42695</v>
      </c>
      <c r="B1334">
        <v>106313</v>
      </c>
      <c r="C1334">
        <v>123330</v>
      </c>
      <c r="D1334">
        <v>1214770</v>
      </c>
      <c r="E1334" t="s">
        <v>5163</v>
      </c>
      <c r="F1334" t="s">
        <v>5164</v>
      </c>
      <c r="G1334" t="s">
        <v>5165</v>
      </c>
      <c r="H1334" t="s">
        <v>5166</v>
      </c>
      <c r="I1334" t="s">
        <v>5167</v>
      </c>
      <c r="J1334" t="s">
        <v>5168</v>
      </c>
    </row>
    <row r="1335" spans="1:10" x14ac:dyDescent="0.2">
      <c r="A1335" s="1">
        <v>42696</v>
      </c>
      <c r="B1335">
        <v>106324</v>
      </c>
      <c r="C1335">
        <v>124440</v>
      </c>
      <c r="D1335">
        <v>1216840</v>
      </c>
      <c r="E1335" t="s">
        <v>5169</v>
      </c>
      <c r="F1335" t="s">
        <v>5170</v>
      </c>
      <c r="G1335" t="s">
        <v>5171</v>
      </c>
      <c r="H1335" t="s">
        <v>2766</v>
      </c>
      <c r="I1335" t="s">
        <v>5172</v>
      </c>
      <c r="J1335" t="s">
        <v>5173</v>
      </c>
    </row>
    <row r="1336" spans="1:10" x14ac:dyDescent="0.2">
      <c r="A1336" s="1">
        <v>42697</v>
      </c>
      <c r="B1336">
        <v>106275</v>
      </c>
      <c r="C1336">
        <v>123758</v>
      </c>
      <c r="D1336">
        <v>1212280</v>
      </c>
      <c r="E1336" t="s">
        <v>5174</v>
      </c>
      <c r="F1336" t="s">
        <v>5175</v>
      </c>
      <c r="G1336" t="s">
        <v>5176</v>
      </c>
      <c r="H1336" t="s">
        <v>5177</v>
      </c>
      <c r="I1336" t="s">
        <v>5172</v>
      </c>
      <c r="J1336" t="s">
        <v>5178</v>
      </c>
    </row>
    <row r="1337" spans="1:10" x14ac:dyDescent="0.2">
      <c r="A1337" s="1">
        <v>42698</v>
      </c>
      <c r="B1337">
        <v>105680</v>
      </c>
      <c r="C1337">
        <v>124706</v>
      </c>
      <c r="D1337">
        <v>1187210</v>
      </c>
      <c r="E1337" t="s">
        <v>5179</v>
      </c>
      <c r="F1337" t="s">
        <v>5180</v>
      </c>
      <c r="G1337" t="s">
        <v>5181</v>
      </c>
      <c r="H1337" t="s">
        <v>5182</v>
      </c>
      <c r="I1337" t="s">
        <v>5183</v>
      </c>
      <c r="J1337" t="s">
        <v>5184</v>
      </c>
    </row>
    <row r="1338" spans="1:10" x14ac:dyDescent="0.2">
      <c r="A1338" s="1">
        <v>42699</v>
      </c>
      <c r="B1338">
        <v>105965</v>
      </c>
      <c r="C1338">
        <v>124551</v>
      </c>
      <c r="D1338">
        <v>1189930</v>
      </c>
      <c r="E1338" t="s">
        <v>3527</v>
      </c>
      <c r="F1338" t="s">
        <v>5185</v>
      </c>
      <c r="G1338" t="s">
        <v>5186</v>
      </c>
      <c r="H1338" t="s">
        <v>5187</v>
      </c>
      <c r="I1338" t="s">
        <v>5188</v>
      </c>
      <c r="J1338" t="s">
        <v>5189</v>
      </c>
    </row>
    <row r="1339" spans="1:10" x14ac:dyDescent="0.2">
      <c r="A1339" s="1">
        <v>42700</v>
      </c>
    </row>
    <row r="1340" spans="1:10" x14ac:dyDescent="0.2">
      <c r="A1340" s="1">
        <v>42701</v>
      </c>
    </row>
    <row r="1341" spans="1:10" x14ac:dyDescent="0.2">
      <c r="A1341" s="1">
        <v>42702</v>
      </c>
      <c r="B1341">
        <v>106314</v>
      </c>
      <c r="C1341">
        <v>124351</v>
      </c>
      <c r="D1341">
        <v>1190130</v>
      </c>
      <c r="E1341" t="s">
        <v>3421</v>
      </c>
      <c r="F1341" t="s">
        <v>5190</v>
      </c>
      <c r="G1341" t="s">
        <v>5191</v>
      </c>
      <c r="H1341" t="s">
        <v>5192</v>
      </c>
      <c r="I1341" t="s">
        <v>5193</v>
      </c>
      <c r="J1341" t="s">
        <v>4842</v>
      </c>
    </row>
    <row r="1342" spans="1:10" x14ac:dyDescent="0.2">
      <c r="A1342" s="1">
        <v>42703</v>
      </c>
      <c r="B1342">
        <v>106052</v>
      </c>
      <c r="C1342">
        <v>124685</v>
      </c>
      <c r="D1342">
        <v>1188140</v>
      </c>
      <c r="E1342" t="s">
        <v>5194</v>
      </c>
      <c r="F1342" t="s">
        <v>5195</v>
      </c>
      <c r="G1342" t="s">
        <v>5196</v>
      </c>
      <c r="H1342" t="s">
        <v>5197</v>
      </c>
      <c r="I1342" t="s">
        <v>5198</v>
      </c>
      <c r="J1342" t="s">
        <v>5199</v>
      </c>
    </row>
    <row r="1343" spans="1:10" x14ac:dyDescent="0.2">
      <c r="A1343" s="1">
        <v>42704</v>
      </c>
      <c r="B1343">
        <v>106526</v>
      </c>
      <c r="C1343">
        <v>124357</v>
      </c>
      <c r="D1343">
        <v>1187910</v>
      </c>
      <c r="E1343" t="s">
        <v>5200</v>
      </c>
      <c r="F1343" t="s">
        <v>5201</v>
      </c>
      <c r="G1343" t="s">
        <v>5202</v>
      </c>
      <c r="H1343" t="s">
        <v>5203</v>
      </c>
      <c r="I1343" t="s">
        <v>5204</v>
      </c>
      <c r="J1343" t="s">
        <v>5205</v>
      </c>
    </row>
    <row r="1344" spans="1:10" x14ac:dyDescent="0.2">
      <c r="A1344" s="1">
        <v>42705</v>
      </c>
      <c r="B1344">
        <v>106152</v>
      </c>
      <c r="C1344">
        <v>125930</v>
      </c>
      <c r="D1344">
        <v>1167040</v>
      </c>
      <c r="E1344" t="s">
        <v>4864</v>
      </c>
      <c r="F1344" t="s">
        <v>5206</v>
      </c>
      <c r="G1344" t="s">
        <v>5207</v>
      </c>
      <c r="H1344" t="s">
        <v>5208</v>
      </c>
      <c r="I1344" t="s">
        <v>5209</v>
      </c>
      <c r="J1344" t="s">
        <v>5210</v>
      </c>
    </row>
    <row r="1345" spans="1:10" x14ac:dyDescent="0.2">
      <c r="A1345" s="1">
        <v>42706</v>
      </c>
      <c r="B1345">
        <v>106446</v>
      </c>
      <c r="C1345">
        <v>126117</v>
      </c>
      <c r="D1345">
        <v>1171630</v>
      </c>
      <c r="E1345" t="s">
        <v>5211</v>
      </c>
      <c r="F1345" t="s">
        <v>5212</v>
      </c>
      <c r="G1345" t="s">
        <v>5213</v>
      </c>
      <c r="H1345" t="s">
        <v>5214</v>
      </c>
      <c r="I1345" t="s">
        <v>5215</v>
      </c>
      <c r="J1345" t="s">
        <v>5216</v>
      </c>
    </row>
    <row r="1346" spans="1:10" x14ac:dyDescent="0.2">
      <c r="A1346" s="1">
        <v>42707</v>
      </c>
    </row>
    <row r="1347" spans="1:10" x14ac:dyDescent="0.2">
      <c r="A1347" s="1">
        <v>42708</v>
      </c>
    </row>
    <row r="1348" spans="1:10" x14ac:dyDescent="0.2">
      <c r="A1348" s="1">
        <v>42709</v>
      </c>
      <c r="B1348">
        <v>106541</v>
      </c>
      <c r="C1348">
        <v>127165</v>
      </c>
      <c r="D1348">
        <v>1165190</v>
      </c>
      <c r="E1348" t="s">
        <v>5217</v>
      </c>
      <c r="F1348" t="s">
        <v>5218</v>
      </c>
      <c r="G1348" t="s">
        <v>5219</v>
      </c>
      <c r="H1348" t="s">
        <v>5220</v>
      </c>
      <c r="I1348" t="s">
        <v>5221</v>
      </c>
      <c r="J1348" t="s">
        <v>5222</v>
      </c>
    </row>
    <row r="1349" spans="1:10" x14ac:dyDescent="0.2">
      <c r="A1349" s="1">
        <v>42710</v>
      </c>
      <c r="B1349">
        <v>107697</v>
      </c>
      <c r="C1349">
        <v>127554</v>
      </c>
      <c r="D1349">
        <v>1171290</v>
      </c>
      <c r="E1349" t="s">
        <v>5223</v>
      </c>
      <c r="F1349" t="s">
        <v>2664</v>
      </c>
      <c r="G1349" t="s">
        <v>5224</v>
      </c>
      <c r="H1349" t="s">
        <v>5225</v>
      </c>
      <c r="I1349" t="s">
        <v>5226</v>
      </c>
      <c r="J1349" t="s">
        <v>5227</v>
      </c>
    </row>
    <row r="1350" spans="1:10" x14ac:dyDescent="0.2">
      <c r="A1350" s="1">
        <v>42711</v>
      </c>
      <c r="B1350">
        <v>107149</v>
      </c>
      <c r="C1350">
        <v>125892</v>
      </c>
      <c r="D1350">
        <v>1171450</v>
      </c>
      <c r="E1350" t="s">
        <v>5228</v>
      </c>
      <c r="F1350" t="s">
        <v>5229</v>
      </c>
      <c r="G1350" t="s">
        <v>5230</v>
      </c>
      <c r="H1350" t="s">
        <v>5231</v>
      </c>
      <c r="I1350" t="s">
        <v>5232</v>
      </c>
      <c r="J1350" t="s">
        <v>5233</v>
      </c>
    </row>
    <row r="1351" spans="1:10" x14ac:dyDescent="0.2">
      <c r="A1351" s="1">
        <v>42712</v>
      </c>
      <c r="B1351">
        <v>107932</v>
      </c>
      <c r="C1351">
        <v>126979</v>
      </c>
      <c r="D1351">
        <v>1175900</v>
      </c>
      <c r="E1351" t="s">
        <v>5234</v>
      </c>
      <c r="F1351" t="s">
        <v>5235</v>
      </c>
      <c r="G1351" t="s">
        <v>5236</v>
      </c>
      <c r="H1351" t="s">
        <v>5237</v>
      </c>
      <c r="I1351" t="s">
        <v>5238</v>
      </c>
      <c r="J1351" t="s">
        <v>5239</v>
      </c>
    </row>
    <row r="1352" spans="1:10" x14ac:dyDescent="0.2">
      <c r="A1352" s="1">
        <v>42713</v>
      </c>
      <c r="B1352">
        <v>106104</v>
      </c>
      <c r="C1352">
        <v>126124</v>
      </c>
      <c r="D1352">
        <v>1168910</v>
      </c>
      <c r="E1352" t="s">
        <v>5240</v>
      </c>
      <c r="F1352" t="s">
        <v>5241</v>
      </c>
      <c r="G1352" t="s">
        <v>5242</v>
      </c>
      <c r="H1352" t="s">
        <v>5243</v>
      </c>
      <c r="I1352" t="s">
        <v>5244</v>
      </c>
      <c r="J1352" t="s">
        <v>5245</v>
      </c>
    </row>
    <row r="1353" spans="1:10" x14ac:dyDescent="0.2">
      <c r="A1353" s="1">
        <v>42714</v>
      </c>
    </row>
    <row r="1354" spans="1:10" x14ac:dyDescent="0.2">
      <c r="A1354" s="1">
        <v>42715</v>
      </c>
    </row>
    <row r="1355" spans="1:10" x14ac:dyDescent="0.2">
      <c r="A1355" s="1">
        <v>42716</v>
      </c>
      <c r="B1355">
        <v>106066</v>
      </c>
      <c r="C1355">
        <v>125891</v>
      </c>
      <c r="D1355">
        <v>1155200</v>
      </c>
      <c r="E1355" t="s">
        <v>5246</v>
      </c>
      <c r="F1355" t="s">
        <v>5247</v>
      </c>
      <c r="G1355" t="s">
        <v>5248</v>
      </c>
      <c r="H1355" t="s">
        <v>5249</v>
      </c>
      <c r="I1355" t="s">
        <v>5250</v>
      </c>
      <c r="J1355" t="s">
        <v>5251</v>
      </c>
    </row>
    <row r="1356" spans="1:10" x14ac:dyDescent="0.2">
      <c r="A1356" s="1">
        <v>42717</v>
      </c>
      <c r="B1356">
        <v>106143</v>
      </c>
      <c r="C1356">
        <v>127023</v>
      </c>
      <c r="D1356">
        <v>1158340</v>
      </c>
      <c r="E1356" t="s">
        <v>5252</v>
      </c>
      <c r="F1356" t="s">
        <v>5253</v>
      </c>
      <c r="G1356" t="s">
        <v>5254</v>
      </c>
      <c r="H1356" t="s">
        <v>5255</v>
      </c>
      <c r="I1356" t="s">
        <v>5256</v>
      </c>
      <c r="J1356" t="s">
        <v>5257</v>
      </c>
    </row>
    <row r="1357" spans="1:10" x14ac:dyDescent="0.2">
      <c r="A1357" s="1">
        <v>42718</v>
      </c>
      <c r="B1357">
        <v>106410</v>
      </c>
      <c r="C1357">
        <v>126546</v>
      </c>
      <c r="D1357">
        <v>1162430</v>
      </c>
      <c r="E1357" t="s">
        <v>5258</v>
      </c>
      <c r="F1357" t="s">
        <v>5259</v>
      </c>
      <c r="G1357" t="s">
        <v>5260</v>
      </c>
      <c r="H1357" t="s">
        <v>5261</v>
      </c>
      <c r="I1357" t="s">
        <v>5262</v>
      </c>
      <c r="J1357" t="s">
        <v>5263</v>
      </c>
    </row>
    <row r="1358" spans="1:10" x14ac:dyDescent="0.2">
      <c r="A1358" s="1">
        <v>42719</v>
      </c>
      <c r="B1358">
        <v>104754</v>
      </c>
      <c r="C1358">
        <v>125330</v>
      </c>
      <c r="D1358">
        <v>1131300</v>
      </c>
      <c r="E1358" t="s">
        <v>5264</v>
      </c>
      <c r="F1358" t="s">
        <v>5265</v>
      </c>
      <c r="G1358" t="s">
        <v>5266</v>
      </c>
      <c r="H1358" t="s">
        <v>5267</v>
      </c>
      <c r="I1358" t="s">
        <v>5268</v>
      </c>
      <c r="J1358" t="s">
        <v>5269</v>
      </c>
    </row>
    <row r="1359" spans="1:10" x14ac:dyDescent="0.2">
      <c r="A1359" s="1">
        <v>42720</v>
      </c>
      <c r="B1359">
        <v>104534</v>
      </c>
      <c r="C1359">
        <v>124458</v>
      </c>
      <c r="D1359">
        <v>1134690</v>
      </c>
      <c r="E1359" t="s">
        <v>5270</v>
      </c>
      <c r="F1359" t="s">
        <v>5271</v>
      </c>
      <c r="G1359" t="s">
        <v>5272</v>
      </c>
      <c r="H1359" t="s">
        <v>5273</v>
      </c>
      <c r="I1359" t="s">
        <v>5274</v>
      </c>
      <c r="J1359" t="s">
        <v>5275</v>
      </c>
    </row>
    <row r="1360" spans="1:10" x14ac:dyDescent="0.2">
      <c r="A1360" s="1">
        <v>42721</v>
      </c>
    </row>
    <row r="1361" spans="1:10" x14ac:dyDescent="0.2">
      <c r="A1361" s="1">
        <v>42722</v>
      </c>
    </row>
    <row r="1362" spans="1:10" x14ac:dyDescent="0.2">
      <c r="A1362" s="1">
        <v>42723</v>
      </c>
      <c r="B1362">
        <v>104435</v>
      </c>
      <c r="C1362">
        <v>124506</v>
      </c>
      <c r="D1362">
        <v>1137770</v>
      </c>
      <c r="E1362" t="s">
        <v>5276</v>
      </c>
      <c r="F1362" t="s">
        <v>5277</v>
      </c>
      <c r="G1362" t="s">
        <v>5278</v>
      </c>
      <c r="H1362" t="s">
        <v>5279</v>
      </c>
      <c r="I1362" t="s">
        <v>5280</v>
      </c>
      <c r="J1362" t="s">
        <v>5281</v>
      </c>
    </row>
    <row r="1363" spans="1:10" x14ac:dyDescent="0.2">
      <c r="A1363" s="1">
        <v>42724</v>
      </c>
      <c r="B1363">
        <v>103893</v>
      </c>
      <c r="C1363">
        <v>123427</v>
      </c>
      <c r="D1363">
        <v>1133980</v>
      </c>
      <c r="E1363" t="s">
        <v>5282</v>
      </c>
      <c r="F1363" t="s">
        <v>5283</v>
      </c>
      <c r="G1363" t="s">
        <v>5284</v>
      </c>
      <c r="H1363" t="s">
        <v>5285</v>
      </c>
      <c r="I1363" t="s">
        <v>5286</v>
      </c>
      <c r="J1363" t="s">
        <v>5287</v>
      </c>
    </row>
    <row r="1364" spans="1:10" x14ac:dyDescent="0.2">
      <c r="A1364" s="1">
        <v>42725</v>
      </c>
      <c r="B1364">
        <v>104082</v>
      </c>
      <c r="C1364">
        <v>123508</v>
      </c>
      <c r="D1364">
        <v>1134670</v>
      </c>
      <c r="E1364" t="s">
        <v>5288</v>
      </c>
      <c r="F1364" t="s">
        <v>5289</v>
      </c>
      <c r="G1364" t="s">
        <v>5290</v>
      </c>
      <c r="H1364" t="s">
        <v>5291</v>
      </c>
      <c r="I1364" t="s">
        <v>5292</v>
      </c>
      <c r="J1364" t="s">
        <v>5293</v>
      </c>
    </row>
    <row r="1365" spans="1:10" x14ac:dyDescent="0.2">
      <c r="A1365" s="1">
        <v>42726</v>
      </c>
      <c r="B1365">
        <v>104648</v>
      </c>
      <c r="C1365">
        <v>123383</v>
      </c>
      <c r="D1365">
        <v>1130990</v>
      </c>
      <c r="E1365" t="s">
        <v>5294</v>
      </c>
      <c r="F1365" t="s">
        <v>5295</v>
      </c>
      <c r="G1365" t="s">
        <v>5296</v>
      </c>
      <c r="H1365" t="s">
        <v>5297</v>
      </c>
      <c r="I1365" t="s">
        <v>5298</v>
      </c>
      <c r="J1365" t="s">
        <v>5299</v>
      </c>
    </row>
    <row r="1366" spans="1:10" x14ac:dyDescent="0.2">
      <c r="A1366" s="1">
        <v>42727</v>
      </c>
      <c r="B1366">
        <v>104451</v>
      </c>
      <c r="C1366">
        <v>122558</v>
      </c>
      <c r="D1366">
        <v>1130640</v>
      </c>
      <c r="E1366" t="s">
        <v>5300</v>
      </c>
      <c r="F1366" t="s">
        <v>5301</v>
      </c>
      <c r="G1366" t="s">
        <v>5302</v>
      </c>
      <c r="H1366" t="s">
        <v>5303</v>
      </c>
      <c r="I1366" t="s">
        <v>5304</v>
      </c>
      <c r="J1366" t="s">
        <v>5305</v>
      </c>
    </row>
    <row r="1367" spans="1:10" x14ac:dyDescent="0.2">
      <c r="A1367" s="1">
        <v>42728</v>
      </c>
    </row>
    <row r="1368" spans="1:10" x14ac:dyDescent="0.2">
      <c r="A1368" s="1">
        <v>42729</v>
      </c>
    </row>
    <row r="1369" spans="1:10" x14ac:dyDescent="0.2">
      <c r="A1369" s="1">
        <v>42730</v>
      </c>
    </row>
    <row r="1370" spans="1:10" x14ac:dyDescent="0.2">
      <c r="A1370" s="1">
        <v>42731</v>
      </c>
      <c r="B1370">
        <v>104519</v>
      </c>
      <c r="C1370">
        <v>122654</v>
      </c>
      <c r="D1370">
        <v>1143430</v>
      </c>
      <c r="E1370" t="s">
        <v>5306</v>
      </c>
      <c r="F1370" t="s">
        <v>5307</v>
      </c>
      <c r="G1370" t="s">
        <v>5308</v>
      </c>
      <c r="H1370" t="s">
        <v>5309</v>
      </c>
      <c r="I1370" t="s">
        <v>5310</v>
      </c>
      <c r="J1370" t="s">
        <v>5311</v>
      </c>
    </row>
    <row r="1371" spans="1:10" x14ac:dyDescent="0.2">
      <c r="A1371" s="1">
        <v>42732</v>
      </c>
      <c r="B1371">
        <v>104318</v>
      </c>
      <c r="C1371">
        <v>122335</v>
      </c>
      <c r="D1371">
        <v>1139340</v>
      </c>
      <c r="E1371" t="s">
        <v>5312</v>
      </c>
      <c r="F1371" t="s">
        <v>5313</v>
      </c>
      <c r="G1371" t="s">
        <v>5314</v>
      </c>
      <c r="H1371" t="s">
        <v>3865</v>
      </c>
      <c r="I1371" t="s">
        <v>5315</v>
      </c>
      <c r="J1371" t="s">
        <v>5316</v>
      </c>
    </row>
    <row r="1372" spans="1:10" x14ac:dyDescent="0.2">
      <c r="A1372" s="1">
        <v>42733</v>
      </c>
      <c r="B1372">
        <v>104705</v>
      </c>
      <c r="C1372">
        <v>122667</v>
      </c>
      <c r="D1372">
        <v>1146820</v>
      </c>
      <c r="E1372" t="s">
        <v>5317</v>
      </c>
      <c r="F1372" t="s">
        <v>5318</v>
      </c>
      <c r="G1372" t="s">
        <v>5319</v>
      </c>
      <c r="H1372" t="s">
        <v>5320</v>
      </c>
      <c r="I1372" t="s">
        <v>5321</v>
      </c>
      <c r="J1372" t="s">
        <v>5322</v>
      </c>
    </row>
    <row r="1373" spans="1:10" x14ac:dyDescent="0.2">
      <c r="A1373" s="1">
        <v>42734</v>
      </c>
      <c r="B1373">
        <v>105473</v>
      </c>
      <c r="C1373">
        <v>123042</v>
      </c>
      <c r="D1373">
        <v>1159490</v>
      </c>
      <c r="E1373" t="s">
        <v>5323</v>
      </c>
      <c r="F1373" t="s">
        <v>5324</v>
      </c>
      <c r="G1373" t="s">
        <v>5325</v>
      </c>
      <c r="H1373" t="s">
        <v>5326</v>
      </c>
      <c r="I1373" t="s">
        <v>5327</v>
      </c>
      <c r="J1373" t="s">
        <v>1763</v>
      </c>
    </row>
    <row r="1374" spans="1:10" x14ac:dyDescent="0.2">
      <c r="A1374" s="1">
        <v>42735</v>
      </c>
    </row>
    <row r="1375" spans="1:10" x14ac:dyDescent="0.2">
      <c r="A1375" s="1">
        <v>42736</v>
      </c>
    </row>
    <row r="1376" spans="1:10" x14ac:dyDescent="0.2">
      <c r="A1376" s="1">
        <v>42737</v>
      </c>
      <c r="B1376">
        <v>104810</v>
      </c>
      <c r="C1376">
        <v>123022</v>
      </c>
      <c r="E1376" t="s">
        <v>5328</v>
      </c>
      <c r="F1376" t="s">
        <v>5329</v>
      </c>
      <c r="J1376" t="s">
        <v>5330</v>
      </c>
    </row>
    <row r="1377" spans="1:10" x14ac:dyDescent="0.2">
      <c r="A1377" s="1">
        <v>42738</v>
      </c>
      <c r="B1377">
        <v>103964</v>
      </c>
      <c r="C1377">
        <v>122776</v>
      </c>
      <c r="D1377">
        <v>1146900</v>
      </c>
      <c r="E1377" t="s">
        <v>3818</v>
      </c>
      <c r="F1377" t="s">
        <v>5331</v>
      </c>
      <c r="G1377" t="s">
        <v>5332</v>
      </c>
      <c r="H1377" t="s">
        <v>5333</v>
      </c>
      <c r="I1377" t="s">
        <v>5334</v>
      </c>
      <c r="J1377" t="s">
        <v>5335</v>
      </c>
    </row>
    <row r="1378" spans="1:10" x14ac:dyDescent="0.2">
      <c r="A1378" s="1">
        <v>42739</v>
      </c>
      <c r="B1378">
        <v>104323</v>
      </c>
      <c r="C1378">
        <v>122589</v>
      </c>
      <c r="D1378">
        <v>1165380</v>
      </c>
      <c r="E1378" t="s">
        <v>5336</v>
      </c>
      <c r="F1378" t="s">
        <v>5337</v>
      </c>
      <c r="G1378" t="s">
        <v>5338</v>
      </c>
      <c r="H1378" t="s">
        <v>5339</v>
      </c>
      <c r="I1378" t="s">
        <v>5340</v>
      </c>
      <c r="J1378" t="s">
        <v>5341</v>
      </c>
    </row>
    <row r="1379" spans="1:10" x14ac:dyDescent="0.2">
      <c r="A1379" s="1">
        <v>42740</v>
      </c>
      <c r="B1379">
        <v>104885</v>
      </c>
      <c r="C1379">
        <v>122914</v>
      </c>
      <c r="D1379">
        <v>1171350</v>
      </c>
      <c r="E1379" t="s">
        <v>5342</v>
      </c>
      <c r="F1379" t="s">
        <v>5343</v>
      </c>
      <c r="G1379" t="s">
        <v>5344</v>
      </c>
      <c r="H1379" t="s">
        <v>5345</v>
      </c>
      <c r="I1379" t="s">
        <v>5292</v>
      </c>
      <c r="J1379" t="s">
        <v>5346</v>
      </c>
    </row>
    <row r="1380" spans="1:10" x14ac:dyDescent="0.2">
      <c r="A1380" s="1">
        <v>42741</v>
      </c>
      <c r="B1380">
        <v>106056</v>
      </c>
      <c r="C1380">
        <v>123723</v>
      </c>
      <c r="D1380">
        <v>1179140</v>
      </c>
      <c r="E1380" t="s">
        <v>3185</v>
      </c>
      <c r="F1380" t="s">
        <v>5347</v>
      </c>
      <c r="G1380" t="s">
        <v>5348</v>
      </c>
      <c r="H1380" t="s">
        <v>5349</v>
      </c>
      <c r="I1380" t="s">
        <v>5350</v>
      </c>
      <c r="J1380" t="s">
        <v>5351</v>
      </c>
    </row>
    <row r="1381" spans="1:10" x14ac:dyDescent="0.2">
      <c r="A1381" s="1">
        <v>42742</v>
      </c>
    </row>
    <row r="1382" spans="1:10" x14ac:dyDescent="0.2">
      <c r="A1382" s="1">
        <v>42743</v>
      </c>
    </row>
    <row r="1383" spans="1:10" x14ac:dyDescent="0.2">
      <c r="A1383" s="1">
        <v>42744</v>
      </c>
      <c r="B1383">
        <v>105179</v>
      </c>
      <c r="C1383">
        <v>121588</v>
      </c>
      <c r="D1383">
        <v>1176810</v>
      </c>
      <c r="E1383" t="s">
        <v>5352</v>
      </c>
      <c r="F1383" t="s">
        <v>5353</v>
      </c>
      <c r="G1383" t="s">
        <v>5354</v>
      </c>
      <c r="H1383" t="s">
        <v>3250</v>
      </c>
      <c r="I1383" t="s">
        <v>5355</v>
      </c>
      <c r="J1383" t="s">
        <v>5356</v>
      </c>
    </row>
    <row r="1384" spans="1:10" x14ac:dyDescent="0.2">
      <c r="A1384" s="1">
        <v>42745</v>
      </c>
      <c r="B1384">
        <v>105909</v>
      </c>
      <c r="C1384">
        <v>121539</v>
      </c>
      <c r="D1384">
        <v>1185460</v>
      </c>
      <c r="E1384" t="s">
        <v>5357</v>
      </c>
      <c r="F1384" t="s">
        <v>5358</v>
      </c>
      <c r="G1384" t="s">
        <v>5359</v>
      </c>
      <c r="H1384" t="s">
        <v>5360</v>
      </c>
      <c r="I1384" t="s">
        <v>5361</v>
      </c>
      <c r="J1384" t="s">
        <v>5362</v>
      </c>
    </row>
    <row r="1385" spans="1:10" x14ac:dyDescent="0.2">
      <c r="A1385" s="1">
        <v>42746</v>
      </c>
      <c r="B1385">
        <v>105221</v>
      </c>
      <c r="C1385">
        <v>121306</v>
      </c>
      <c r="D1385">
        <v>1188370</v>
      </c>
      <c r="E1385" t="s">
        <v>5363</v>
      </c>
      <c r="F1385" t="s">
        <v>5364</v>
      </c>
      <c r="G1385" t="s">
        <v>5365</v>
      </c>
      <c r="H1385" t="s">
        <v>5366</v>
      </c>
      <c r="I1385" t="s">
        <v>5367</v>
      </c>
      <c r="J1385" t="s">
        <v>5368</v>
      </c>
    </row>
    <row r="1386" spans="1:10" x14ac:dyDescent="0.2">
      <c r="A1386" s="1">
        <v>42747</v>
      </c>
      <c r="B1386">
        <v>106380</v>
      </c>
      <c r="C1386">
        <v>122698</v>
      </c>
      <c r="D1386">
        <v>1205160</v>
      </c>
      <c r="E1386" t="s">
        <v>5369</v>
      </c>
      <c r="F1386" t="s">
        <v>5370</v>
      </c>
      <c r="G1386" t="s">
        <v>5371</v>
      </c>
      <c r="H1386" t="s">
        <v>3027</v>
      </c>
      <c r="I1386" t="s">
        <v>5372</v>
      </c>
      <c r="J1386" t="s">
        <v>5373</v>
      </c>
    </row>
    <row r="1387" spans="1:10" x14ac:dyDescent="0.2">
      <c r="A1387" s="1">
        <v>42748</v>
      </c>
      <c r="B1387">
        <v>106442</v>
      </c>
      <c r="C1387">
        <v>122199</v>
      </c>
      <c r="D1387">
        <v>1196600</v>
      </c>
      <c r="E1387" t="s">
        <v>5374</v>
      </c>
      <c r="F1387" t="s">
        <v>5375</v>
      </c>
      <c r="G1387" t="s">
        <v>5376</v>
      </c>
      <c r="H1387" t="s">
        <v>5377</v>
      </c>
      <c r="I1387" t="s">
        <v>5378</v>
      </c>
      <c r="J1387" t="s">
        <v>5379</v>
      </c>
    </row>
    <row r="1388" spans="1:10" x14ac:dyDescent="0.2">
      <c r="A1388" s="1">
        <v>42749</v>
      </c>
    </row>
    <row r="1389" spans="1:10" x14ac:dyDescent="0.2">
      <c r="A1389" s="1">
        <v>42750</v>
      </c>
    </row>
    <row r="1390" spans="1:10" x14ac:dyDescent="0.2">
      <c r="A1390" s="1">
        <v>42751</v>
      </c>
      <c r="B1390">
        <v>105857</v>
      </c>
      <c r="C1390">
        <v>120572</v>
      </c>
      <c r="D1390">
        <v>1202120</v>
      </c>
      <c r="E1390" t="s">
        <v>5380</v>
      </c>
      <c r="F1390" t="s">
        <v>5381</v>
      </c>
      <c r="G1390" t="s">
        <v>5382</v>
      </c>
      <c r="H1390" t="s">
        <v>5383</v>
      </c>
      <c r="I1390" t="s">
        <v>5384</v>
      </c>
      <c r="J1390" t="s">
        <v>5385</v>
      </c>
    </row>
    <row r="1391" spans="1:10" x14ac:dyDescent="0.2">
      <c r="A1391" s="1">
        <v>42752</v>
      </c>
      <c r="B1391">
        <v>106800</v>
      </c>
      <c r="C1391">
        <v>121613</v>
      </c>
      <c r="D1391">
        <v>1217050</v>
      </c>
      <c r="E1391" t="s">
        <v>5386</v>
      </c>
      <c r="F1391" t="s">
        <v>5387</v>
      </c>
      <c r="G1391" t="s">
        <v>5388</v>
      </c>
      <c r="H1391" t="s">
        <v>5389</v>
      </c>
      <c r="I1391" t="s">
        <v>5390</v>
      </c>
      <c r="J1391" t="s">
        <v>5391</v>
      </c>
    </row>
    <row r="1392" spans="1:10" x14ac:dyDescent="0.2">
      <c r="A1392" s="1">
        <v>42753</v>
      </c>
      <c r="B1392">
        <v>106852</v>
      </c>
      <c r="C1392">
        <v>123080</v>
      </c>
      <c r="D1392">
        <v>1212210</v>
      </c>
      <c r="E1392" t="s">
        <v>5392</v>
      </c>
      <c r="F1392" t="s">
        <v>5393</v>
      </c>
      <c r="G1392" t="s">
        <v>5394</v>
      </c>
      <c r="H1392" t="s">
        <v>5395</v>
      </c>
      <c r="I1392" t="s">
        <v>5396</v>
      </c>
      <c r="J1392" t="s">
        <v>5397</v>
      </c>
    </row>
    <row r="1393" spans="1:10" x14ac:dyDescent="0.2">
      <c r="A1393" s="1">
        <v>42754</v>
      </c>
      <c r="B1393">
        <v>106557</v>
      </c>
      <c r="C1393">
        <v>123327</v>
      </c>
      <c r="D1393">
        <v>1202640</v>
      </c>
      <c r="E1393" t="s">
        <v>5398</v>
      </c>
      <c r="F1393" t="s">
        <v>5399</v>
      </c>
      <c r="G1393" t="s">
        <v>5400</v>
      </c>
      <c r="H1393" t="s">
        <v>5401</v>
      </c>
      <c r="I1393" t="s">
        <v>5402</v>
      </c>
      <c r="J1393" t="s">
        <v>5403</v>
      </c>
    </row>
    <row r="1394" spans="1:10" x14ac:dyDescent="0.2">
      <c r="A1394" s="1">
        <v>42755</v>
      </c>
      <c r="B1394">
        <v>106370</v>
      </c>
      <c r="C1394">
        <v>122861</v>
      </c>
      <c r="D1394">
        <v>1199930</v>
      </c>
      <c r="E1394" t="s">
        <v>5404</v>
      </c>
      <c r="F1394" t="s">
        <v>5405</v>
      </c>
      <c r="G1394" t="s">
        <v>5406</v>
      </c>
      <c r="H1394" t="s">
        <v>5407</v>
      </c>
      <c r="I1394" t="s">
        <v>5408</v>
      </c>
      <c r="J1394" t="s">
        <v>5409</v>
      </c>
    </row>
    <row r="1395" spans="1:10" x14ac:dyDescent="0.2">
      <c r="A1395" s="1">
        <v>42756</v>
      </c>
    </row>
    <row r="1396" spans="1:10" x14ac:dyDescent="0.2">
      <c r="A1396" s="1">
        <v>42757</v>
      </c>
    </row>
    <row r="1397" spans="1:10" x14ac:dyDescent="0.2">
      <c r="A1397" s="1">
        <v>42758</v>
      </c>
      <c r="B1397">
        <v>107375</v>
      </c>
      <c r="C1397">
        <v>124624</v>
      </c>
      <c r="D1397">
        <v>1213280</v>
      </c>
      <c r="E1397" t="s">
        <v>5410</v>
      </c>
      <c r="F1397" t="s">
        <v>5411</v>
      </c>
      <c r="G1397" t="s">
        <v>5412</v>
      </c>
      <c r="H1397" t="s">
        <v>5413</v>
      </c>
      <c r="I1397" t="s">
        <v>5414</v>
      </c>
      <c r="J1397" t="s">
        <v>5415</v>
      </c>
    </row>
    <row r="1398" spans="1:10" x14ac:dyDescent="0.2">
      <c r="A1398" s="1">
        <v>42759</v>
      </c>
      <c r="B1398">
        <v>107293</v>
      </c>
      <c r="C1398">
        <v>124557</v>
      </c>
      <c r="D1398">
        <v>1212170</v>
      </c>
      <c r="E1398" t="s">
        <v>5416</v>
      </c>
      <c r="F1398" t="s">
        <v>5417</v>
      </c>
      <c r="G1398" t="s">
        <v>5418</v>
      </c>
      <c r="H1398" t="s">
        <v>5419</v>
      </c>
      <c r="I1398" t="s">
        <v>5420</v>
      </c>
      <c r="J1398" t="s">
        <v>5421</v>
      </c>
    </row>
    <row r="1399" spans="1:10" x14ac:dyDescent="0.2">
      <c r="A1399" s="1">
        <v>42760</v>
      </c>
      <c r="B1399">
        <v>107532</v>
      </c>
      <c r="C1399">
        <v>125769</v>
      </c>
      <c r="D1399">
        <v>1204120</v>
      </c>
      <c r="E1399" t="s">
        <v>5422</v>
      </c>
      <c r="F1399" t="s">
        <v>5423</v>
      </c>
      <c r="G1399" t="s">
        <v>5424</v>
      </c>
      <c r="H1399" t="s">
        <v>5425</v>
      </c>
      <c r="I1399" t="s">
        <v>5426</v>
      </c>
      <c r="J1399" t="s">
        <v>5427</v>
      </c>
    </row>
    <row r="1400" spans="1:10" x14ac:dyDescent="0.2">
      <c r="A1400" s="1">
        <v>42761</v>
      </c>
      <c r="B1400">
        <v>107203</v>
      </c>
      <c r="C1400">
        <v>126126</v>
      </c>
      <c r="D1400">
        <v>1192750</v>
      </c>
      <c r="E1400" t="s">
        <v>5428</v>
      </c>
      <c r="F1400" t="s">
        <v>5429</v>
      </c>
      <c r="G1400" t="s">
        <v>5430</v>
      </c>
      <c r="H1400" t="s">
        <v>5431</v>
      </c>
      <c r="I1400" t="s">
        <v>5432</v>
      </c>
      <c r="J1400" t="s">
        <v>5433</v>
      </c>
    </row>
    <row r="1401" spans="1:10" x14ac:dyDescent="0.2">
      <c r="A1401" s="1">
        <v>42762</v>
      </c>
      <c r="B1401">
        <v>106824</v>
      </c>
      <c r="C1401">
        <v>125254</v>
      </c>
      <c r="D1401">
        <v>1183820</v>
      </c>
      <c r="E1401" t="s">
        <v>5434</v>
      </c>
      <c r="F1401" t="s">
        <v>5435</v>
      </c>
      <c r="G1401" t="s">
        <v>5436</v>
      </c>
      <c r="H1401" t="s">
        <v>5437</v>
      </c>
      <c r="I1401" t="s">
        <v>5438</v>
      </c>
      <c r="J1401" t="s">
        <v>5439</v>
      </c>
    </row>
    <row r="1402" spans="1:10" x14ac:dyDescent="0.2">
      <c r="A1402" s="1">
        <v>42763</v>
      </c>
    </row>
    <row r="1403" spans="1:10" x14ac:dyDescent="0.2">
      <c r="A1403" s="1">
        <v>42764</v>
      </c>
    </row>
    <row r="1404" spans="1:10" x14ac:dyDescent="0.2">
      <c r="A1404" s="1">
        <v>42765</v>
      </c>
      <c r="B1404">
        <v>106927</v>
      </c>
      <c r="C1404">
        <v>125363</v>
      </c>
      <c r="D1404">
        <v>1191600</v>
      </c>
      <c r="E1404" t="s">
        <v>5440</v>
      </c>
      <c r="F1404" t="s">
        <v>5441</v>
      </c>
      <c r="G1404" t="s">
        <v>5442</v>
      </c>
      <c r="H1404" t="s">
        <v>5443</v>
      </c>
      <c r="I1404" t="s">
        <v>5444</v>
      </c>
      <c r="J1404" t="s">
        <v>5445</v>
      </c>
    </row>
    <row r="1405" spans="1:10" x14ac:dyDescent="0.2">
      <c r="A1405" s="1">
        <v>42766</v>
      </c>
      <c r="B1405">
        <v>107009</v>
      </c>
      <c r="C1405">
        <v>124319</v>
      </c>
      <c r="D1405">
        <v>1198400</v>
      </c>
      <c r="E1405" t="s">
        <v>5446</v>
      </c>
      <c r="F1405" t="s">
        <v>5447</v>
      </c>
      <c r="G1405" t="s">
        <v>5448</v>
      </c>
      <c r="H1405" t="s">
        <v>5449</v>
      </c>
      <c r="I1405" t="s">
        <v>5450</v>
      </c>
      <c r="J1405" t="s">
        <v>5451</v>
      </c>
    </row>
    <row r="1406" spans="1:10" x14ac:dyDescent="0.2">
      <c r="A1406" s="1">
        <v>42767</v>
      </c>
      <c r="B1406">
        <v>108025</v>
      </c>
      <c r="C1406">
        <v>126249</v>
      </c>
      <c r="D1406">
        <v>1211140</v>
      </c>
      <c r="E1406" t="s">
        <v>5452</v>
      </c>
      <c r="F1406" t="s">
        <v>5453</v>
      </c>
      <c r="G1406" t="s">
        <v>5454</v>
      </c>
      <c r="H1406" t="s">
        <v>5455</v>
      </c>
      <c r="I1406" t="s">
        <v>5456</v>
      </c>
      <c r="J1406" t="s">
        <v>5457</v>
      </c>
    </row>
    <row r="1407" spans="1:10" x14ac:dyDescent="0.2">
      <c r="A1407" s="1">
        <v>42768</v>
      </c>
      <c r="B1407">
        <v>108096</v>
      </c>
      <c r="C1407">
        <v>126520</v>
      </c>
      <c r="D1407">
        <v>1222330</v>
      </c>
      <c r="E1407" t="s">
        <v>5458</v>
      </c>
      <c r="F1407" t="s">
        <v>5459</v>
      </c>
      <c r="G1407" t="s">
        <v>5460</v>
      </c>
      <c r="H1407" t="s">
        <v>5461</v>
      </c>
      <c r="I1407" t="s">
        <v>5462</v>
      </c>
      <c r="J1407" t="s">
        <v>5463</v>
      </c>
    </row>
    <row r="1408" spans="1:10" x14ac:dyDescent="0.2">
      <c r="A1408" s="1">
        <v>42769</v>
      </c>
      <c r="B1408">
        <v>107383</v>
      </c>
      <c r="C1408">
        <v>124805</v>
      </c>
      <c r="D1408">
        <v>1213270</v>
      </c>
      <c r="E1408" t="s">
        <v>5464</v>
      </c>
      <c r="F1408" t="s">
        <v>5465</v>
      </c>
      <c r="G1408" t="s">
        <v>5466</v>
      </c>
      <c r="H1408" t="s">
        <v>5467</v>
      </c>
      <c r="I1408" t="s">
        <v>5468</v>
      </c>
      <c r="J1408" t="s">
        <v>5469</v>
      </c>
    </row>
    <row r="1409" spans="1:10" x14ac:dyDescent="0.2">
      <c r="A1409" s="1">
        <v>42770</v>
      </c>
    </row>
    <row r="1410" spans="1:10" x14ac:dyDescent="0.2">
      <c r="A1410" s="1">
        <v>42771</v>
      </c>
    </row>
    <row r="1411" spans="1:10" x14ac:dyDescent="0.2">
      <c r="A1411" s="1">
        <v>42772</v>
      </c>
      <c r="B1411">
        <v>107403</v>
      </c>
      <c r="C1411">
        <v>124874</v>
      </c>
      <c r="D1411">
        <v>1222450</v>
      </c>
      <c r="E1411" t="s">
        <v>5470</v>
      </c>
      <c r="F1411" t="s">
        <v>5471</v>
      </c>
      <c r="G1411" t="s">
        <v>5472</v>
      </c>
      <c r="H1411" t="s">
        <v>5473</v>
      </c>
      <c r="I1411" t="s">
        <v>5474</v>
      </c>
      <c r="J1411" t="s">
        <v>5475</v>
      </c>
    </row>
    <row r="1412" spans="1:10" x14ac:dyDescent="0.2">
      <c r="A1412" s="1">
        <v>42773</v>
      </c>
      <c r="B1412">
        <v>106679</v>
      </c>
      <c r="C1412">
        <v>123765</v>
      </c>
      <c r="D1412">
        <v>1230420</v>
      </c>
      <c r="E1412" t="s">
        <v>5476</v>
      </c>
      <c r="F1412" t="s">
        <v>5477</v>
      </c>
      <c r="G1412" t="s">
        <v>5478</v>
      </c>
      <c r="H1412" t="s">
        <v>5479</v>
      </c>
      <c r="I1412" t="s">
        <v>5480</v>
      </c>
      <c r="J1412" t="s">
        <v>5481</v>
      </c>
    </row>
    <row r="1413" spans="1:10" x14ac:dyDescent="0.2">
      <c r="A1413" s="1">
        <v>42774</v>
      </c>
      <c r="B1413">
        <v>106463</v>
      </c>
      <c r="C1413">
        <v>124941</v>
      </c>
      <c r="D1413">
        <v>1236510</v>
      </c>
      <c r="E1413" t="s">
        <v>5482</v>
      </c>
      <c r="F1413" t="s">
        <v>5483</v>
      </c>
      <c r="G1413" t="s">
        <v>5484</v>
      </c>
      <c r="H1413" t="s">
        <v>5485</v>
      </c>
      <c r="I1413" t="s">
        <v>5486</v>
      </c>
      <c r="J1413" t="s">
        <v>5487</v>
      </c>
    </row>
    <row r="1414" spans="1:10" x14ac:dyDescent="0.2">
      <c r="A1414" s="1">
        <v>42775</v>
      </c>
      <c r="B1414">
        <v>106915</v>
      </c>
      <c r="C1414">
        <v>125704</v>
      </c>
      <c r="D1414">
        <v>1241730</v>
      </c>
      <c r="E1414" t="s">
        <v>5488</v>
      </c>
      <c r="F1414" t="s">
        <v>5489</v>
      </c>
      <c r="G1414" t="s">
        <v>5490</v>
      </c>
      <c r="H1414" t="s">
        <v>5491</v>
      </c>
      <c r="I1414" t="s">
        <v>5492</v>
      </c>
      <c r="J1414" t="s">
        <v>5493</v>
      </c>
    </row>
    <row r="1415" spans="1:10" x14ac:dyDescent="0.2">
      <c r="A1415" s="1">
        <v>42776</v>
      </c>
      <c r="B1415">
        <v>106445</v>
      </c>
      <c r="C1415">
        <v>124967</v>
      </c>
      <c r="D1415">
        <v>1227000</v>
      </c>
      <c r="E1415" t="s">
        <v>5494</v>
      </c>
      <c r="F1415" t="s">
        <v>5495</v>
      </c>
      <c r="G1415" t="s">
        <v>5496</v>
      </c>
      <c r="H1415" t="s">
        <v>5497</v>
      </c>
      <c r="I1415" t="s">
        <v>5498</v>
      </c>
      <c r="J1415" t="s">
        <v>5499</v>
      </c>
    </row>
    <row r="1416" spans="1:10" x14ac:dyDescent="0.2">
      <c r="A1416" s="1">
        <v>42777</v>
      </c>
    </row>
    <row r="1417" spans="1:10" x14ac:dyDescent="0.2">
      <c r="A1417" s="1">
        <v>42778</v>
      </c>
    </row>
    <row r="1418" spans="1:10" x14ac:dyDescent="0.2">
      <c r="A1418" s="1">
        <v>42779</v>
      </c>
      <c r="B1418">
        <v>106396</v>
      </c>
      <c r="C1418">
        <v>125192</v>
      </c>
      <c r="D1418">
        <v>1230890</v>
      </c>
      <c r="E1418" t="s">
        <v>5500</v>
      </c>
      <c r="F1418" t="s">
        <v>5501</v>
      </c>
      <c r="G1418" t="s">
        <v>5502</v>
      </c>
      <c r="H1418" t="s">
        <v>5503</v>
      </c>
      <c r="I1418" t="s">
        <v>5504</v>
      </c>
      <c r="J1418" t="s">
        <v>5505</v>
      </c>
    </row>
    <row r="1419" spans="1:10" x14ac:dyDescent="0.2">
      <c r="A1419" s="1">
        <v>42780</v>
      </c>
      <c r="B1419">
        <v>106173</v>
      </c>
      <c r="C1419">
        <v>124635</v>
      </c>
      <c r="D1419">
        <v>1228420</v>
      </c>
      <c r="E1419" t="s">
        <v>5506</v>
      </c>
      <c r="F1419" t="s">
        <v>5507</v>
      </c>
      <c r="G1419" t="s">
        <v>5508</v>
      </c>
      <c r="H1419" t="s">
        <v>5509</v>
      </c>
      <c r="I1419" t="s">
        <v>5510</v>
      </c>
      <c r="J1419" t="s">
        <v>5511</v>
      </c>
    </row>
    <row r="1420" spans="1:10" x14ac:dyDescent="0.2">
      <c r="A1420" s="1">
        <v>42781</v>
      </c>
      <c r="B1420">
        <v>105527</v>
      </c>
      <c r="C1420">
        <v>124337</v>
      </c>
      <c r="D1420">
        <v>1226280</v>
      </c>
      <c r="E1420" t="s">
        <v>5512</v>
      </c>
      <c r="F1420" t="s">
        <v>5513</v>
      </c>
      <c r="G1420" t="s">
        <v>5514</v>
      </c>
      <c r="H1420" t="s">
        <v>5515</v>
      </c>
      <c r="I1420" t="s">
        <v>5516</v>
      </c>
      <c r="J1420" t="s">
        <v>5517</v>
      </c>
    </row>
    <row r="1421" spans="1:10" x14ac:dyDescent="0.2">
      <c r="A1421" s="1">
        <v>42782</v>
      </c>
      <c r="B1421">
        <v>106314</v>
      </c>
      <c r="C1421">
        <v>125137</v>
      </c>
      <c r="D1421">
        <v>1236970</v>
      </c>
      <c r="E1421" t="s">
        <v>5518</v>
      </c>
      <c r="F1421" t="s">
        <v>5519</v>
      </c>
      <c r="G1421" t="s">
        <v>5520</v>
      </c>
      <c r="H1421" t="s">
        <v>5521</v>
      </c>
      <c r="I1421" t="s">
        <v>5522</v>
      </c>
      <c r="J1421" t="s">
        <v>5523</v>
      </c>
    </row>
    <row r="1422" spans="1:10" x14ac:dyDescent="0.2">
      <c r="A1422" s="1">
        <v>42783</v>
      </c>
      <c r="B1422">
        <v>106447</v>
      </c>
      <c r="C1422">
        <v>124086</v>
      </c>
      <c r="D1422">
        <v>1241250</v>
      </c>
      <c r="E1422" t="s">
        <v>5524</v>
      </c>
      <c r="F1422" t="s">
        <v>5525</v>
      </c>
      <c r="G1422" t="s">
        <v>5526</v>
      </c>
      <c r="H1422" t="s">
        <v>5527</v>
      </c>
      <c r="I1422" t="s">
        <v>5528</v>
      </c>
      <c r="J1422" t="s">
        <v>5529</v>
      </c>
    </row>
    <row r="1423" spans="1:10" x14ac:dyDescent="0.2">
      <c r="A1423" s="1">
        <v>42784</v>
      </c>
    </row>
    <row r="1424" spans="1:10" x14ac:dyDescent="0.2">
      <c r="A1424" s="1">
        <v>42785</v>
      </c>
    </row>
    <row r="1425" spans="1:10" x14ac:dyDescent="0.2">
      <c r="A1425" s="1">
        <v>42786</v>
      </c>
      <c r="B1425">
        <v>106200</v>
      </c>
      <c r="C1425">
        <v>124702</v>
      </c>
      <c r="D1425">
        <v>1235750</v>
      </c>
      <c r="E1425" t="s">
        <v>5530</v>
      </c>
      <c r="F1425" t="s">
        <v>5531</v>
      </c>
      <c r="G1425" t="s">
        <v>5532</v>
      </c>
      <c r="H1425" t="s">
        <v>5533</v>
      </c>
      <c r="I1425" t="s">
        <v>5534</v>
      </c>
      <c r="J1425" t="s">
        <v>5535</v>
      </c>
    </row>
    <row r="1426" spans="1:10" x14ac:dyDescent="0.2">
      <c r="A1426" s="1">
        <v>42787</v>
      </c>
      <c r="B1426">
        <v>105386</v>
      </c>
      <c r="C1426">
        <v>124111</v>
      </c>
      <c r="D1426">
        <v>1229270</v>
      </c>
      <c r="E1426" t="s">
        <v>5536</v>
      </c>
      <c r="F1426" t="s">
        <v>5537</v>
      </c>
      <c r="G1426" t="s">
        <v>5538</v>
      </c>
      <c r="H1426" t="s">
        <v>5539</v>
      </c>
      <c r="I1426" t="s">
        <v>5540</v>
      </c>
      <c r="J1426" t="s">
        <v>5541</v>
      </c>
    </row>
    <row r="1427" spans="1:10" x14ac:dyDescent="0.2">
      <c r="A1427" s="1">
        <v>42788</v>
      </c>
      <c r="B1427">
        <v>105061</v>
      </c>
      <c r="C1427">
        <v>124599</v>
      </c>
      <c r="D1427">
        <v>1237520</v>
      </c>
      <c r="E1427" t="s">
        <v>5542</v>
      </c>
      <c r="F1427" t="s">
        <v>5543</v>
      </c>
      <c r="G1427" t="s">
        <v>5544</v>
      </c>
      <c r="H1427" t="s">
        <v>5545</v>
      </c>
      <c r="I1427" t="s">
        <v>5546</v>
      </c>
      <c r="J1427" t="s">
        <v>5547</v>
      </c>
    </row>
    <row r="1428" spans="1:10" x14ac:dyDescent="0.2">
      <c r="A1428" s="1">
        <v>42789</v>
      </c>
      <c r="B1428">
        <v>105460</v>
      </c>
      <c r="C1428">
        <v>124516</v>
      </c>
      <c r="D1428">
        <v>1237880</v>
      </c>
      <c r="E1428" t="s">
        <v>5548</v>
      </c>
      <c r="F1428" t="s">
        <v>5549</v>
      </c>
      <c r="G1428" t="s">
        <v>5550</v>
      </c>
      <c r="H1428" t="s">
        <v>5551</v>
      </c>
      <c r="I1428" t="s">
        <v>5552</v>
      </c>
      <c r="J1428" t="s">
        <v>5553</v>
      </c>
    </row>
    <row r="1429" spans="1:10" x14ac:dyDescent="0.2">
      <c r="A1429" s="1">
        <v>42790</v>
      </c>
      <c r="B1429">
        <v>105921</v>
      </c>
      <c r="C1429">
        <v>125461</v>
      </c>
      <c r="D1429">
        <v>1256460</v>
      </c>
      <c r="E1429" t="s">
        <v>5554</v>
      </c>
      <c r="F1429" t="s">
        <v>5555</v>
      </c>
      <c r="G1429" t="s">
        <v>5556</v>
      </c>
      <c r="H1429" t="s">
        <v>5557</v>
      </c>
      <c r="I1429" t="s">
        <v>5558</v>
      </c>
      <c r="J1429" t="s">
        <v>5559</v>
      </c>
    </row>
    <row r="1430" spans="1:10" x14ac:dyDescent="0.2">
      <c r="A1430" s="1">
        <v>42791</v>
      </c>
    </row>
    <row r="1431" spans="1:10" x14ac:dyDescent="0.2">
      <c r="A1431" s="1">
        <v>42792</v>
      </c>
    </row>
    <row r="1432" spans="1:10" x14ac:dyDescent="0.2">
      <c r="A1432" s="1">
        <v>42793</v>
      </c>
      <c r="B1432">
        <v>105818</v>
      </c>
      <c r="C1432">
        <v>124199</v>
      </c>
      <c r="D1432">
        <v>1256160</v>
      </c>
      <c r="E1432" t="s">
        <v>5560</v>
      </c>
      <c r="F1432" t="s">
        <v>5561</v>
      </c>
      <c r="G1432" t="s">
        <v>5562</v>
      </c>
      <c r="H1432" t="s">
        <v>5563</v>
      </c>
      <c r="I1432" t="s">
        <v>5564</v>
      </c>
      <c r="J1432" t="s">
        <v>5565</v>
      </c>
    </row>
    <row r="1433" spans="1:10" x14ac:dyDescent="0.2">
      <c r="A1433" s="1">
        <v>42794</v>
      </c>
      <c r="B1433">
        <v>105953</v>
      </c>
      <c r="C1433">
        <v>124362</v>
      </c>
      <c r="D1433">
        <v>1251960</v>
      </c>
      <c r="E1433" t="s">
        <v>5566</v>
      </c>
      <c r="F1433" t="s">
        <v>5567</v>
      </c>
      <c r="G1433" t="s">
        <v>5568</v>
      </c>
      <c r="H1433" t="s">
        <v>5569</v>
      </c>
      <c r="I1433" t="s">
        <v>5570</v>
      </c>
      <c r="J1433" t="s">
        <v>5571</v>
      </c>
    </row>
    <row r="1434" spans="1:10" x14ac:dyDescent="0.2">
      <c r="A1434" s="1">
        <v>42795</v>
      </c>
      <c r="B1434">
        <v>105454</v>
      </c>
      <c r="C1434">
        <v>123732</v>
      </c>
      <c r="D1434">
        <v>1245700</v>
      </c>
      <c r="E1434" t="s">
        <v>5572</v>
      </c>
      <c r="F1434" t="s">
        <v>5573</v>
      </c>
      <c r="G1434" t="s">
        <v>5574</v>
      </c>
      <c r="H1434" t="s">
        <v>5575</v>
      </c>
      <c r="I1434" t="s">
        <v>5576</v>
      </c>
      <c r="J1434" t="s">
        <v>5577</v>
      </c>
    </row>
    <row r="1435" spans="1:10" x14ac:dyDescent="0.2">
      <c r="A1435" s="1">
        <v>42796</v>
      </c>
      <c r="B1435">
        <v>105275</v>
      </c>
      <c r="C1435">
        <v>122794</v>
      </c>
      <c r="D1435">
        <v>1243440</v>
      </c>
      <c r="E1435" t="s">
        <v>5578</v>
      </c>
      <c r="F1435" t="s">
        <v>5579</v>
      </c>
      <c r="G1435" t="s">
        <v>5580</v>
      </c>
      <c r="H1435" t="s">
        <v>5581</v>
      </c>
      <c r="I1435" t="s">
        <v>5582</v>
      </c>
      <c r="J1435" t="s">
        <v>2696</v>
      </c>
    </row>
    <row r="1436" spans="1:10" x14ac:dyDescent="0.2">
      <c r="A1436" s="1">
        <v>42797</v>
      </c>
      <c r="B1436">
        <v>105360</v>
      </c>
      <c r="C1436">
        <v>122270</v>
      </c>
      <c r="D1436">
        <v>1227860</v>
      </c>
      <c r="E1436" t="s">
        <v>5583</v>
      </c>
      <c r="F1436" t="s">
        <v>5584</v>
      </c>
      <c r="G1436" t="s">
        <v>5585</v>
      </c>
      <c r="H1436" t="s">
        <v>5586</v>
      </c>
      <c r="I1436" t="s">
        <v>5587</v>
      </c>
      <c r="J1436" t="s">
        <v>5588</v>
      </c>
    </row>
    <row r="1437" spans="1:10" x14ac:dyDescent="0.2">
      <c r="A1437" s="1">
        <v>42798</v>
      </c>
    </row>
    <row r="1438" spans="1:10" x14ac:dyDescent="0.2">
      <c r="A1438" s="1">
        <v>42799</v>
      </c>
    </row>
    <row r="1439" spans="1:10" x14ac:dyDescent="0.2">
      <c r="A1439" s="1">
        <v>42800</v>
      </c>
      <c r="B1439">
        <v>105910</v>
      </c>
      <c r="C1439">
        <v>122602</v>
      </c>
      <c r="D1439">
        <v>1232200</v>
      </c>
      <c r="E1439" t="s">
        <v>5589</v>
      </c>
      <c r="F1439" t="s">
        <v>5590</v>
      </c>
      <c r="G1439" t="s">
        <v>5591</v>
      </c>
      <c r="H1439" t="s">
        <v>5592</v>
      </c>
      <c r="I1439" t="s">
        <v>5593</v>
      </c>
      <c r="J1439" t="s">
        <v>5594</v>
      </c>
    </row>
    <row r="1440" spans="1:10" x14ac:dyDescent="0.2">
      <c r="A1440" s="1">
        <v>42801</v>
      </c>
      <c r="B1440">
        <v>105756</v>
      </c>
      <c r="C1440">
        <v>122015</v>
      </c>
      <c r="D1440">
        <v>1224960</v>
      </c>
      <c r="E1440" t="s">
        <v>5595</v>
      </c>
      <c r="F1440" t="s">
        <v>5596</v>
      </c>
      <c r="G1440" t="s">
        <v>5597</v>
      </c>
      <c r="H1440" t="s">
        <v>5598</v>
      </c>
      <c r="I1440" t="s">
        <v>5599</v>
      </c>
      <c r="J1440" t="s">
        <v>5600</v>
      </c>
    </row>
    <row r="1441" spans="1:10" x14ac:dyDescent="0.2">
      <c r="A1441" s="1">
        <v>42802</v>
      </c>
      <c r="B1441">
        <v>105569</v>
      </c>
      <c r="C1441">
        <v>121513</v>
      </c>
      <c r="D1441">
        <v>1212490</v>
      </c>
      <c r="E1441" t="s">
        <v>5601</v>
      </c>
      <c r="F1441" t="s">
        <v>5602</v>
      </c>
      <c r="G1441" t="s">
        <v>5603</v>
      </c>
      <c r="H1441" t="s">
        <v>5604</v>
      </c>
      <c r="I1441" t="s">
        <v>5605</v>
      </c>
      <c r="J1441" t="s">
        <v>5606</v>
      </c>
    </row>
    <row r="1442" spans="1:10" x14ac:dyDescent="0.2">
      <c r="A1442" s="1">
        <v>42803</v>
      </c>
      <c r="B1442">
        <v>105572</v>
      </c>
      <c r="C1442">
        <v>121533</v>
      </c>
      <c r="D1442">
        <v>1204860</v>
      </c>
      <c r="E1442" t="s">
        <v>5607</v>
      </c>
      <c r="F1442" t="s">
        <v>5608</v>
      </c>
      <c r="G1442" t="s">
        <v>5609</v>
      </c>
      <c r="H1442" t="s">
        <v>5610</v>
      </c>
      <c r="I1442" t="s">
        <v>5611</v>
      </c>
      <c r="J1442" t="s">
        <v>5612</v>
      </c>
    </row>
    <row r="1443" spans="1:10" x14ac:dyDescent="0.2">
      <c r="A1443" s="1">
        <v>42804</v>
      </c>
      <c r="B1443">
        <v>106102</v>
      </c>
      <c r="C1443">
        <v>121596</v>
      </c>
      <c r="D1443">
        <v>1196740</v>
      </c>
      <c r="E1443" t="s">
        <v>5613</v>
      </c>
      <c r="F1443" t="s">
        <v>5614</v>
      </c>
      <c r="G1443" t="s">
        <v>5615</v>
      </c>
      <c r="H1443" t="s">
        <v>5616</v>
      </c>
      <c r="I1443" t="s">
        <v>5617</v>
      </c>
      <c r="J1443" t="s">
        <v>5618</v>
      </c>
    </row>
    <row r="1444" spans="1:10" x14ac:dyDescent="0.2">
      <c r="A1444" s="1">
        <v>42805</v>
      </c>
    </row>
    <row r="1445" spans="1:10" x14ac:dyDescent="0.2">
      <c r="A1445" s="1">
        <v>42806</v>
      </c>
    </row>
    <row r="1446" spans="1:10" x14ac:dyDescent="0.2">
      <c r="A1446" s="1">
        <v>42807</v>
      </c>
      <c r="B1446">
        <v>106732</v>
      </c>
      <c r="C1446">
        <v>122092</v>
      </c>
      <c r="D1446">
        <v>1208370</v>
      </c>
      <c r="E1446" t="s">
        <v>5619</v>
      </c>
      <c r="F1446" t="s">
        <v>5620</v>
      </c>
      <c r="G1446" t="s">
        <v>5621</v>
      </c>
      <c r="H1446" t="s">
        <v>5622</v>
      </c>
      <c r="I1446" t="s">
        <v>5623</v>
      </c>
      <c r="J1446" t="s">
        <v>5624</v>
      </c>
    </row>
    <row r="1447" spans="1:10" x14ac:dyDescent="0.2">
      <c r="A1447" s="1">
        <v>42808</v>
      </c>
      <c r="B1447">
        <v>106385</v>
      </c>
      <c r="C1447">
        <v>121314</v>
      </c>
      <c r="D1447">
        <v>1203360</v>
      </c>
      <c r="E1447" t="s">
        <v>5625</v>
      </c>
      <c r="F1447" t="s">
        <v>5626</v>
      </c>
      <c r="G1447" t="s">
        <v>5627</v>
      </c>
      <c r="H1447" t="s">
        <v>5628</v>
      </c>
      <c r="I1447" t="s">
        <v>5629</v>
      </c>
      <c r="J1447" t="s">
        <v>5630</v>
      </c>
    </row>
    <row r="1448" spans="1:10" x14ac:dyDescent="0.2">
      <c r="A1448" s="1">
        <v>42809</v>
      </c>
      <c r="B1448">
        <v>106243</v>
      </c>
      <c r="C1448">
        <v>121928</v>
      </c>
      <c r="D1448">
        <v>1201350</v>
      </c>
      <c r="E1448" t="s">
        <v>5631</v>
      </c>
      <c r="F1448" t="s">
        <v>5632</v>
      </c>
      <c r="G1448" t="s">
        <v>5633</v>
      </c>
      <c r="H1448" t="s">
        <v>5634</v>
      </c>
      <c r="I1448" t="s">
        <v>5635</v>
      </c>
      <c r="J1448" t="s">
        <v>5636</v>
      </c>
    </row>
    <row r="1449" spans="1:10" x14ac:dyDescent="0.2">
      <c r="A1449" s="1">
        <v>42810</v>
      </c>
      <c r="B1449">
        <v>107240</v>
      </c>
      <c r="C1449">
        <v>122547</v>
      </c>
      <c r="D1449">
        <v>1224130</v>
      </c>
      <c r="E1449" t="s">
        <v>5637</v>
      </c>
      <c r="F1449" t="s">
        <v>5638</v>
      </c>
      <c r="G1449" t="s">
        <v>5639</v>
      </c>
      <c r="H1449" t="s">
        <v>5640</v>
      </c>
      <c r="I1449" t="s">
        <v>5641</v>
      </c>
      <c r="J1449" t="s">
        <v>5642</v>
      </c>
    </row>
    <row r="1450" spans="1:10" x14ac:dyDescent="0.2">
      <c r="A1450" s="1">
        <v>42811</v>
      </c>
      <c r="B1450">
        <v>107669</v>
      </c>
      <c r="C1450">
        <v>123842</v>
      </c>
      <c r="D1450">
        <v>1229110</v>
      </c>
      <c r="E1450" t="s">
        <v>5643</v>
      </c>
      <c r="F1450" t="s">
        <v>5644</v>
      </c>
      <c r="G1450" t="s">
        <v>5645</v>
      </c>
      <c r="H1450" t="s">
        <v>5646</v>
      </c>
      <c r="I1450" t="s">
        <v>5647</v>
      </c>
      <c r="J1450" t="s">
        <v>5648</v>
      </c>
    </row>
    <row r="1451" spans="1:10" x14ac:dyDescent="0.2">
      <c r="A1451" s="1">
        <v>42812</v>
      </c>
    </row>
    <row r="1452" spans="1:10" x14ac:dyDescent="0.2">
      <c r="A1452" s="1">
        <v>42813</v>
      </c>
    </row>
    <row r="1453" spans="1:10" x14ac:dyDescent="0.2">
      <c r="A1453" s="1">
        <v>42814</v>
      </c>
      <c r="B1453">
        <v>107597</v>
      </c>
      <c r="C1453">
        <v>124185</v>
      </c>
      <c r="D1453">
        <v>1233310</v>
      </c>
      <c r="E1453" t="s">
        <v>5649</v>
      </c>
      <c r="F1453" t="s">
        <v>5650</v>
      </c>
      <c r="G1453" t="s">
        <v>5651</v>
      </c>
      <c r="H1453" t="s">
        <v>5652</v>
      </c>
      <c r="I1453" t="s">
        <v>5653</v>
      </c>
      <c r="J1453" t="s">
        <v>5654</v>
      </c>
    </row>
    <row r="1454" spans="1:10" x14ac:dyDescent="0.2">
      <c r="A1454" s="1">
        <v>42815</v>
      </c>
      <c r="B1454">
        <v>108003</v>
      </c>
      <c r="C1454">
        <v>124675</v>
      </c>
      <c r="D1454">
        <v>1232190</v>
      </c>
      <c r="E1454" t="s">
        <v>5655</v>
      </c>
      <c r="F1454" t="s">
        <v>5656</v>
      </c>
      <c r="G1454" t="s">
        <v>5657</v>
      </c>
      <c r="H1454" t="s">
        <v>5658</v>
      </c>
      <c r="I1454" t="s">
        <v>5659</v>
      </c>
      <c r="J1454" t="s">
        <v>5660</v>
      </c>
    </row>
    <row r="1455" spans="1:10" x14ac:dyDescent="0.2">
      <c r="A1455" s="1">
        <v>42816</v>
      </c>
      <c r="B1455">
        <v>107951</v>
      </c>
      <c r="C1455">
        <v>124561</v>
      </c>
      <c r="D1455">
        <v>1245470</v>
      </c>
      <c r="E1455" t="s">
        <v>5661</v>
      </c>
      <c r="F1455" t="s">
        <v>5662</v>
      </c>
      <c r="G1455" t="s">
        <v>5663</v>
      </c>
      <c r="H1455" t="s">
        <v>5664</v>
      </c>
      <c r="I1455" t="s">
        <v>5665</v>
      </c>
      <c r="J1455" t="s">
        <v>5666</v>
      </c>
    </row>
    <row r="1456" spans="1:10" x14ac:dyDescent="0.2">
      <c r="A1456" s="1">
        <v>42817</v>
      </c>
      <c r="B1456">
        <v>107881</v>
      </c>
      <c r="C1456">
        <v>125100</v>
      </c>
      <c r="D1456">
        <v>1247760</v>
      </c>
      <c r="E1456" t="s">
        <v>5667</v>
      </c>
      <c r="F1456" t="s">
        <v>5668</v>
      </c>
      <c r="G1456" t="s">
        <v>5669</v>
      </c>
      <c r="H1456" t="s">
        <v>5670</v>
      </c>
      <c r="I1456" t="s">
        <v>5671</v>
      </c>
      <c r="J1456" t="s">
        <v>5672</v>
      </c>
    </row>
    <row r="1457" spans="1:10" x14ac:dyDescent="0.2">
      <c r="A1457" s="1">
        <v>42818</v>
      </c>
      <c r="B1457">
        <v>108035</v>
      </c>
      <c r="C1457">
        <v>124847</v>
      </c>
      <c r="D1457">
        <v>1244290</v>
      </c>
      <c r="E1457" t="s">
        <v>5673</v>
      </c>
      <c r="F1457" t="s">
        <v>5674</v>
      </c>
      <c r="G1457" t="s">
        <v>5675</v>
      </c>
      <c r="H1457" t="s">
        <v>5676</v>
      </c>
      <c r="I1457" t="s">
        <v>5677</v>
      </c>
      <c r="J1457" t="s">
        <v>5678</v>
      </c>
    </row>
    <row r="1458" spans="1:10" x14ac:dyDescent="0.2">
      <c r="A1458" s="1">
        <v>42819</v>
      </c>
    </row>
    <row r="1459" spans="1:10" x14ac:dyDescent="0.2">
      <c r="A1459" s="1">
        <v>42820</v>
      </c>
    </row>
    <row r="1460" spans="1:10" x14ac:dyDescent="0.2">
      <c r="A1460" s="1">
        <v>42821</v>
      </c>
      <c r="B1460">
        <v>108674</v>
      </c>
      <c r="C1460">
        <v>125889</v>
      </c>
      <c r="D1460">
        <v>1257910</v>
      </c>
      <c r="E1460" t="s">
        <v>5679</v>
      </c>
      <c r="F1460" t="s">
        <v>5680</v>
      </c>
      <c r="G1460" t="s">
        <v>5681</v>
      </c>
      <c r="H1460" t="s">
        <v>5682</v>
      </c>
      <c r="I1460" t="s">
        <v>5683</v>
      </c>
      <c r="J1460" t="s">
        <v>5684</v>
      </c>
    </row>
    <row r="1461" spans="1:10" x14ac:dyDescent="0.2">
      <c r="A1461" s="1">
        <v>42822</v>
      </c>
      <c r="B1461">
        <v>108577</v>
      </c>
      <c r="C1461">
        <v>125642</v>
      </c>
      <c r="D1461">
        <v>1253140</v>
      </c>
      <c r="E1461" t="s">
        <v>5685</v>
      </c>
      <c r="F1461" t="s">
        <v>5686</v>
      </c>
      <c r="G1461" t="s">
        <v>5687</v>
      </c>
      <c r="H1461" t="s">
        <v>5688</v>
      </c>
      <c r="I1461" t="s">
        <v>5689</v>
      </c>
      <c r="J1461" t="s">
        <v>5690</v>
      </c>
    </row>
    <row r="1462" spans="1:10" x14ac:dyDescent="0.2">
      <c r="A1462" s="1">
        <v>42823</v>
      </c>
      <c r="B1462">
        <v>107906</v>
      </c>
      <c r="C1462">
        <v>124324</v>
      </c>
      <c r="D1462">
        <v>1251840</v>
      </c>
      <c r="E1462" t="s">
        <v>5691</v>
      </c>
      <c r="F1462" t="s">
        <v>5692</v>
      </c>
      <c r="G1462" t="s">
        <v>5693</v>
      </c>
      <c r="H1462" t="s">
        <v>5694</v>
      </c>
      <c r="I1462" t="s">
        <v>5695</v>
      </c>
      <c r="J1462" t="s">
        <v>5696</v>
      </c>
    </row>
    <row r="1463" spans="1:10" x14ac:dyDescent="0.2">
      <c r="A1463" s="1">
        <v>42824</v>
      </c>
      <c r="B1463">
        <v>107373</v>
      </c>
      <c r="C1463">
        <v>124377</v>
      </c>
      <c r="D1463">
        <v>1249620</v>
      </c>
      <c r="E1463" t="s">
        <v>5697</v>
      </c>
      <c r="F1463" t="s">
        <v>5698</v>
      </c>
      <c r="G1463" t="s">
        <v>5699</v>
      </c>
      <c r="H1463" t="s">
        <v>5700</v>
      </c>
      <c r="I1463" t="s">
        <v>5701</v>
      </c>
      <c r="J1463" t="s">
        <v>5702</v>
      </c>
    </row>
    <row r="1464" spans="1:10" x14ac:dyDescent="0.2">
      <c r="A1464" s="1">
        <v>42825</v>
      </c>
      <c r="B1464">
        <v>106704</v>
      </c>
      <c r="C1464">
        <v>124380</v>
      </c>
      <c r="D1464">
        <v>1242150</v>
      </c>
      <c r="E1464" t="s">
        <v>5703</v>
      </c>
      <c r="F1464" t="s">
        <v>5704</v>
      </c>
      <c r="G1464" t="s">
        <v>5705</v>
      </c>
      <c r="H1464" t="s">
        <v>5706</v>
      </c>
      <c r="I1464" t="s">
        <v>5707</v>
      </c>
      <c r="J1464" t="s">
        <v>5708</v>
      </c>
    </row>
    <row r="1465" spans="1:10" x14ac:dyDescent="0.2">
      <c r="A1465" s="1">
        <v>42826</v>
      </c>
    </row>
    <row r="1466" spans="1:10" x14ac:dyDescent="0.2">
      <c r="A1466" s="1">
        <v>42827</v>
      </c>
    </row>
    <row r="1467" spans="1:10" x14ac:dyDescent="0.2">
      <c r="A1467" s="1">
        <v>42828</v>
      </c>
      <c r="B1467">
        <v>106628</v>
      </c>
      <c r="C1467">
        <v>125222</v>
      </c>
      <c r="D1467">
        <v>1246540</v>
      </c>
      <c r="E1467" t="s">
        <v>5709</v>
      </c>
      <c r="F1467" t="s">
        <v>5710</v>
      </c>
      <c r="G1467" t="s">
        <v>5711</v>
      </c>
      <c r="H1467" t="s">
        <v>5712</v>
      </c>
      <c r="I1467" t="s">
        <v>5713</v>
      </c>
      <c r="J1467" t="s">
        <v>5714</v>
      </c>
    </row>
    <row r="1468" spans="1:10" x14ac:dyDescent="0.2">
      <c r="A1468" s="1">
        <v>42829</v>
      </c>
      <c r="B1468">
        <v>106555</v>
      </c>
      <c r="C1468">
        <v>124621</v>
      </c>
      <c r="D1468">
        <v>1258690</v>
      </c>
      <c r="E1468" t="s">
        <v>5715</v>
      </c>
      <c r="F1468" t="s">
        <v>5716</v>
      </c>
      <c r="G1468" t="s">
        <v>5717</v>
      </c>
      <c r="H1468" t="s">
        <v>5718</v>
      </c>
      <c r="I1468" t="s">
        <v>5719</v>
      </c>
      <c r="J1468" t="s">
        <v>5720</v>
      </c>
    </row>
    <row r="1469" spans="1:10" x14ac:dyDescent="0.2">
      <c r="A1469" s="1">
        <v>42830</v>
      </c>
      <c r="B1469">
        <v>106684</v>
      </c>
      <c r="C1469">
        <v>124810</v>
      </c>
      <c r="D1469">
        <v>1252610</v>
      </c>
      <c r="E1469" t="s">
        <v>5721</v>
      </c>
      <c r="F1469" t="s">
        <v>5722</v>
      </c>
      <c r="G1469" t="s">
        <v>5723</v>
      </c>
      <c r="H1469" t="s">
        <v>5724</v>
      </c>
      <c r="I1469" t="s">
        <v>5725</v>
      </c>
      <c r="J1469" t="s">
        <v>5726</v>
      </c>
    </row>
    <row r="1470" spans="1:10" x14ac:dyDescent="0.2">
      <c r="A1470" s="1">
        <v>42831</v>
      </c>
      <c r="B1470">
        <v>106670</v>
      </c>
      <c r="C1470">
        <v>124787</v>
      </c>
      <c r="D1470">
        <v>1253610</v>
      </c>
      <c r="E1470" t="s">
        <v>5727</v>
      </c>
      <c r="F1470" t="s">
        <v>5728</v>
      </c>
      <c r="G1470" t="s">
        <v>5729</v>
      </c>
      <c r="H1470" t="s">
        <v>5730</v>
      </c>
      <c r="I1470" t="s">
        <v>5731</v>
      </c>
      <c r="J1470" t="s">
        <v>5732</v>
      </c>
    </row>
    <row r="1471" spans="1:10" x14ac:dyDescent="0.2">
      <c r="A1471" s="1">
        <v>42832</v>
      </c>
      <c r="B1471">
        <v>106378</v>
      </c>
      <c r="C1471">
        <v>124312</v>
      </c>
      <c r="D1471">
        <v>1264680</v>
      </c>
      <c r="E1471" t="s">
        <v>5733</v>
      </c>
      <c r="F1471" t="s">
        <v>5734</v>
      </c>
      <c r="G1471" t="s">
        <v>5735</v>
      </c>
      <c r="H1471" t="s">
        <v>5736</v>
      </c>
      <c r="I1471" t="s">
        <v>5737</v>
      </c>
      <c r="J1471" t="s">
        <v>5738</v>
      </c>
    </row>
    <row r="1472" spans="1:10" x14ac:dyDescent="0.2">
      <c r="A1472" s="1">
        <v>42833</v>
      </c>
    </row>
    <row r="1473" spans="1:10" x14ac:dyDescent="0.2">
      <c r="A1473" s="1">
        <v>42834</v>
      </c>
    </row>
    <row r="1474" spans="1:10" x14ac:dyDescent="0.2">
      <c r="A1474" s="1">
        <v>42835</v>
      </c>
      <c r="B1474">
        <v>105791</v>
      </c>
      <c r="C1474">
        <v>123977</v>
      </c>
      <c r="D1474">
        <v>1254000</v>
      </c>
      <c r="E1474" t="s">
        <v>5739</v>
      </c>
      <c r="F1474" t="s">
        <v>5740</v>
      </c>
      <c r="G1474" t="s">
        <v>5741</v>
      </c>
      <c r="H1474" t="s">
        <v>5742</v>
      </c>
      <c r="I1474" t="s">
        <v>5743</v>
      </c>
      <c r="J1474" t="s">
        <v>5744</v>
      </c>
    </row>
    <row r="1475" spans="1:10" x14ac:dyDescent="0.2">
      <c r="A1475" s="1">
        <v>42836</v>
      </c>
      <c r="B1475">
        <v>106068</v>
      </c>
      <c r="C1475">
        <v>124175</v>
      </c>
      <c r="D1475">
        <v>1256970</v>
      </c>
      <c r="E1475" t="s">
        <v>5745</v>
      </c>
      <c r="F1475" t="s">
        <v>5746</v>
      </c>
      <c r="G1475" t="s">
        <v>5747</v>
      </c>
      <c r="H1475" t="s">
        <v>5748</v>
      </c>
      <c r="I1475" t="s">
        <v>5749</v>
      </c>
      <c r="J1475" t="s">
        <v>5750</v>
      </c>
    </row>
    <row r="1476" spans="1:10" x14ac:dyDescent="0.2">
      <c r="A1476" s="1">
        <v>42837</v>
      </c>
      <c r="B1476">
        <v>106054</v>
      </c>
      <c r="C1476">
        <v>124985</v>
      </c>
      <c r="D1476">
        <v>1273380</v>
      </c>
      <c r="E1476" t="s">
        <v>5751</v>
      </c>
      <c r="F1476" t="s">
        <v>5752</v>
      </c>
      <c r="G1476" t="s">
        <v>5753</v>
      </c>
      <c r="H1476" t="s">
        <v>5754</v>
      </c>
      <c r="I1476" t="s">
        <v>5755</v>
      </c>
      <c r="J1476" t="s">
        <v>5738</v>
      </c>
    </row>
    <row r="1477" spans="1:10" x14ac:dyDescent="0.2">
      <c r="A1477" s="1">
        <v>42838</v>
      </c>
      <c r="B1477">
        <v>106423</v>
      </c>
      <c r="C1477">
        <v>125411</v>
      </c>
      <c r="D1477">
        <v>1287880</v>
      </c>
      <c r="E1477" t="s">
        <v>5756</v>
      </c>
      <c r="F1477" t="s">
        <v>5757</v>
      </c>
      <c r="G1477" t="s">
        <v>5758</v>
      </c>
      <c r="H1477" t="s">
        <v>5759</v>
      </c>
      <c r="I1477" t="s">
        <v>5760</v>
      </c>
      <c r="J1477" t="s">
        <v>5761</v>
      </c>
    </row>
    <row r="1478" spans="1:10" x14ac:dyDescent="0.2">
      <c r="A1478" s="1">
        <v>42839</v>
      </c>
      <c r="B1478">
        <v>106218</v>
      </c>
      <c r="C1478">
        <v>125117</v>
      </c>
    </row>
    <row r="1479" spans="1:10" x14ac:dyDescent="0.2">
      <c r="A1479" s="1">
        <v>42840</v>
      </c>
    </row>
    <row r="1480" spans="1:10" x14ac:dyDescent="0.2">
      <c r="A1480" s="1">
        <v>42841</v>
      </c>
    </row>
    <row r="1481" spans="1:10" x14ac:dyDescent="0.2">
      <c r="A1481" s="1">
        <v>42842</v>
      </c>
      <c r="B1481">
        <v>106249</v>
      </c>
      <c r="C1481">
        <v>125473</v>
      </c>
      <c r="D1481">
        <v>1289800</v>
      </c>
      <c r="G1481" t="s">
        <v>5762</v>
      </c>
      <c r="H1481" t="s">
        <v>5763</v>
      </c>
      <c r="I1481" t="s">
        <v>5764</v>
      </c>
    </row>
    <row r="1482" spans="1:10" x14ac:dyDescent="0.2">
      <c r="A1482" s="1">
        <v>42843</v>
      </c>
      <c r="B1482">
        <v>106565</v>
      </c>
      <c r="C1482">
        <v>125567</v>
      </c>
      <c r="D1482">
        <v>1286470</v>
      </c>
      <c r="E1482" t="s">
        <v>5765</v>
      </c>
      <c r="F1482" t="s">
        <v>5766</v>
      </c>
      <c r="G1482" t="s">
        <v>5767</v>
      </c>
      <c r="H1482" t="s">
        <v>5768</v>
      </c>
      <c r="I1482" t="s">
        <v>5769</v>
      </c>
      <c r="J1482" t="s">
        <v>5770</v>
      </c>
    </row>
    <row r="1483" spans="1:10" x14ac:dyDescent="0.2">
      <c r="A1483" s="1">
        <v>42844</v>
      </c>
      <c r="B1483">
        <v>107217</v>
      </c>
      <c r="C1483">
        <v>128311</v>
      </c>
      <c r="D1483">
        <v>1281740</v>
      </c>
      <c r="E1483" t="s">
        <v>5771</v>
      </c>
      <c r="F1483" t="s">
        <v>5772</v>
      </c>
      <c r="G1483" t="s">
        <v>5773</v>
      </c>
      <c r="H1483" t="s">
        <v>5774</v>
      </c>
      <c r="I1483" t="s">
        <v>5775</v>
      </c>
      <c r="J1483" t="s">
        <v>5776</v>
      </c>
    </row>
    <row r="1484" spans="1:10" x14ac:dyDescent="0.2">
      <c r="A1484" s="1">
        <v>42845</v>
      </c>
      <c r="B1484">
        <v>107631</v>
      </c>
      <c r="C1484">
        <v>128289</v>
      </c>
      <c r="D1484">
        <v>1278970</v>
      </c>
      <c r="E1484" t="s">
        <v>5777</v>
      </c>
      <c r="F1484" t="s">
        <v>5778</v>
      </c>
      <c r="G1484" t="s">
        <v>5779</v>
      </c>
      <c r="H1484" t="s">
        <v>5780</v>
      </c>
      <c r="I1484" t="s">
        <v>5781</v>
      </c>
      <c r="J1484" t="s">
        <v>5782</v>
      </c>
    </row>
    <row r="1485" spans="1:10" x14ac:dyDescent="0.2">
      <c r="A1485" s="1">
        <v>42846</v>
      </c>
      <c r="B1485">
        <v>107053</v>
      </c>
      <c r="C1485">
        <v>127934</v>
      </c>
      <c r="D1485">
        <v>1280940</v>
      </c>
      <c r="E1485" t="s">
        <v>5783</v>
      </c>
      <c r="F1485" t="s">
        <v>5784</v>
      </c>
      <c r="G1485" t="s">
        <v>5785</v>
      </c>
      <c r="H1485" t="s">
        <v>5786</v>
      </c>
      <c r="I1485" t="s">
        <v>5787</v>
      </c>
      <c r="J1485" t="s">
        <v>5788</v>
      </c>
    </row>
    <row r="1486" spans="1:10" x14ac:dyDescent="0.2">
      <c r="A1486" s="1">
        <v>42847</v>
      </c>
    </row>
    <row r="1487" spans="1:10" x14ac:dyDescent="0.2">
      <c r="A1487" s="1">
        <v>42848</v>
      </c>
    </row>
    <row r="1488" spans="1:10" x14ac:dyDescent="0.2">
      <c r="A1488" s="1">
        <v>42849</v>
      </c>
      <c r="B1488">
        <v>108703</v>
      </c>
      <c r="C1488">
        <v>128245</v>
      </c>
      <c r="D1488">
        <v>1271750</v>
      </c>
      <c r="E1488" t="s">
        <v>5789</v>
      </c>
      <c r="F1488" t="s">
        <v>5790</v>
      </c>
      <c r="G1488" t="s">
        <v>5791</v>
      </c>
      <c r="H1488" t="s">
        <v>5792</v>
      </c>
      <c r="I1488" t="s">
        <v>5793</v>
      </c>
      <c r="J1488" t="s">
        <v>5794</v>
      </c>
    </row>
    <row r="1489" spans="1:10" x14ac:dyDescent="0.2">
      <c r="A1489" s="1">
        <v>42850</v>
      </c>
      <c r="B1489">
        <v>108829</v>
      </c>
      <c r="C1489">
        <v>128068</v>
      </c>
      <c r="D1489">
        <v>1271110</v>
      </c>
      <c r="E1489" t="s">
        <v>5795</v>
      </c>
      <c r="F1489" t="s">
        <v>5796</v>
      </c>
      <c r="G1489" t="s">
        <v>5797</v>
      </c>
      <c r="H1489" t="s">
        <v>5798</v>
      </c>
      <c r="I1489" t="s">
        <v>5799</v>
      </c>
      <c r="J1489" t="s">
        <v>5800</v>
      </c>
    </row>
    <row r="1490" spans="1:10" x14ac:dyDescent="0.2">
      <c r="A1490" s="1">
        <v>42851</v>
      </c>
      <c r="B1490">
        <v>109006</v>
      </c>
      <c r="C1490">
        <v>128285</v>
      </c>
      <c r="D1490">
        <v>1264200</v>
      </c>
      <c r="E1490" t="s">
        <v>5801</v>
      </c>
      <c r="F1490" t="s">
        <v>5802</v>
      </c>
      <c r="G1490" t="s">
        <v>5803</v>
      </c>
      <c r="H1490" t="s">
        <v>5804</v>
      </c>
      <c r="I1490" t="s">
        <v>5805</v>
      </c>
      <c r="J1490" t="s">
        <v>5806</v>
      </c>
    </row>
    <row r="1491" spans="1:10" x14ac:dyDescent="0.2">
      <c r="A1491" s="1">
        <v>42852</v>
      </c>
      <c r="B1491">
        <v>108963</v>
      </c>
      <c r="C1491">
        <v>129018</v>
      </c>
      <c r="D1491">
        <v>1264590</v>
      </c>
      <c r="E1491" t="s">
        <v>5807</v>
      </c>
      <c r="F1491" t="s">
        <v>5808</v>
      </c>
      <c r="G1491" t="s">
        <v>5809</v>
      </c>
      <c r="H1491" t="s">
        <v>5810</v>
      </c>
      <c r="I1491" t="s">
        <v>5811</v>
      </c>
      <c r="J1491" t="s">
        <v>5812</v>
      </c>
    </row>
    <row r="1492" spans="1:10" x14ac:dyDescent="0.2">
      <c r="A1492" s="1">
        <v>42853</v>
      </c>
      <c r="B1492">
        <v>109375</v>
      </c>
      <c r="C1492">
        <v>129371</v>
      </c>
      <c r="D1492">
        <v>1266430</v>
      </c>
      <c r="E1492" t="s">
        <v>5813</v>
      </c>
      <c r="F1492" t="s">
        <v>5814</v>
      </c>
      <c r="G1492" t="s">
        <v>5815</v>
      </c>
      <c r="H1492" t="s">
        <v>5816</v>
      </c>
      <c r="I1492" t="s">
        <v>5817</v>
      </c>
      <c r="J1492" t="s">
        <v>5818</v>
      </c>
    </row>
    <row r="1493" spans="1:10" x14ac:dyDescent="0.2">
      <c r="A1493" s="1">
        <v>42854</v>
      </c>
    </row>
    <row r="1494" spans="1:10" x14ac:dyDescent="0.2">
      <c r="A1494" s="1">
        <v>42855</v>
      </c>
    </row>
    <row r="1495" spans="1:10" x14ac:dyDescent="0.2">
      <c r="A1495" s="1">
        <v>42856</v>
      </c>
      <c r="B1495">
        <v>108988</v>
      </c>
      <c r="C1495">
        <v>129330</v>
      </c>
      <c r="D1495">
        <v>1262950</v>
      </c>
      <c r="G1495" t="s">
        <v>5819</v>
      </c>
      <c r="H1495" t="s">
        <v>5820</v>
      </c>
      <c r="I1495" t="s">
        <v>5821</v>
      </c>
    </row>
    <row r="1496" spans="1:10" x14ac:dyDescent="0.2">
      <c r="A1496" s="1">
        <v>42857</v>
      </c>
      <c r="B1496">
        <v>109182</v>
      </c>
      <c r="C1496">
        <v>129061</v>
      </c>
      <c r="D1496">
        <v>1255730</v>
      </c>
      <c r="E1496" t="s">
        <v>5822</v>
      </c>
      <c r="F1496" t="s">
        <v>5823</v>
      </c>
      <c r="G1496" t="s">
        <v>5824</v>
      </c>
      <c r="H1496" t="s">
        <v>5825</v>
      </c>
      <c r="I1496" t="s">
        <v>5826</v>
      </c>
      <c r="J1496" t="s">
        <v>5827</v>
      </c>
    </row>
    <row r="1497" spans="1:10" x14ac:dyDescent="0.2">
      <c r="A1497" s="1">
        <v>42858</v>
      </c>
      <c r="B1497">
        <v>109096</v>
      </c>
      <c r="C1497">
        <v>129107</v>
      </c>
      <c r="D1497">
        <v>1254010</v>
      </c>
      <c r="E1497" t="s">
        <v>5828</v>
      </c>
      <c r="F1497" t="s">
        <v>5829</v>
      </c>
      <c r="G1497" t="s">
        <v>5830</v>
      </c>
      <c r="H1497" t="s">
        <v>5831</v>
      </c>
      <c r="I1497" t="s">
        <v>5832</v>
      </c>
      <c r="J1497" t="s">
        <v>5833</v>
      </c>
    </row>
    <row r="1498" spans="1:10" x14ac:dyDescent="0.2">
      <c r="A1498" s="1">
        <v>42859</v>
      </c>
      <c r="B1498">
        <v>109329</v>
      </c>
      <c r="C1498">
        <v>128969</v>
      </c>
      <c r="D1498">
        <v>1235240</v>
      </c>
      <c r="E1498" t="s">
        <v>5834</v>
      </c>
      <c r="F1498" t="s">
        <v>5835</v>
      </c>
      <c r="G1498" t="s">
        <v>5836</v>
      </c>
      <c r="H1498" t="s">
        <v>5837</v>
      </c>
      <c r="I1498" t="s">
        <v>5838</v>
      </c>
      <c r="J1498" t="s">
        <v>5839</v>
      </c>
    </row>
    <row r="1499" spans="1:10" x14ac:dyDescent="0.2">
      <c r="A1499" s="1">
        <v>42860</v>
      </c>
      <c r="B1499">
        <v>109569</v>
      </c>
      <c r="C1499">
        <v>129327</v>
      </c>
      <c r="D1499">
        <v>1234540</v>
      </c>
      <c r="E1499" t="s">
        <v>5840</v>
      </c>
      <c r="F1499" t="s">
        <v>5841</v>
      </c>
      <c r="G1499" t="s">
        <v>5842</v>
      </c>
      <c r="H1499" t="s">
        <v>5843</v>
      </c>
      <c r="I1499" t="s">
        <v>5844</v>
      </c>
      <c r="J1499" t="s">
        <v>5845</v>
      </c>
    </row>
    <row r="1500" spans="1:10" x14ac:dyDescent="0.2">
      <c r="A1500" s="1">
        <v>42861</v>
      </c>
    </row>
    <row r="1501" spans="1:10" x14ac:dyDescent="0.2">
      <c r="A1501" s="1">
        <v>42862</v>
      </c>
    </row>
    <row r="1502" spans="1:10" x14ac:dyDescent="0.2">
      <c r="A1502" s="1">
        <v>42863</v>
      </c>
      <c r="B1502">
        <v>109380</v>
      </c>
      <c r="C1502">
        <v>129680</v>
      </c>
      <c r="D1502">
        <v>1232920</v>
      </c>
      <c r="E1502" t="s">
        <v>5846</v>
      </c>
      <c r="F1502" t="s">
        <v>5847</v>
      </c>
      <c r="G1502" t="s">
        <v>5848</v>
      </c>
      <c r="H1502" t="s">
        <v>5849</v>
      </c>
      <c r="I1502" t="s">
        <v>5850</v>
      </c>
      <c r="J1502" t="s">
        <v>5851</v>
      </c>
    </row>
    <row r="1503" spans="1:10" x14ac:dyDescent="0.2">
      <c r="A1503" s="1">
        <v>42864</v>
      </c>
      <c r="B1503">
        <v>109049</v>
      </c>
      <c r="C1503">
        <v>129281</v>
      </c>
      <c r="D1503">
        <v>1225130</v>
      </c>
      <c r="E1503" t="s">
        <v>5852</v>
      </c>
      <c r="F1503" t="s">
        <v>5853</v>
      </c>
      <c r="G1503" t="s">
        <v>5854</v>
      </c>
      <c r="H1503" t="s">
        <v>5855</v>
      </c>
      <c r="I1503" t="s">
        <v>5856</v>
      </c>
      <c r="J1503" t="s">
        <v>5857</v>
      </c>
    </row>
    <row r="1504" spans="1:10" x14ac:dyDescent="0.2">
      <c r="A1504" s="1">
        <v>42865</v>
      </c>
      <c r="B1504">
        <v>108672</v>
      </c>
      <c r="C1504">
        <v>129504</v>
      </c>
      <c r="D1504">
        <v>1223520</v>
      </c>
      <c r="E1504" t="s">
        <v>5858</v>
      </c>
      <c r="F1504" t="s">
        <v>5859</v>
      </c>
      <c r="G1504" t="s">
        <v>5860</v>
      </c>
      <c r="H1504" t="s">
        <v>5861</v>
      </c>
      <c r="I1504" t="s">
        <v>5862</v>
      </c>
      <c r="J1504" t="s">
        <v>5863</v>
      </c>
    </row>
    <row r="1505" spans="1:10" x14ac:dyDescent="0.2">
      <c r="A1505" s="1">
        <v>42866</v>
      </c>
      <c r="B1505">
        <v>108693</v>
      </c>
      <c r="C1505">
        <v>129221</v>
      </c>
      <c r="D1505">
        <v>1221530</v>
      </c>
      <c r="E1505" t="s">
        <v>5864</v>
      </c>
      <c r="F1505" t="s">
        <v>5865</v>
      </c>
      <c r="G1505" t="s">
        <v>5866</v>
      </c>
      <c r="H1505" t="s">
        <v>5867</v>
      </c>
      <c r="I1505" t="s">
        <v>5868</v>
      </c>
      <c r="J1505" t="s">
        <v>5869</v>
      </c>
    </row>
    <row r="1506" spans="1:10" x14ac:dyDescent="0.2">
      <c r="A1506" s="1">
        <v>42867</v>
      </c>
      <c r="B1506">
        <v>108728</v>
      </c>
      <c r="C1506">
        <v>128592</v>
      </c>
      <c r="D1506">
        <v>1229260</v>
      </c>
      <c r="E1506" t="s">
        <v>5870</v>
      </c>
      <c r="F1506" t="s">
        <v>5871</v>
      </c>
      <c r="G1506" t="s">
        <v>5872</v>
      </c>
      <c r="H1506" t="s">
        <v>5873</v>
      </c>
      <c r="I1506" t="s">
        <v>5874</v>
      </c>
      <c r="J1506" t="s">
        <v>5875</v>
      </c>
    </row>
    <row r="1507" spans="1:10" x14ac:dyDescent="0.2">
      <c r="A1507" s="1">
        <v>42868</v>
      </c>
    </row>
    <row r="1508" spans="1:10" x14ac:dyDescent="0.2">
      <c r="A1508" s="1">
        <v>42869</v>
      </c>
    </row>
    <row r="1509" spans="1:10" x14ac:dyDescent="0.2">
      <c r="A1509" s="1">
        <v>42870</v>
      </c>
      <c r="B1509">
        <v>109537</v>
      </c>
      <c r="C1509">
        <v>129264</v>
      </c>
      <c r="D1509">
        <v>1232280</v>
      </c>
      <c r="E1509" t="s">
        <v>5876</v>
      </c>
      <c r="F1509" t="s">
        <v>5877</v>
      </c>
      <c r="G1509" t="s">
        <v>5878</v>
      </c>
      <c r="H1509" t="s">
        <v>5879</v>
      </c>
      <c r="I1509" t="s">
        <v>5880</v>
      </c>
      <c r="J1509" t="s">
        <v>5881</v>
      </c>
    </row>
    <row r="1510" spans="1:10" x14ac:dyDescent="0.2">
      <c r="A1510" s="1">
        <v>42871</v>
      </c>
      <c r="B1510">
        <v>110445</v>
      </c>
      <c r="C1510">
        <v>128844</v>
      </c>
      <c r="D1510">
        <v>1234780</v>
      </c>
      <c r="E1510" t="s">
        <v>5882</v>
      </c>
      <c r="F1510" t="s">
        <v>5883</v>
      </c>
      <c r="G1510" t="s">
        <v>5884</v>
      </c>
      <c r="H1510" t="s">
        <v>5885</v>
      </c>
      <c r="I1510" t="s">
        <v>5886</v>
      </c>
      <c r="J1510" t="s">
        <v>434</v>
      </c>
    </row>
    <row r="1511" spans="1:10" x14ac:dyDescent="0.2">
      <c r="A1511" s="1">
        <v>42872</v>
      </c>
      <c r="B1511">
        <v>110956</v>
      </c>
      <c r="C1511">
        <v>129447</v>
      </c>
      <c r="D1511">
        <v>1245830</v>
      </c>
      <c r="E1511" t="s">
        <v>5887</v>
      </c>
      <c r="F1511" t="s">
        <v>5888</v>
      </c>
      <c r="G1511" t="s">
        <v>5889</v>
      </c>
      <c r="H1511" t="s">
        <v>5890</v>
      </c>
      <c r="I1511" t="s">
        <v>5891</v>
      </c>
      <c r="J1511" t="s">
        <v>5892</v>
      </c>
    </row>
    <row r="1512" spans="1:10" x14ac:dyDescent="0.2">
      <c r="A1512" s="1">
        <v>42873</v>
      </c>
      <c r="B1512">
        <v>111199</v>
      </c>
      <c r="C1512">
        <v>130375</v>
      </c>
      <c r="D1512">
        <v>1262220</v>
      </c>
      <c r="E1512" t="s">
        <v>5893</v>
      </c>
      <c r="F1512" t="s">
        <v>5894</v>
      </c>
      <c r="G1512" t="s">
        <v>5895</v>
      </c>
      <c r="H1512" t="s">
        <v>5896</v>
      </c>
      <c r="I1512" t="s">
        <v>5897</v>
      </c>
      <c r="J1512" t="s">
        <v>5898</v>
      </c>
    </row>
    <row r="1513" spans="1:10" x14ac:dyDescent="0.2">
      <c r="A1513" s="1">
        <v>42874</v>
      </c>
      <c r="B1513">
        <v>111585</v>
      </c>
      <c r="C1513">
        <v>130099</v>
      </c>
      <c r="D1513">
        <v>1252410</v>
      </c>
      <c r="E1513" t="s">
        <v>5899</v>
      </c>
      <c r="F1513" t="s">
        <v>5900</v>
      </c>
      <c r="G1513" t="s">
        <v>5901</v>
      </c>
      <c r="H1513" t="s">
        <v>5902</v>
      </c>
      <c r="I1513" t="s">
        <v>5903</v>
      </c>
      <c r="J1513" t="s">
        <v>5904</v>
      </c>
    </row>
    <row r="1514" spans="1:10" x14ac:dyDescent="0.2">
      <c r="A1514" s="1">
        <v>42875</v>
      </c>
    </row>
    <row r="1515" spans="1:10" x14ac:dyDescent="0.2">
      <c r="A1515" s="1">
        <v>42876</v>
      </c>
    </row>
    <row r="1516" spans="1:10" x14ac:dyDescent="0.2">
      <c r="A1516" s="1">
        <v>42877</v>
      </c>
      <c r="B1516">
        <v>112006</v>
      </c>
      <c r="C1516">
        <v>129960</v>
      </c>
      <c r="D1516">
        <v>1256070</v>
      </c>
      <c r="E1516" t="s">
        <v>5905</v>
      </c>
      <c r="F1516" t="s">
        <v>5906</v>
      </c>
      <c r="G1516" t="s">
        <v>5907</v>
      </c>
      <c r="H1516" t="s">
        <v>5908</v>
      </c>
      <c r="I1516" t="s">
        <v>5909</v>
      </c>
      <c r="J1516" t="s">
        <v>5910</v>
      </c>
    </row>
    <row r="1517" spans="1:10" x14ac:dyDescent="0.2">
      <c r="A1517" s="1">
        <v>42878</v>
      </c>
      <c r="B1517">
        <v>112579</v>
      </c>
      <c r="C1517">
        <v>129936</v>
      </c>
      <c r="D1517">
        <v>1260800</v>
      </c>
      <c r="E1517" t="s">
        <v>5911</v>
      </c>
      <c r="F1517" t="s">
        <v>5912</v>
      </c>
      <c r="G1517" t="s">
        <v>5913</v>
      </c>
      <c r="H1517" t="s">
        <v>5914</v>
      </c>
      <c r="I1517" t="s">
        <v>5915</v>
      </c>
      <c r="J1517" t="s">
        <v>5916</v>
      </c>
    </row>
    <row r="1518" spans="1:10" x14ac:dyDescent="0.2">
      <c r="A1518" s="1">
        <v>42879</v>
      </c>
      <c r="B1518">
        <v>111761</v>
      </c>
      <c r="C1518">
        <v>129841</v>
      </c>
      <c r="D1518">
        <v>1251950</v>
      </c>
      <c r="E1518" t="s">
        <v>5917</v>
      </c>
      <c r="F1518" t="s">
        <v>5918</v>
      </c>
      <c r="G1518" t="s">
        <v>5919</v>
      </c>
      <c r="H1518" t="s">
        <v>5920</v>
      </c>
      <c r="I1518" t="s">
        <v>5921</v>
      </c>
      <c r="J1518" t="s">
        <v>5922</v>
      </c>
    </row>
    <row r="1519" spans="1:10" x14ac:dyDescent="0.2">
      <c r="A1519" s="1">
        <v>42880</v>
      </c>
      <c r="B1519">
        <v>112246</v>
      </c>
      <c r="C1519">
        <v>129530</v>
      </c>
      <c r="D1519">
        <v>1257470</v>
      </c>
      <c r="E1519" t="s">
        <v>5923</v>
      </c>
      <c r="F1519" t="s">
        <v>5924</v>
      </c>
      <c r="G1519" t="s">
        <v>5925</v>
      </c>
      <c r="H1519" t="s">
        <v>5926</v>
      </c>
      <c r="I1519" t="s">
        <v>5927</v>
      </c>
      <c r="J1519" t="s">
        <v>1473</v>
      </c>
    </row>
    <row r="1520" spans="1:10" x14ac:dyDescent="0.2">
      <c r="A1520" s="1">
        <v>42881</v>
      </c>
      <c r="B1520">
        <v>112173</v>
      </c>
      <c r="C1520">
        <v>128691</v>
      </c>
      <c r="D1520">
        <v>1265820</v>
      </c>
      <c r="E1520" t="s">
        <v>5928</v>
      </c>
      <c r="F1520" t="s">
        <v>5929</v>
      </c>
      <c r="G1520" t="s">
        <v>5930</v>
      </c>
      <c r="H1520" t="s">
        <v>5931</v>
      </c>
      <c r="I1520" t="s">
        <v>5932</v>
      </c>
      <c r="J1520" t="s">
        <v>5933</v>
      </c>
    </row>
    <row r="1521" spans="1:10" x14ac:dyDescent="0.2">
      <c r="A1521" s="1">
        <v>42882</v>
      </c>
    </row>
    <row r="1522" spans="1:10" x14ac:dyDescent="0.2">
      <c r="A1522" s="1">
        <v>42883</v>
      </c>
    </row>
    <row r="1523" spans="1:10" x14ac:dyDescent="0.2">
      <c r="A1523" s="1">
        <v>42884</v>
      </c>
      <c r="B1523">
        <v>111871</v>
      </c>
      <c r="C1523">
        <v>128400</v>
      </c>
      <c r="D1523">
        <v>1267570</v>
      </c>
      <c r="E1523" t="s">
        <v>5934</v>
      </c>
      <c r="F1523" t="s">
        <v>5935</v>
      </c>
      <c r="G1523" t="s">
        <v>5936</v>
      </c>
      <c r="H1523" t="s">
        <v>5937</v>
      </c>
      <c r="I1523" t="s">
        <v>5938</v>
      </c>
      <c r="J1523" t="s">
        <v>5910</v>
      </c>
    </row>
    <row r="1524" spans="1:10" x14ac:dyDescent="0.2">
      <c r="A1524" s="1">
        <v>42885</v>
      </c>
      <c r="B1524">
        <v>111648</v>
      </c>
      <c r="C1524">
        <v>128571</v>
      </c>
      <c r="D1524">
        <v>1263560</v>
      </c>
      <c r="E1524" t="s">
        <v>5939</v>
      </c>
      <c r="F1524" t="s">
        <v>5940</v>
      </c>
      <c r="G1524" t="s">
        <v>5941</v>
      </c>
      <c r="H1524" t="s">
        <v>5942</v>
      </c>
      <c r="I1524" t="s">
        <v>5943</v>
      </c>
      <c r="J1524" t="s">
        <v>5827</v>
      </c>
    </row>
    <row r="1525" spans="1:10" x14ac:dyDescent="0.2">
      <c r="A1525" s="1">
        <v>42886</v>
      </c>
      <c r="B1525">
        <v>111903</v>
      </c>
      <c r="C1525">
        <v>128209</v>
      </c>
      <c r="D1525">
        <v>1264850</v>
      </c>
      <c r="E1525" t="s">
        <v>5944</v>
      </c>
      <c r="F1525" t="s">
        <v>5945</v>
      </c>
      <c r="G1525" t="s">
        <v>5946</v>
      </c>
      <c r="H1525" t="s">
        <v>5947</v>
      </c>
      <c r="I1525" t="s">
        <v>5948</v>
      </c>
      <c r="J1525" t="s">
        <v>5949</v>
      </c>
    </row>
    <row r="1526" spans="1:10" x14ac:dyDescent="0.2">
      <c r="A1526" s="1">
        <v>42887</v>
      </c>
      <c r="B1526">
        <v>112356</v>
      </c>
      <c r="C1526">
        <v>128422</v>
      </c>
      <c r="D1526">
        <v>1266580</v>
      </c>
      <c r="E1526" t="s">
        <v>5950</v>
      </c>
      <c r="F1526" t="s">
        <v>5951</v>
      </c>
      <c r="G1526" t="s">
        <v>5952</v>
      </c>
      <c r="H1526" t="s">
        <v>5953</v>
      </c>
      <c r="I1526" t="s">
        <v>5954</v>
      </c>
      <c r="J1526" t="s">
        <v>5955</v>
      </c>
    </row>
    <row r="1527" spans="1:10" x14ac:dyDescent="0.2">
      <c r="A1527" s="1">
        <v>42888</v>
      </c>
      <c r="B1527">
        <v>112210</v>
      </c>
      <c r="C1527">
        <v>128685</v>
      </c>
      <c r="D1527">
        <v>1263090</v>
      </c>
      <c r="E1527" t="s">
        <v>5956</v>
      </c>
      <c r="F1527" t="s">
        <v>5957</v>
      </c>
      <c r="G1527" t="s">
        <v>5958</v>
      </c>
      <c r="H1527" t="s">
        <v>5959</v>
      </c>
      <c r="I1527" t="s">
        <v>5960</v>
      </c>
      <c r="J1527" t="s">
        <v>5961</v>
      </c>
    </row>
    <row r="1528" spans="1:10" x14ac:dyDescent="0.2">
      <c r="A1528" s="1">
        <v>42889</v>
      </c>
    </row>
    <row r="1529" spans="1:10" x14ac:dyDescent="0.2">
      <c r="A1529" s="1">
        <v>42890</v>
      </c>
    </row>
    <row r="1530" spans="1:10" x14ac:dyDescent="0.2">
      <c r="A1530" s="1">
        <v>42891</v>
      </c>
      <c r="B1530">
        <v>112648</v>
      </c>
      <c r="C1530">
        <v>129074</v>
      </c>
      <c r="D1530">
        <v>1280910</v>
      </c>
      <c r="E1530" t="s">
        <v>5962</v>
      </c>
      <c r="G1530" t="s">
        <v>5963</v>
      </c>
      <c r="H1530" t="s">
        <v>5964</v>
      </c>
      <c r="I1530" t="s">
        <v>5965</v>
      </c>
      <c r="J1530" t="s">
        <v>5966</v>
      </c>
    </row>
    <row r="1531" spans="1:10" x14ac:dyDescent="0.2">
      <c r="A1531" s="1">
        <v>42892</v>
      </c>
      <c r="B1531">
        <v>112486</v>
      </c>
      <c r="C1531">
        <v>129113</v>
      </c>
      <c r="D1531">
        <v>1288500</v>
      </c>
      <c r="E1531" t="s">
        <v>5967</v>
      </c>
      <c r="F1531" t="s">
        <v>5968</v>
      </c>
      <c r="G1531" t="s">
        <v>5969</v>
      </c>
      <c r="H1531" t="s">
        <v>5970</v>
      </c>
      <c r="I1531" t="s">
        <v>5971</v>
      </c>
      <c r="J1531" t="s">
        <v>5972</v>
      </c>
    </row>
    <row r="1532" spans="1:10" x14ac:dyDescent="0.2">
      <c r="A1532" s="1">
        <v>42893</v>
      </c>
      <c r="B1532">
        <v>112700</v>
      </c>
      <c r="C1532">
        <v>129185</v>
      </c>
      <c r="D1532">
        <v>1292740</v>
      </c>
      <c r="E1532" t="s">
        <v>5973</v>
      </c>
      <c r="F1532" t="s">
        <v>5974</v>
      </c>
      <c r="G1532" t="s">
        <v>5975</v>
      </c>
      <c r="H1532" t="s">
        <v>5976</v>
      </c>
      <c r="I1532" t="s">
        <v>5977</v>
      </c>
      <c r="J1532" t="s">
        <v>5978</v>
      </c>
    </row>
    <row r="1533" spans="1:10" x14ac:dyDescent="0.2">
      <c r="A1533" s="1">
        <v>42894</v>
      </c>
      <c r="B1533">
        <v>112330</v>
      </c>
      <c r="C1533">
        <v>129432</v>
      </c>
      <c r="D1533">
        <v>1283730</v>
      </c>
      <c r="E1533" t="s">
        <v>5979</v>
      </c>
      <c r="F1533" t="s">
        <v>5980</v>
      </c>
      <c r="G1533" t="s">
        <v>5981</v>
      </c>
      <c r="H1533" t="s">
        <v>5982</v>
      </c>
      <c r="I1533" t="s">
        <v>5983</v>
      </c>
      <c r="J1533" t="s">
        <v>5984</v>
      </c>
    </row>
    <row r="1534" spans="1:10" x14ac:dyDescent="0.2">
      <c r="A1534" s="1">
        <v>42895</v>
      </c>
      <c r="B1534">
        <v>111730</v>
      </c>
      <c r="C1534">
        <v>127358</v>
      </c>
      <c r="D1534">
        <v>1274020</v>
      </c>
      <c r="E1534" t="s">
        <v>5985</v>
      </c>
      <c r="F1534" t="s">
        <v>5986</v>
      </c>
      <c r="G1534" t="s">
        <v>5987</v>
      </c>
      <c r="H1534" t="s">
        <v>5988</v>
      </c>
      <c r="I1534" t="s">
        <v>5989</v>
      </c>
      <c r="J1534" t="s">
        <v>5990</v>
      </c>
    </row>
    <row r="1535" spans="1:10" x14ac:dyDescent="0.2">
      <c r="A1535" s="1">
        <v>42896</v>
      </c>
    </row>
    <row r="1536" spans="1:10" x14ac:dyDescent="0.2">
      <c r="A1536" s="1">
        <v>42897</v>
      </c>
    </row>
    <row r="1537" spans="1:10" x14ac:dyDescent="0.2">
      <c r="A1537" s="1">
        <v>42898</v>
      </c>
      <c r="B1537">
        <v>112165</v>
      </c>
      <c r="C1537">
        <v>126978</v>
      </c>
      <c r="D1537">
        <v>1269770</v>
      </c>
      <c r="E1537" t="s">
        <v>5991</v>
      </c>
      <c r="F1537" t="s">
        <v>5992</v>
      </c>
      <c r="G1537" t="s">
        <v>5993</v>
      </c>
      <c r="H1537" t="s">
        <v>5994</v>
      </c>
      <c r="I1537" t="s">
        <v>5995</v>
      </c>
      <c r="J1537" t="s">
        <v>5996</v>
      </c>
    </row>
    <row r="1538" spans="1:10" x14ac:dyDescent="0.2">
      <c r="A1538" s="1">
        <v>42899</v>
      </c>
      <c r="B1538">
        <v>112074</v>
      </c>
      <c r="C1538">
        <v>127081</v>
      </c>
      <c r="D1538">
        <v>1262640</v>
      </c>
      <c r="E1538" t="s">
        <v>5997</v>
      </c>
      <c r="F1538" t="s">
        <v>5998</v>
      </c>
      <c r="G1538" t="s">
        <v>5999</v>
      </c>
      <c r="H1538" t="s">
        <v>6000</v>
      </c>
      <c r="I1538" t="s">
        <v>6001</v>
      </c>
      <c r="J1538" t="s">
        <v>6002</v>
      </c>
    </row>
    <row r="1539" spans="1:10" x14ac:dyDescent="0.2">
      <c r="A1539" s="1">
        <v>42900</v>
      </c>
      <c r="B1539">
        <v>112063</v>
      </c>
      <c r="C1539">
        <v>127424</v>
      </c>
      <c r="D1539">
        <v>1268180</v>
      </c>
      <c r="E1539" t="s">
        <v>6003</v>
      </c>
      <c r="F1539" t="s">
        <v>6004</v>
      </c>
      <c r="G1539" t="s">
        <v>6005</v>
      </c>
      <c r="H1539" t="s">
        <v>6006</v>
      </c>
      <c r="I1539" t="s">
        <v>6007</v>
      </c>
      <c r="J1539" t="s">
        <v>3253</v>
      </c>
    </row>
    <row r="1540" spans="1:10" x14ac:dyDescent="0.2">
      <c r="A1540" s="1">
        <v>42901</v>
      </c>
      <c r="B1540">
        <v>111603</v>
      </c>
      <c r="C1540">
        <v>127029</v>
      </c>
      <c r="D1540">
        <v>1258380</v>
      </c>
      <c r="E1540" t="s">
        <v>6008</v>
      </c>
      <c r="F1540" t="s">
        <v>6009</v>
      </c>
      <c r="G1540" t="s">
        <v>6010</v>
      </c>
      <c r="H1540" t="s">
        <v>6011</v>
      </c>
      <c r="I1540" t="s">
        <v>6012</v>
      </c>
      <c r="J1540" t="s">
        <v>6013</v>
      </c>
    </row>
    <row r="1541" spans="1:10" x14ac:dyDescent="0.2">
      <c r="A1541" s="1">
        <v>42902</v>
      </c>
      <c r="B1541">
        <v>111705</v>
      </c>
      <c r="C1541">
        <v>127634</v>
      </c>
      <c r="D1541">
        <v>1255760</v>
      </c>
      <c r="E1541" t="s">
        <v>6014</v>
      </c>
      <c r="F1541" t="s">
        <v>6015</v>
      </c>
      <c r="G1541" t="s">
        <v>6016</v>
      </c>
      <c r="H1541" t="s">
        <v>6017</v>
      </c>
      <c r="I1541" t="s">
        <v>6018</v>
      </c>
      <c r="J1541" t="s">
        <v>6019</v>
      </c>
    </row>
    <row r="1542" spans="1:10" x14ac:dyDescent="0.2">
      <c r="A1542" s="1">
        <v>42903</v>
      </c>
    </row>
    <row r="1543" spans="1:10" x14ac:dyDescent="0.2">
      <c r="A1543" s="1">
        <v>42904</v>
      </c>
    </row>
    <row r="1544" spans="1:10" x14ac:dyDescent="0.2">
      <c r="A1544" s="1">
        <v>42905</v>
      </c>
      <c r="B1544">
        <v>111922</v>
      </c>
      <c r="C1544">
        <v>128050</v>
      </c>
      <c r="D1544">
        <v>1251450</v>
      </c>
      <c r="E1544" t="s">
        <v>6020</v>
      </c>
      <c r="F1544" t="s">
        <v>6021</v>
      </c>
      <c r="G1544" t="s">
        <v>6022</v>
      </c>
      <c r="H1544" t="s">
        <v>6023</v>
      </c>
      <c r="I1544" t="s">
        <v>6024</v>
      </c>
      <c r="J1544" t="s">
        <v>1144</v>
      </c>
    </row>
    <row r="1545" spans="1:10" x14ac:dyDescent="0.2">
      <c r="A1545" s="1">
        <v>42906</v>
      </c>
      <c r="B1545">
        <v>111595</v>
      </c>
      <c r="C1545">
        <v>126993</v>
      </c>
      <c r="D1545">
        <v>1246780</v>
      </c>
      <c r="E1545" t="s">
        <v>6025</v>
      </c>
      <c r="F1545" t="s">
        <v>6026</v>
      </c>
      <c r="G1545" t="s">
        <v>6027</v>
      </c>
      <c r="H1545" t="s">
        <v>6028</v>
      </c>
      <c r="I1545" t="s">
        <v>6029</v>
      </c>
      <c r="J1545" t="s">
        <v>6030</v>
      </c>
    </row>
    <row r="1546" spans="1:10" x14ac:dyDescent="0.2">
      <c r="A1546" s="1">
        <v>42907</v>
      </c>
      <c r="B1546">
        <v>111441</v>
      </c>
      <c r="C1546">
        <v>126202</v>
      </c>
      <c r="D1546">
        <v>1247390</v>
      </c>
      <c r="E1546" t="s">
        <v>6031</v>
      </c>
      <c r="F1546" t="s">
        <v>6032</v>
      </c>
      <c r="G1546" t="s">
        <v>6033</v>
      </c>
      <c r="H1546" t="s">
        <v>6034</v>
      </c>
      <c r="I1546" t="s">
        <v>6035</v>
      </c>
      <c r="J1546" t="s">
        <v>6036</v>
      </c>
    </row>
    <row r="1547" spans="1:10" x14ac:dyDescent="0.2">
      <c r="A1547" s="1">
        <v>42908</v>
      </c>
      <c r="B1547">
        <v>111651</v>
      </c>
      <c r="C1547">
        <v>126585</v>
      </c>
      <c r="D1547">
        <v>1251470</v>
      </c>
      <c r="E1547" t="s">
        <v>6037</v>
      </c>
      <c r="F1547" t="s">
        <v>6038</v>
      </c>
      <c r="G1547" t="s">
        <v>6039</v>
      </c>
      <c r="H1547" t="s">
        <v>6040</v>
      </c>
      <c r="I1547" t="s">
        <v>6041</v>
      </c>
      <c r="J1547" t="s">
        <v>6042</v>
      </c>
    </row>
    <row r="1548" spans="1:10" x14ac:dyDescent="0.2">
      <c r="A1548" s="1">
        <v>42909</v>
      </c>
      <c r="B1548">
        <v>111704</v>
      </c>
      <c r="C1548">
        <v>127240</v>
      </c>
      <c r="D1548">
        <v>1256510</v>
      </c>
      <c r="E1548" t="s">
        <v>6043</v>
      </c>
      <c r="F1548" t="s">
        <v>6044</v>
      </c>
      <c r="G1548" t="s">
        <v>6045</v>
      </c>
      <c r="H1548" t="s">
        <v>6046</v>
      </c>
      <c r="I1548" t="s">
        <v>6047</v>
      </c>
      <c r="J1548" t="s">
        <v>6048</v>
      </c>
    </row>
    <row r="1549" spans="1:10" x14ac:dyDescent="0.2">
      <c r="A1549" s="1">
        <v>42910</v>
      </c>
    </row>
    <row r="1550" spans="1:10" x14ac:dyDescent="0.2">
      <c r="A1550" s="1">
        <v>42911</v>
      </c>
    </row>
    <row r="1551" spans="1:10" x14ac:dyDescent="0.2">
      <c r="A1551" s="1">
        <v>42912</v>
      </c>
      <c r="B1551">
        <v>111773</v>
      </c>
      <c r="C1551">
        <v>127127</v>
      </c>
      <c r="D1551">
        <v>1241560</v>
      </c>
      <c r="E1551" t="s">
        <v>6049</v>
      </c>
      <c r="F1551" t="s">
        <v>6050</v>
      </c>
      <c r="G1551" t="s">
        <v>6051</v>
      </c>
      <c r="H1551" t="s">
        <v>6052</v>
      </c>
      <c r="I1551" t="s">
        <v>6053</v>
      </c>
      <c r="J1551" t="s">
        <v>6054</v>
      </c>
    </row>
    <row r="1552" spans="1:10" x14ac:dyDescent="0.2">
      <c r="A1552" s="1">
        <v>42913</v>
      </c>
      <c r="B1552">
        <v>112543</v>
      </c>
      <c r="C1552">
        <v>127465</v>
      </c>
      <c r="D1552">
        <v>1250490</v>
      </c>
      <c r="E1552" t="s">
        <v>6055</v>
      </c>
      <c r="F1552" t="s">
        <v>6056</v>
      </c>
      <c r="G1552" t="s">
        <v>6057</v>
      </c>
      <c r="H1552" t="s">
        <v>6058</v>
      </c>
      <c r="I1552" t="s">
        <v>6059</v>
      </c>
      <c r="J1552" t="s">
        <v>6060</v>
      </c>
    </row>
    <row r="1553" spans="1:10" x14ac:dyDescent="0.2">
      <c r="A1553" s="1">
        <v>42914</v>
      </c>
      <c r="B1553">
        <v>113609</v>
      </c>
      <c r="C1553">
        <v>128163</v>
      </c>
      <c r="D1553">
        <v>1252360</v>
      </c>
      <c r="E1553" t="s">
        <v>6061</v>
      </c>
      <c r="F1553" t="s">
        <v>6062</v>
      </c>
      <c r="G1553" t="s">
        <v>6063</v>
      </c>
      <c r="H1553" t="s">
        <v>6064</v>
      </c>
      <c r="I1553" t="s">
        <v>6065</v>
      </c>
      <c r="J1553" t="s">
        <v>6066</v>
      </c>
    </row>
    <row r="1554" spans="1:10" x14ac:dyDescent="0.2">
      <c r="A1554" s="1">
        <v>42915</v>
      </c>
      <c r="B1554">
        <v>114138</v>
      </c>
      <c r="C1554">
        <v>129688</v>
      </c>
      <c r="D1554">
        <v>1247200</v>
      </c>
      <c r="E1554" t="s">
        <v>6067</v>
      </c>
      <c r="F1554" t="s">
        <v>6068</v>
      </c>
      <c r="G1554" t="s">
        <v>6069</v>
      </c>
      <c r="H1554" t="s">
        <v>6070</v>
      </c>
      <c r="I1554" t="s">
        <v>6071</v>
      </c>
      <c r="J1554" t="s">
        <v>6072</v>
      </c>
    </row>
    <row r="1555" spans="1:10" x14ac:dyDescent="0.2">
      <c r="A1555" s="1">
        <v>42916</v>
      </c>
      <c r="B1555">
        <v>114094</v>
      </c>
      <c r="C1555">
        <v>129915</v>
      </c>
      <c r="D1555">
        <v>1243630</v>
      </c>
      <c r="E1555" t="s">
        <v>6073</v>
      </c>
      <c r="F1555" t="s">
        <v>6074</v>
      </c>
      <c r="G1555" t="s">
        <v>6075</v>
      </c>
      <c r="H1555" t="s">
        <v>6076</v>
      </c>
      <c r="I1555" t="s">
        <v>6077</v>
      </c>
      <c r="J1555" t="s">
        <v>6078</v>
      </c>
    </row>
    <row r="1556" spans="1:10" x14ac:dyDescent="0.2">
      <c r="A1556" s="1">
        <v>42917</v>
      </c>
    </row>
    <row r="1557" spans="1:10" x14ac:dyDescent="0.2">
      <c r="A1557" s="1">
        <v>42918</v>
      </c>
    </row>
    <row r="1558" spans="1:10" x14ac:dyDescent="0.2">
      <c r="A1558" s="1">
        <v>42919</v>
      </c>
      <c r="B1558">
        <v>113732</v>
      </c>
      <c r="C1558">
        <v>129743</v>
      </c>
      <c r="D1558">
        <v>1234650</v>
      </c>
      <c r="E1558" t="s">
        <v>6079</v>
      </c>
      <c r="F1558" t="s">
        <v>6080</v>
      </c>
      <c r="G1558" t="s">
        <v>6081</v>
      </c>
      <c r="H1558" t="s">
        <v>6082</v>
      </c>
      <c r="I1558" t="s">
        <v>6083</v>
      </c>
      <c r="J1558" t="s">
        <v>2747</v>
      </c>
    </row>
    <row r="1559" spans="1:10" x14ac:dyDescent="0.2">
      <c r="A1559" s="1">
        <v>42920</v>
      </c>
      <c r="B1559">
        <v>113499</v>
      </c>
      <c r="C1559">
        <v>129284</v>
      </c>
      <c r="D1559">
        <v>1224520</v>
      </c>
      <c r="E1559" t="s">
        <v>6084</v>
      </c>
      <c r="F1559" t="s">
        <v>6085</v>
      </c>
      <c r="G1559" t="s">
        <v>6086</v>
      </c>
      <c r="H1559" t="s">
        <v>6087</v>
      </c>
      <c r="I1559" t="s">
        <v>6088</v>
      </c>
      <c r="J1559" t="s">
        <v>6089</v>
      </c>
    </row>
    <row r="1560" spans="1:10" x14ac:dyDescent="0.2">
      <c r="A1560" s="1">
        <v>42921</v>
      </c>
      <c r="B1560">
        <v>113240</v>
      </c>
      <c r="C1560">
        <v>129147</v>
      </c>
      <c r="D1560">
        <v>1220270</v>
      </c>
      <c r="E1560" t="s">
        <v>6090</v>
      </c>
      <c r="F1560" t="s">
        <v>6091</v>
      </c>
      <c r="G1560" t="s">
        <v>6092</v>
      </c>
      <c r="H1560" t="s">
        <v>6093</v>
      </c>
      <c r="I1560" t="s">
        <v>6094</v>
      </c>
      <c r="J1560" t="s">
        <v>6095</v>
      </c>
    </row>
    <row r="1561" spans="1:10" x14ac:dyDescent="0.2">
      <c r="A1561" s="1">
        <v>42922</v>
      </c>
      <c r="B1561">
        <v>113641</v>
      </c>
      <c r="C1561">
        <v>129653</v>
      </c>
      <c r="D1561">
        <v>1224420</v>
      </c>
      <c r="E1561" t="s">
        <v>6096</v>
      </c>
      <c r="F1561" t="s">
        <v>6097</v>
      </c>
      <c r="G1561" t="s">
        <v>6098</v>
      </c>
      <c r="H1561" t="s">
        <v>6099</v>
      </c>
      <c r="I1561" t="s">
        <v>6100</v>
      </c>
      <c r="J1561" t="s">
        <v>6101</v>
      </c>
    </row>
    <row r="1562" spans="1:10" x14ac:dyDescent="0.2">
      <c r="A1562" s="1">
        <v>42923</v>
      </c>
      <c r="B1562">
        <v>114146</v>
      </c>
      <c r="C1562">
        <v>129093</v>
      </c>
      <c r="D1562">
        <v>1221790</v>
      </c>
      <c r="E1562" t="s">
        <v>6102</v>
      </c>
      <c r="F1562" t="s">
        <v>6103</v>
      </c>
      <c r="G1562" t="s">
        <v>6104</v>
      </c>
      <c r="H1562" t="s">
        <v>6105</v>
      </c>
      <c r="I1562" t="s">
        <v>6106</v>
      </c>
      <c r="J1562" t="s">
        <v>6107</v>
      </c>
    </row>
    <row r="1563" spans="1:10" x14ac:dyDescent="0.2">
      <c r="A1563" s="1">
        <v>42924</v>
      </c>
    </row>
    <row r="1564" spans="1:10" x14ac:dyDescent="0.2">
      <c r="A1564" s="1">
        <v>42925</v>
      </c>
    </row>
    <row r="1565" spans="1:10" x14ac:dyDescent="0.2">
      <c r="A1565" s="1">
        <v>42926</v>
      </c>
      <c r="B1565">
        <v>113854</v>
      </c>
      <c r="C1565">
        <v>128632</v>
      </c>
      <c r="D1565">
        <v>1207280</v>
      </c>
      <c r="E1565" t="s">
        <v>6108</v>
      </c>
      <c r="F1565" t="s">
        <v>6109</v>
      </c>
      <c r="G1565" t="s">
        <v>6110</v>
      </c>
      <c r="H1565" t="s">
        <v>6111</v>
      </c>
      <c r="I1565" t="s">
        <v>6112</v>
      </c>
      <c r="J1565" t="s">
        <v>6113</v>
      </c>
    </row>
    <row r="1566" spans="1:10" x14ac:dyDescent="0.2">
      <c r="A1566" s="1">
        <v>42927</v>
      </c>
      <c r="B1566">
        <v>113951</v>
      </c>
      <c r="C1566">
        <v>129024</v>
      </c>
      <c r="D1566">
        <v>1210520</v>
      </c>
      <c r="E1566" t="s">
        <v>6114</v>
      </c>
      <c r="F1566" t="s">
        <v>6115</v>
      </c>
      <c r="G1566" t="s">
        <v>6116</v>
      </c>
      <c r="H1566" t="s">
        <v>6117</v>
      </c>
      <c r="I1566" t="s">
        <v>6118</v>
      </c>
      <c r="J1566" t="s">
        <v>6119</v>
      </c>
    </row>
    <row r="1567" spans="1:10" x14ac:dyDescent="0.2">
      <c r="A1567" s="1">
        <v>42928</v>
      </c>
      <c r="B1567">
        <v>114546</v>
      </c>
      <c r="C1567">
        <v>128563</v>
      </c>
      <c r="D1567">
        <v>1218620</v>
      </c>
      <c r="E1567" t="s">
        <v>6120</v>
      </c>
      <c r="F1567" t="s">
        <v>6121</v>
      </c>
      <c r="G1567" t="s">
        <v>6122</v>
      </c>
      <c r="H1567" t="s">
        <v>6123</v>
      </c>
      <c r="I1567" t="s">
        <v>6124</v>
      </c>
      <c r="J1567" t="s">
        <v>3457</v>
      </c>
    </row>
    <row r="1568" spans="1:10" x14ac:dyDescent="0.2">
      <c r="A1568" s="1">
        <v>42929</v>
      </c>
      <c r="B1568">
        <v>113959</v>
      </c>
      <c r="C1568">
        <v>129243</v>
      </c>
      <c r="D1568">
        <v>1222190</v>
      </c>
      <c r="E1568" t="s">
        <v>6125</v>
      </c>
      <c r="F1568" t="s">
        <v>6126</v>
      </c>
      <c r="G1568" t="s">
        <v>6127</v>
      </c>
      <c r="H1568" t="s">
        <v>6128</v>
      </c>
      <c r="I1568" t="s">
        <v>6129</v>
      </c>
      <c r="J1568" t="s">
        <v>6130</v>
      </c>
    </row>
    <row r="1569" spans="1:10" x14ac:dyDescent="0.2">
      <c r="A1569" s="1">
        <v>42930</v>
      </c>
      <c r="B1569">
        <v>114145</v>
      </c>
      <c r="C1569">
        <v>129635</v>
      </c>
      <c r="D1569">
        <v>1219480</v>
      </c>
      <c r="E1569" t="s">
        <v>6131</v>
      </c>
      <c r="F1569" t="s">
        <v>5900</v>
      </c>
      <c r="G1569" t="s">
        <v>6132</v>
      </c>
      <c r="H1569" t="s">
        <v>6133</v>
      </c>
      <c r="I1569" t="s">
        <v>6134</v>
      </c>
      <c r="J1569" t="s">
        <v>6135</v>
      </c>
    </row>
    <row r="1570" spans="1:10" x14ac:dyDescent="0.2">
      <c r="A1570" s="1">
        <v>42931</v>
      </c>
    </row>
    <row r="1571" spans="1:10" x14ac:dyDescent="0.2">
      <c r="A1571" s="1">
        <v>42932</v>
      </c>
    </row>
    <row r="1572" spans="1:10" x14ac:dyDescent="0.2">
      <c r="A1572" s="1">
        <v>42933</v>
      </c>
      <c r="B1572">
        <v>114591</v>
      </c>
      <c r="C1572">
        <v>130761</v>
      </c>
      <c r="D1572">
        <v>1230330</v>
      </c>
      <c r="E1572" t="s">
        <v>6136</v>
      </c>
      <c r="F1572" t="s">
        <v>6137</v>
      </c>
      <c r="G1572" t="s">
        <v>6138</v>
      </c>
      <c r="H1572" t="s">
        <v>6139</v>
      </c>
      <c r="I1572" t="s">
        <v>6140</v>
      </c>
      <c r="J1572" t="s">
        <v>6141</v>
      </c>
    </row>
    <row r="1573" spans="1:10" x14ac:dyDescent="0.2">
      <c r="A1573" s="1">
        <v>42934</v>
      </c>
      <c r="B1573">
        <v>115520</v>
      </c>
      <c r="C1573">
        <v>130452</v>
      </c>
      <c r="D1573">
        <v>1237040</v>
      </c>
      <c r="E1573" t="s">
        <v>6142</v>
      </c>
      <c r="F1573" t="s">
        <v>6143</v>
      </c>
      <c r="G1573" t="s">
        <v>6144</v>
      </c>
      <c r="H1573" t="s">
        <v>6145</v>
      </c>
      <c r="I1573" t="s">
        <v>6146</v>
      </c>
      <c r="J1573" t="s">
        <v>6147</v>
      </c>
    </row>
    <row r="1574" spans="1:10" x14ac:dyDescent="0.2">
      <c r="A1574" s="1">
        <v>42935</v>
      </c>
      <c r="B1574">
        <v>115297</v>
      </c>
      <c r="C1574">
        <v>130255</v>
      </c>
      <c r="D1574">
        <v>1240100</v>
      </c>
      <c r="E1574" t="s">
        <v>6148</v>
      </c>
      <c r="F1574" t="s">
        <v>6149</v>
      </c>
      <c r="G1574" t="s">
        <v>6150</v>
      </c>
      <c r="H1574" t="s">
        <v>6151</v>
      </c>
      <c r="I1574" t="s">
        <v>6152</v>
      </c>
      <c r="J1574" t="s">
        <v>6078</v>
      </c>
    </row>
    <row r="1575" spans="1:10" x14ac:dyDescent="0.2">
      <c r="A1575" s="1">
        <v>42936</v>
      </c>
      <c r="B1575">
        <v>115037</v>
      </c>
      <c r="C1575">
        <v>129652</v>
      </c>
      <c r="D1575">
        <v>1238010</v>
      </c>
      <c r="E1575" t="s">
        <v>6153</v>
      </c>
      <c r="F1575" t="s">
        <v>6154</v>
      </c>
      <c r="G1575" t="s">
        <v>6155</v>
      </c>
      <c r="H1575" t="s">
        <v>6156</v>
      </c>
      <c r="I1575" t="s">
        <v>6157</v>
      </c>
      <c r="J1575" t="s">
        <v>6158</v>
      </c>
    </row>
    <row r="1576" spans="1:10" x14ac:dyDescent="0.2">
      <c r="A1576" s="1">
        <v>42937</v>
      </c>
      <c r="B1576">
        <v>116466</v>
      </c>
      <c r="C1576">
        <v>130070</v>
      </c>
      <c r="D1576">
        <v>1248080</v>
      </c>
      <c r="E1576" t="s">
        <v>6159</v>
      </c>
      <c r="F1576" t="s">
        <v>6160</v>
      </c>
      <c r="G1576" t="s">
        <v>6161</v>
      </c>
      <c r="H1576" t="s">
        <v>6162</v>
      </c>
      <c r="I1576" t="s">
        <v>6163</v>
      </c>
      <c r="J1576" t="s">
        <v>6164</v>
      </c>
    </row>
    <row r="1577" spans="1:10" x14ac:dyDescent="0.2">
      <c r="A1577" s="1">
        <v>42938</v>
      </c>
    </row>
    <row r="1578" spans="1:10" x14ac:dyDescent="0.2">
      <c r="A1578" s="1">
        <v>42939</v>
      </c>
    </row>
    <row r="1579" spans="1:10" x14ac:dyDescent="0.2">
      <c r="A1579" s="1">
        <v>42940</v>
      </c>
      <c r="B1579">
        <v>116569</v>
      </c>
      <c r="C1579">
        <v>130393</v>
      </c>
      <c r="D1579">
        <v>1256140</v>
      </c>
      <c r="E1579" t="s">
        <v>6165</v>
      </c>
      <c r="F1579" t="s">
        <v>6166</v>
      </c>
      <c r="G1579" t="s">
        <v>6167</v>
      </c>
      <c r="H1579" t="s">
        <v>6168</v>
      </c>
      <c r="I1579" t="s">
        <v>6169</v>
      </c>
      <c r="J1579" t="s">
        <v>6170</v>
      </c>
    </row>
    <row r="1580" spans="1:10" x14ac:dyDescent="0.2">
      <c r="A1580" s="1">
        <v>42941</v>
      </c>
      <c r="B1580">
        <v>116547</v>
      </c>
      <c r="C1580">
        <v>130144</v>
      </c>
      <c r="D1580">
        <v>1252110</v>
      </c>
      <c r="E1580" t="s">
        <v>6171</v>
      </c>
      <c r="F1580" t="s">
        <v>6172</v>
      </c>
      <c r="G1580" t="s">
        <v>6173</v>
      </c>
      <c r="H1580" t="s">
        <v>6174</v>
      </c>
      <c r="I1580" t="s">
        <v>6175</v>
      </c>
      <c r="J1580" t="s">
        <v>6176</v>
      </c>
    </row>
    <row r="1581" spans="1:10" x14ac:dyDescent="0.2">
      <c r="A1581" s="1">
        <v>42942</v>
      </c>
      <c r="B1581">
        <v>116326</v>
      </c>
      <c r="C1581">
        <v>130175</v>
      </c>
      <c r="D1581">
        <v>1246180</v>
      </c>
      <c r="E1581" t="s">
        <v>6177</v>
      </c>
      <c r="F1581" t="s">
        <v>6178</v>
      </c>
      <c r="G1581" t="s">
        <v>6179</v>
      </c>
      <c r="H1581" t="s">
        <v>6180</v>
      </c>
      <c r="I1581" t="s">
        <v>6181</v>
      </c>
      <c r="J1581" t="s">
        <v>6182</v>
      </c>
    </row>
    <row r="1582" spans="1:10" x14ac:dyDescent="0.2">
      <c r="A1582" s="1">
        <v>42943</v>
      </c>
      <c r="B1582">
        <v>117202</v>
      </c>
      <c r="C1582">
        <v>131408</v>
      </c>
      <c r="D1582">
        <v>1261730</v>
      </c>
      <c r="E1582" t="s">
        <v>6183</v>
      </c>
      <c r="F1582" t="s">
        <v>6184</v>
      </c>
      <c r="G1582" t="s">
        <v>6185</v>
      </c>
      <c r="H1582" t="s">
        <v>6186</v>
      </c>
      <c r="I1582" t="s">
        <v>6187</v>
      </c>
      <c r="J1582" t="s">
        <v>6188</v>
      </c>
    </row>
    <row r="1583" spans="1:10" x14ac:dyDescent="0.2">
      <c r="A1583" s="1">
        <v>42944</v>
      </c>
      <c r="B1583">
        <v>117139</v>
      </c>
      <c r="C1583">
        <v>130839</v>
      </c>
      <c r="D1583">
        <v>1259270</v>
      </c>
      <c r="E1583" t="s">
        <v>6189</v>
      </c>
      <c r="F1583" t="s">
        <v>6190</v>
      </c>
      <c r="G1583" t="s">
        <v>6191</v>
      </c>
      <c r="H1583" t="s">
        <v>6192</v>
      </c>
      <c r="I1583" t="s">
        <v>6193</v>
      </c>
      <c r="J1583" t="s">
        <v>6194</v>
      </c>
    </row>
    <row r="1584" spans="1:10" x14ac:dyDescent="0.2">
      <c r="A1584" s="1">
        <v>42945</v>
      </c>
    </row>
    <row r="1585" spans="1:10" x14ac:dyDescent="0.2">
      <c r="A1585" s="1">
        <v>42946</v>
      </c>
    </row>
    <row r="1586" spans="1:10" x14ac:dyDescent="0.2">
      <c r="A1586" s="1">
        <v>42947</v>
      </c>
      <c r="B1586">
        <v>117340</v>
      </c>
      <c r="C1586">
        <v>131159</v>
      </c>
      <c r="D1586">
        <v>1267620</v>
      </c>
      <c r="E1586" t="s">
        <v>6195</v>
      </c>
      <c r="F1586" t="s">
        <v>6196</v>
      </c>
      <c r="G1586" t="s">
        <v>6197</v>
      </c>
      <c r="H1586" t="s">
        <v>6198</v>
      </c>
      <c r="I1586" t="s">
        <v>6199</v>
      </c>
      <c r="J1586" t="s">
        <v>6200</v>
      </c>
    </row>
    <row r="1587" spans="1:10" x14ac:dyDescent="0.2">
      <c r="A1587" s="1">
        <v>42948</v>
      </c>
      <c r="B1587">
        <v>118144</v>
      </c>
      <c r="C1587">
        <v>132242</v>
      </c>
      <c r="D1587">
        <v>1267450</v>
      </c>
      <c r="E1587" t="s">
        <v>6201</v>
      </c>
      <c r="F1587" t="s">
        <v>6202</v>
      </c>
      <c r="G1587" t="s">
        <v>6203</v>
      </c>
      <c r="H1587" t="s">
        <v>6204</v>
      </c>
      <c r="I1587" t="s">
        <v>6205</v>
      </c>
      <c r="J1587" t="s">
        <v>6206</v>
      </c>
    </row>
    <row r="1588" spans="1:10" x14ac:dyDescent="0.2">
      <c r="A1588" s="1">
        <v>42949</v>
      </c>
      <c r="B1588">
        <v>118377</v>
      </c>
      <c r="C1588">
        <v>132298</v>
      </c>
      <c r="D1588">
        <v>1265930</v>
      </c>
      <c r="E1588" t="s">
        <v>6207</v>
      </c>
      <c r="F1588" t="s">
        <v>6208</v>
      </c>
      <c r="G1588" t="s">
        <v>6209</v>
      </c>
      <c r="H1588" t="s">
        <v>6210</v>
      </c>
      <c r="I1588" t="s">
        <v>6211</v>
      </c>
      <c r="J1588" t="s">
        <v>6212</v>
      </c>
    </row>
    <row r="1589" spans="1:10" x14ac:dyDescent="0.2">
      <c r="A1589" s="1">
        <v>42950</v>
      </c>
      <c r="B1589">
        <v>118452</v>
      </c>
      <c r="C1589">
        <v>132359</v>
      </c>
      <c r="D1589">
        <v>1263400</v>
      </c>
      <c r="E1589" t="s">
        <v>6213</v>
      </c>
      <c r="F1589" t="s">
        <v>6214</v>
      </c>
      <c r="G1589" t="s">
        <v>6215</v>
      </c>
      <c r="H1589" t="s">
        <v>6216</v>
      </c>
      <c r="I1589" t="s">
        <v>6217</v>
      </c>
      <c r="J1589" t="s">
        <v>6218</v>
      </c>
    </row>
    <row r="1590" spans="1:10" x14ac:dyDescent="0.2">
      <c r="A1590" s="1">
        <v>42951</v>
      </c>
      <c r="B1590">
        <v>118822</v>
      </c>
      <c r="C1590">
        <v>131564</v>
      </c>
      <c r="D1590">
        <v>1269530</v>
      </c>
      <c r="E1590" t="s">
        <v>6219</v>
      </c>
      <c r="F1590" t="s">
        <v>6220</v>
      </c>
      <c r="G1590" t="s">
        <v>6221</v>
      </c>
      <c r="H1590" t="s">
        <v>6222</v>
      </c>
      <c r="I1590" t="s">
        <v>6223</v>
      </c>
      <c r="J1590" t="s">
        <v>6224</v>
      </c>
    </row>
    <row r="1591" spans="1:10" x14ac:dyDescent="0.2">
      <c r="A1591" s="1">
        <v>42952</v>
      </c>
    </row>
    <row r="1592" spans="1:10" x14ac:dyDescent="0.2">
      <c r="A1592" s="1">
        <v>42953</v>
      </c>
    </row>
    <row r="1593" spans="1:10" x14ac:dyDescent="0.2">
      <c r="A1593" s="1">
        <v>42954</v>
      </c>
      <c r="B1593">
        <v>118024</v>
      </c>
      <c r="C1593">
        <v>130514</v>
      </c>
      <c r="D1593">
        <v>1257220</v>
      </c>
      <c r="E1593" t="s">
        <v>6225</v>
      </c>
      <c r="F1593" t="s">
        <v>6226</v>
      </c>
      <c r="G1593" t="s">
        <v>6227</v>
      </c>
      <c r="H1593" t="s">
        <v>6228</v>
      </c>
      <c r="I1593" t="s">
        <v>6229</v>
      </c>
      <c r="J1593" t="s">
        <v>6230</v>
      </c>
    </row>
    <row r="1594" spans="1:10" x14ac:dyDescent="0.2">
      <c r="A1594" s="1">
        <v>42955</v>
      </c>
      <c r="B1594">
        <v>118106</v>
      </c>
      <c r="C1594">
        <v>130326</v>
      </c>
      <c r="D1594">
        <v>1260930</v>
      </c>
      <c r="E1594" t="s">
        <v>6231</v>
      </c>
      <c r="F1594" t="s">
        <v>6232</v>
      </c>
      <c r="G1594" t="s">
        <v>6233</v>
      </c>
      <c r="H1594" t="s">
        <v>6234</v>
      </c>
      <c r="I1594" t="s">
        <v>6235</v>
      </c>
      <c r="J1594" t="s">
        <v>6236</v>
      </c>
    </row>
    <row r="1595" spans="1:10" x14ac:dyDescent="0.2">
      <c r="A1595" s="1">
        <v>42956</v>
      </c>
      <c r="B1595">
        <v>117402</v>
      </c>
      <c r="C1595">
        <v>130103</v>
      </c>
      <c r="D1595">
        <v>1267790</v>
      </c>
      <c r="E1595" t="s">
        <v>6237</v>
      </c>
      <c r="F1595" t="s">
        <v>6238</v>
      </c>
      <c r="G1595" t="s">
        <v>6239</v>
      </c>
      <c r="H1595" t="s">
        <v>6240</v>
      </c>
      <c r="I1595" t="s">
        <v>6241</v>
      </c>
      <c r="J1595" t="s">
        <v>6242</v>
      </c>
    </row>
    <row r="1596" spans="1:10" x14ac:dyDescent="0.2">
      <c r="A1596" s="1">
        <v>42957</v>
      </c>
      <c r="B1596">
        <v>117114</v>
      </c>
      <c r="C1596">
        <v>129922</v>
      </c>
      <c r="D1596">
        <v>1279140</v>
      </c>
      <c r="E1596" t="s">
        <v>6243</v>
      </c>
      <c r="F1596" t="s">
        <v>6244</v>
      </c>
      <c r="G1596" t="s">
        <v>6245</v>
      </c>
      <c r="H1596" t="s">
        <v>6246</v>
      </c>
      <c r="I1596" t="s">
        <v>6247</v>
      </c>
      <c r="J1596" t="s">
        <v>6248</v>
      </c>
    </row>
    <row r="1597" spans="1:10" x14ac:dyDescent="0.2">
      <c r="A1597" s="1">
        <v>42958</v>
      </c>
      <c r="B1597">
        <v>117581</v>
      </c>
      <c r="C1597">
        <v>129616</v>
      </c>
      <c r="D1597">
        <v>1287720</v>
      </c>
      <c r="E1597" t="s">
        <v>6249</v>
      </c>
      <c r="F1597" t="s">
        <v>6250</v>
      </c>
      <c r="G1597" t="s">
        <v>6251</v>
      </c>
      <c r="H1597" t="s">
        <v>6252</v>
      </c>
      <c r="I1597" t="s">
        <v>6253</v>
      </c>
      <c r="J1597" t="s">
        <v>6254</v>
      </c>
    </row>
    <row r="1598" spans="1:10" x14ac:dyDescent="0.2">
      <c r="A1598" s="1">
        <v>42959</v>
      </c>
    </row>
    <row r="1599" spans="1:10" x14ac:dyDescent="0.2">
      <c r="A1599" s="1">
        <v>42960</v>
      </c>
    </row>
    <row r="1600" spans="1:10" x14ac:dyDescent="0.2">
      <c r="A1600" s="1">
        <v>42961</v>
      </c>
      <c r="B1600">
        <v>117981</v>
      </c>
      <c r="C1600">
        <v>129766</v>
      </c>
      <c r="D1600">
        <v>1280990</v>
      </c>
      <c r="E1600" t="s">
        <v>6255</v>
      </c>
      <c r="F1600" t="s">
        <v>6256</v>
      </c>
      <c r="G1600" t="s">
        <v>6257</v>
      </c>
      <c r="H1600" t="s">
        <v>6258</v>
      </c>
      <c r="I1600" t="s">
        <v>6259</v>
      </c>
      <c r="J1600" t="s">
        <v>5782</v>
      </c>
    </row>
    <row r="1601" spans="1:10" x14ac:dyDescent="0.2">
      <c r="A1601" s="1">
        <v>42962</v>
      </c>
      <c r="B1601">
        <v>117497</v>
      </c>
      <c r="C1601">
        <v>128995</v>
      </c>
      <c r="D1601">
        <v>1274050</v>
      </c>
      <c r="E1601" t="s">
        <v>6260</v>
      </c>
      <c r="F1601" t="s">
        <v>6261</v>
      </c>
      <c r="G1601" t="s">
        <v>6262</v>
      </c>
      <c r="H1601" t="s">
        <v>6263</v>
      </c>
      <c r="I1601" t="s">
        <v>6264</v>
      </c>
      <c r="J1601" t="s">
        <v>6265</v>
      </c>
    </row>
    <row r="1602" spans="1:10" x14ac:dyDescent="0.2">
      <c r="A1602" s="1">
        <v>42963</v>
      </c>
      <c r="B1602">
        <v>117235</v>
      </c>
      <c r="C1602">
        <v>128840</v>
      </c>
      <c r="D1602">
        <v>1270110</v>
      </c>
      <c r="E1602" t="s">
        <v>6266</v>
      </c>
      <c r="F1602" t="s">
        <v>6267</v>
      </c>
      <c r="G1602" t="s">
        <v>6268</v>
      </c>
      <c r="H1602" t="s">
        <v>6269</v>
      </c>
      <c r="I1602" t="s">
        <v>6270</v>
      </c>
      <c r="J1602" t="s">
        <v>6271</v>
      </c>
    </row>
    <row r="1603" spans="1:10" x14ac:dyDescent="0.2">
      <c r="A1603" s="1">
        <v>42964</v>
      </c>
      <c r="B1603">
        <v>117067</v>
      </c>
      <c r="C1603">
        <v>128814</v>
      </c>
      <c r="D1603">
        <v>1285360</v>
      </c>
      <c r="E1603" t="s">
        <v>6272</v>
      </c>
      <c r="F1603" t="s">
        <v>6273</v>
      </c>
      <c r="G1603" t="s">
        <v>6274</v>
      </c>
      <c r="H1603" t="s">
        <v>6275</v>
      </c>
      <c r="I1603" t="s">
        <v>6276</v>
      </c>
      <c r="J1603" t="s">
        <v>6277</v>
      </c>
    </row>
    <row r="1604" spans="1:10" x14ac:dyDescent="0.2">
      <c r="A1604" s="1">
        <v>42965</v>
      </c>
      <c r="B1604">
        <v>117343</v>
      </c>
      <c r="C1604">
        <v>128853</v>
      </c>
      <c r="D1604">
        <v>1295180</v>
      </c>
      <c r="E1604" t="s">
        <v>6278</v>
      </c>
      <c r="F1604" t="s">
        <v>6279</v>
      </c>
      <c r="G1604" t="s">
        <v>6280</v>
      </c>
      <c r="H1604" t="s">
        <v>6281</v>
      </c>
      <c r="I1604" t="s">
        <v>6282</v>
      </c>
      <c r="J1604" t="s">
        <v>6283</v>
      </c>
    </row>
    <row r="1605" spans="1:10" x14ac:dyDescent="0.2">
      <c r="A1605" s="1">
        <v>42966</v>
      </c>
    </row>
    <row r="1606" spans="1:10" x14ac:dyDescent="0.2">
      <c r="A1606" s="1">
        <v>42967</v>
      </c>
    </row>
    <row r="1607" spans="1:10" x14ac:dyDescent="0.2">
      <c r="A1607" s="1">
        <v>42968</v>
      </c>
      <c r="B1607">
        <v>117394</v>
      </c>
      <c r="C1607">
        <v>128761</v>
      </c>
      <c r="D1607">
        <v>1288170</v>
      </c>
      <c r="E1607" t="s">
        <v>6284</v>
      </c>
      <c r="F1607" t="s">
        <v>6285</v>
      </c>
      <c r="G1607" t="s">
        <v>6286</v>
      </c>
      <c r="H1607" t="s">
        <v>6287</v>
      </c>
      <c r="I1607" t="s">
        <v>6288</v>
      </c>
      <c r="J1607" t="s">
        <v>6289</v>
      </c>
    </row>
    <row r="1608" spans="1:10" x14ac:dyDescent="0.2">
      <c r="A1608" s="1">
        <v>42969</v>
      </c>
      <c r="B1608">
        <v>117551</v>
      </c>
      <c r="C1608">
        <v>128371</v>
      </c>
      <c r="D1608">
        <v>1285370</v>
      </c>
      <c r="E1608" t="s">
        <v>6290</v>
      </c>
      <c r="F1608" t="s">
        <v>6291</v>
      </c>
      <c r="G1608" t="s">
        <v>6292</v>
      </c>
      <c r="H1608" t="s">
        <v>6293</v>
      </c>
      <c r="I1608" t="s">
        <v>6294</v>
      </c>
      <c r="J1608" t="s">
        <v>6295</v>
      </c>
    </row>
    <row r="1609" spans="1:10" x14ac:dyDescent="0.2">
      <c r="A1609" s="1">
        <v>42970</v>
      </c>
      <c r="B1609">
        <v>117790</v>
      </c>
      <c r="C1609">
        <v>127988</v>
      </c>
      <c r="D1609">
        <v>1287130</v>
      </c>
      <c r="E1609" t="s">
        <v>6296</v>
      </c>
      <c r="F1609" t="s">
        <v>6297</v>
      </c>
      <c r="G1609" t="s">
        <v>6298</v>
      </c>
      <c r="H1609" t="s">
        <v>6299</v>
      </c>
      <c r="I1609" t="s">
        <v>6300</v>
      </c>
      <c r="J1609" t="s">
        <v>6301</v>
      </c>
    </row>
    <row r="1610" spans="1:10" x14ac:dyDescent="0.2">
      <c r="A1610" s="1">
        <v>42971</v>
      </c>
      <c r="B1610">
        <v>117908</v>
      </c>
      <c r="C1610">
        <v>128243</v>
      </c>
      <c r="D1610">
        <v>1286295</v>
      </c>
      <c r="E1610" t="s">
        <v>6302</v>
      </c>
      <c r="F1610" t="s">
        <v>6303</v>
      </c>
      <c r="G1610" t="s">
        <v>6304</v>
      </c>
      <c r="H1610" t="s">
        <v>6305</v>
      </c>
      <c r="I1610" t="s">
        <v>6306</v>
      </c>
      <c r="J1610" t="s">
        <v>6307</v>
      </c>
    </row>
    <row r="1611" spans="1:10" x14ac:dyDescent="0.2">
      <c r="A1611" s="1">
        <v>42972</v>
      </c>
      <c r="B1611">
        <v>118038</v>
      </c>
      <c r="C1611">
        <v>128311</v>
      </c>
      <c r="D1611">
        <v>1287860</v>
      </c>
      <c r="E1611" t="s">
        <v>6308</v>
      </c>
      <c r="F1611" t="s">
        <v>6309</v>
      </c>
      <c r="G1611" t="s">
        <v>6310</v>
      </c>
      <c r="H1611" t="s">
        <v>6311</v>
      </c>
      <c r="I1611" t="s">
        <v>6312</v>
      </c>
      <c r="J1611" t="s">
        <v>6313</v>
      </c>
    </row>
    <row r="1612" spans="1:10" x14ac:dyDescent="0.2">
      <c r="A1612" s="1">
        <v>42973</v>
      </c>
    </row>
    <row r="1613" spans="1:10" x14ac:dyDescent="0.2">
      <c r="A1613" s="1">
        <v>42974</v>
      </c>
    </row>
    <row r="1614" spans="1:10" x14ac:dyDescent="0.2">
      <c r="A1614" s="1">
        <v>42975</v>
      </c>
      <c r="B1614">
        <v>119331</v>
      </c>
      <c r="C1614">
        <v>128985</v>
      </c>
      <c r="D1614">
        <v>1297080</v>
      </c>
      <c r="E1614" t="s">
        <v>6314</v>
      </c>
      <c r="F1614" t="s">
        <v>6315</v>
      </c>
      <c r="G1614" t="s">
        <v>6316</v>
      </c>
      <c r="H1614" t="s">
        <v>6317</v>
      </c>
      <c r="I1614" t="s">
        <v>6053</v>
      </c>
      <c r="J1614" t="s">
        <v>6318</v>
      </c>
    </row>
    <row r="1615" spans="1:10" x14ac:dyDescent="0.2">
      <c r="A1615" s="1">
        <v>42976</v>
      </c>
      <c r="B1615">
        <v>120390</v>
      </c>
      <c r="C1615">
        <v>129684</v>
      </c>
      <c r="D1615">
        <v>1320180</v>
      </c>
      <c r="E1615" t="s">
        <v>6319</v>
      </c>
      <c r="F1615" t="s">
        <v>6320</v>
      </c>
      <c r="G1615" t="s">
        <v>6321</v>
      </c>
      <c r="H1615" t="s">
        <v>6322</v>
      </c>
      <c r="I1615" t="s">
        <v>6094</v>
      </c>
      <c r="J1615" t="s">
        <v>6323</v>
      </c>
    </row>
    <row r="1616" spans="1:10" x14ac:dyDescent="0.2">
      <c r="A1616" s="1">
        <v>42977</v>
      </c>
      <c r="B1616">
        <v>119507</v>
      </c>
      <c r="C1616">
        <v>129244</v>
      </c>
      <c r="D1616">
        <v>1310960</v>
      </c>
      <c r="E1616" t="s">
        <v>6324</v>
      </c>
      <c r="F1616" t="s">
        <v>6325</v>
      </c>
      <c r="G1616" t="s">
        <v>6326</v>
      </c>
      <c r="H1616" t="s">
        <v>6327</v>
      </c>
      <c r="I1616" t="s">
        <v>6328</v>
      </c>
      <c r="J1616" t="s">
        <v>2685</v>
      </c>
    </row>
    <row r="1617" spans="1:10" x14ac:dyDescent="0.2">
      <c r="A1617" s="1">
        <v>42978</v>
      </c>
      <c r="B1617">
        <v>118769</v>
      </c>
      <c r="C1617">
        <v>128854</v>
      </c>
      <c r="D1617">
        <v>1305630</v>
      </c>
      <c r="E1617" t="s">
        <v>6329</v>
      </c>
      <c r="F1617" t="s">
        <v>6330</v>
      </c>
      <c r="G1617" t="s">
        <v>6331</v>
      </c>
      <c r="H1617" t="s">
        <v>6332</v>
      </c>
      <c r="I1617" t="s">
        <v>6333</v>
      </c>
      <c r="J1617" t="s">
        <v>6334</v>
      </c>
    </row>
    <row r="1618" spans="1:10" x14ac:dyDescent="0.2">
      <c r="A1618" s="1">
        <v>42979</v>
      </c>
      <c r="B1618">
        <v>118948</v>
      </c>
      <c r="C1618">
        <v>129300</v>
      </c>
      <c r="D1618">
        <v>1318460</v>
      </c>
      <c r="E1618" t="s">
        <v>6335</v>
      </c>
      <c r="F1618" t="s">
        <v>6336</v>
      </c>
      <c r="G1618" t="s">
        <v>6337</v>
      </c>
      <c r="H1618" t="s">
        <v>6338</v>
      </c>
      <c r="I1618" t="s">
        <v>6339</v>
      </c>
      <c r="J1618" t="s">
        <v>6340</v>
      </c>
    </row>
    <row r="1619" spans="1:10" x14ac:dyDescent="0.2">
      <c r="A1619" s="1">
        <v>42980</v>
      </c>
    </row>
    <row r="1620" spans="1:10" x14ac:dyDescent="0.2">
      <c r="A1620" s="1">
        <v>42981</v>
      </c>
    </row>
    <row r="1621" spans="1:10" x14ac:dyDescent="0.2">
      <c r="A1621" s="1">
        <v>42982</v>
      </c>
      <c r="B1621">
        <v>119151</v>
      </c>
      <c r="C1621">
        <v>129500</v>
      </c>
      <c r="D1621">
        <v>1334710</v>
      </c>
      <c r="E1621" t="s">
        <v>6341</v>
      </c>
      <c r="F1621" t="s">
        <v>6342</v>
      </c>
      <c r="G1621" t="s">
        <v>6343</v>
      </c>
      <c r="H1621" t="s">
        <v>6344</v>
      </c>
      <c r="I1621" t="s">
        <v>6345</v>
      </c>
      <c r="J1621" t="s">
        <v>6346</v>
      </c>
    </row>
    <row r="1622" spans="1:10" x14ac:dyDescent="0.2">
      <c r="A1622" s="1">
        <v>42983</v>
      </c>
      <c r="B1622">
        <v>118817</v>
      </c>
      <c r="C1622">
        <v>129289</v>
      </c>
      <c r="D1622">
        <v>1331750</v>
      </c>
      <c r="E1622" t="s">
        <v>6347</v>
      </c>
      <c r="F1622" t="s">
        <v>6348</v>
      </c>
      <c r="G1622" t="s">
        <v>6349</v>
      </c>
      <c r="H1622" t="s">
        <v>6350</v>
      </c>
      <c r="I1622" t="s">
        <v>6351</v>
      </c>
      <c r="J1622" t="s">
        <v>6352</v>
      </c>
    </row>
    <row r="1623" spans="1:10" x14ac:dyDescent="0.2">
      <c r="A1623" s="1">
        <v>42984</v>
      </c>
      <c r="B1623">
        <v>119349</v>
      </c>
      <c r="C1623">
        <v>130297</v>
      </c>
      <c r="D1623">
        <v>1339810</v>
      </c>
      <c r="E1623" t="s">
        <v>6353</v>
      </c>
      <c r="F1623" t="s">
        <v>6354</v>
      </c>
      <c r="G1623" t="s">
        <v>6355</v>
      </c>
      <c r="H1623" t="s">
        <v>6356</v>
      </c>
      <c r="I1623" t="s">
        <v>6357</v>
      </c>
      <c r="J1623" t="s">
        <v>6358</v>
      </c>
    </row>
    <row r="1624" spans="1:10" x14ac:dyDescent="0.2">
      <c r="A1624" s="1">
        <v>42985</v>
      </c>
      <c r="B1624">
        <v>119801</v>
      </c>
      <c r="C1624">
        <v>130739</v>
      </c>
      <c r="D1624">
        <v>1339880</v>
      </c>
      <c r="E1624" t="s">
        <v>6359</v>
      </c>
      <c r="F1624" t="s">
        <v>6360</v>
      </c>
      <c r="G1624" t="s">
        <v>6361</v>
      </c>
      <c r="H1624" t="s">
        <v>6362</v>
      </c>
      <c r="I1624" t="s">
        <v>6363</v>
      </c>
      <c r="J1624" t="s">
        <v>6194</v>
      </c>
    </row>
    <row r="1625" spans="1:10" x14ac:dyDescent="0.2">
      <c r="A1625" s="1">
        <v>42986</v>
      </c>
      <c r="B1625">
        <v>120599</v>
      </c>
      <c r="C1625">
        <v>131518</v>
      </c>
      <c r="D1625">
        <v>1352070</v>
      </c>
      <c r="E1625" t="s">
        <v>6364</v>
      </c>
      <c r="F1625" t="s">
        <v>6365</v>
      </c>
      <c r="G1625" t="s">
        <v>6366</v>
      </c>
      <c r="H1625" t="s">
        <v>6367</v>
      </c>
      <c r="I1625" t="s">
        <v>6368</v>
      </c>
      <c r="J1625" t="s">
        <v>3784</v>
      </c>
    </row>
    <row r="1626" spans="1:10" x14ac:dyDescent="0.2">
      <c r="A1626" s="1">
        <v>42987</v>
      </c>
    </row>
    <row r="1627" spans="1:10" x14ac:dyDescent="0.2">
      <c r="A1627" s="1">
        <v>42988</v>
      </c>
    </row>
    <row r="1628" spans="1:10" x14ac:dyDescent="0.2">
      <c r="A1628" s="1">
        <v>42989</v>
      </c>
      <c r="B1628">
        <v>120124</v>
      </c>
      <c r="C1628">
        <v>131925</v>
      </c>
      <c r="D1628">
        <v>1338130</v>
      </c>
      <c r="E1628" t="s">
        <v>6369</v>
      </c>
      <c r="F1628" t="s">
        <v>6370</v>
      </c>
      <c r="G1628" t="s">
        <v>6371</v>
      </c>
      <c r="H1628" t="s">
        <v>6372</v>
      </c>
      <c r="I1628" t="s">
        <v>6373</v>
      </c>
      <c r="J1628" t="s">
        <v>6374</v>
      </c>
    </row>
    <row r="1629" spans="1:10" x14ac:dyDescent="0.2">
      <c r="A1629" s="1">
        <v>42990</v>
      </c>
      <c r="B1629">
        <v>119610</v>
      </c>
      <c r="C1629">
        <v>132587</v>
      </c>
      <c r="D1629">
        <v>1326410</v>
      </c>
      <c r="E1629" t="s">
        <v>6375</v>
      </c>
      <c r="F1629" t="s">
        <v>6376</v>
      </c>
      <c r="G1629" t="s">
        <v>6377</v>
      </c>
      <c r="H1629" t="s">
        <v>6378</v>
      </c>
      <c r="I1629" t="s">
        <v>6379</v>
      </c>
      <c r="J1629" t="s">
        <v>6380</v>
      </c>
    </row>
    <row r="1630" spans="1:10" x14ac:dyDescent="0.2">
      <c r="A1630" s="1">
        <v>42991</v>
      </c>
      <c r="B1630">
        <v>119717</v>
      </c>
      <c r="C1630">
        <v>132665</v>
      </c>
      <c r="D1630">
        <v>1332780</v>
      </c>
      <c r="E1630" t="s">
        <v>6381</v>
      </c>
      <c r="F1630" t="s">
        <v>6382</v>
      </c>
      <c r="G1630" t="s">
        <v>6383</v>
      </c>
      <c r="H1630" t="s">
        <v>6384</v>
      </c>
      <c r="I1630" t="s">
        <v>6385</v>
      </c>
      <c r="J1630" t="s">
        <v>6386</v>
      </c>
    </row>
    <row r="1631" spans="1:10" x14ac:dyDescent="0.2">
      <c r="A1631" s="1">
        <v>42992</v>
      </c>
      <c r="B1631">
        <v>118951</v>
      </c>
      <c r="C1631">
        <v>132038</v>
      </c>
      <c r="D1631">
        <v>1323100</v>
      </c>
      <c r="E1631" t="s">
        <v>6387</v>
      </c>
      <c r="F1631" t="s">
        <v>6388</v>
      </c>
      <c r="G1631" t="s">
        <v>6389</v>
      </c>
      <c r="H1631" t="s">
        <v>6390</v>
      </c>
      <c r="I1631" t="s">
        <v>6391</v>
      </c>
      <c r="J1631" t="s">
        <v>6392</v>
      </c>
    </row>
    <row r="1632" spans="1:10" x14ac:dyDescent="0.2">
      <c r="A1632" s="1">
        <v>42993</v>
      </c>
      <c r="B1632">
        <v>119374</v>
      </c>
      <c r="C1632">
        <v>135802</v>
      </c>
      <c r="D1632">
        <v>1323900</v>
      </c>
      <c r="E1632" t="s">
        <v>6393</v>
      </c>
      <c r="F1632" t="s">
        <v>6394</v>
      </c>
      <c r="G1632" t="s">
        <v>6395</v>
      </c>
      <c r="H1632" t="s">
        <v>6396</v>
      </c>
      <c r="I1632" t="s">
        <v>6397</v>
      </c>
      <c r="J1632" t="s">
        <v>6398</v>
      </c>
    </row>
    <row r="1633" spans="1:10" x14ac:dyDescent="0.2">
      <c r="A1633" s="1">
        <v>42994</v>
      </c>
    </row>
    <row r="1634" spans="1:10" x14ac:dyDescent="0.2">
      <c r="A1634" s="1">
        <v>42995</v>
      </c>
    </row>
    <row r="1635" spans="1:10" x14ac:dyDescent="0.2">
      <c r="A1635" s="1">
        <v>42996</v>
      </c>
      <c r="B1635">
        <v>119503</v>
      </c>
      <c r="C1635">
        <v>135473</v>
      </c>
      <c r="D1635">
        <v>1314630</v>
      </c>
      <c r="E1635" t="s">
        <v>6399</v>
      </c>
      <c r="F1635" t="s">
        <v>6400</v>
      </c>
      <c r="G1635" t="s">
        <v>6401</v>
      </c>
      <c r="H1635" t="s">
        <v>6402</v>
      </c>
      <c r="I1635" t="s">
        <v>6403</v>
      </c>
      <c r="J1635" t="s">
        <v>6404</v>
      </c>
    </row>
    <row r="1636" spans="1:10" x14ac:dyDescent="0.2">
      <c r="A1636" s="1">
        <v>42997</v>
      </c>
      <c r="B1636">
        <v>119884</v>
      </c>
      <c r="C1636">
        <v>135011</v>
      </c>
      <c r="D1636">
        <v>1308030</v>
      </c>
      <c r="E1636" t="s">
        <v>6405</v>
      </c>
      <c r="F1636" t="s">
        <v>6406</v>
      </c>
      <c r="G1636" t="s">
        <v>6407</v>
      </c>
      <c r="H1636" t="s">
        <v>6408</v>
      </c>
      <c r="I1636" t="s">
        <v>6409</v>
      </c>
      <c r="J1636" t="s">
        <v>6410</v>
      </c>
    </row>
    <row r="1637" spans="1:10" x14ac:dyDescent="0.2">
      <c r="A1637" s="1">
        <v>42998</v>
      </c>
      <c r="B1637">
        <v>120122</v>
      </c>
      <c r="C1637">
        <v>135496</v>
      </c>
      <c r="D1637">
        <v>1314930</v>
      </c>
      <c r="E1637" t="s">
        <v>6411</v>
      </c>
      <c r="F1637" t="s">
        <v>6412</v>
      </c>
      <c r="G1637" t="s">
        <v>6413</v>
      </c>
      <c r="H1637" t="s">
        <v>6414</v>
      </c>
      <c r="I1637" t="s">
        <v>6415</v>
      </c>
      <c r="J1637" t="s">
        <v>6416</v>
      </c>
    </row>
    <row r="1638" spans="1:10" x14ac:dyDescent="0.2">
      <c r="A1638" s="1">
        <v>42999</v>
      </c>
      <c r="B1638">
        <v>119128</v>
      </c>
      <c r="C1638">
        <v>134930</v>
      </c>
      <c r="D1638">
        <v>1296230</v>
      </c>
      <c r="E1638" t="s">
        <v>6417</v>
      </c>
      <c r="F1638" t="s">
        <v>6418</v>
      </c>
      <c r="G1638" t="s">
        <v>6419</v>
      </c>
      <c r="H1638" t="s">
        <v>6420</v>
      </c>
      <c r="I1638" t="s">
        <v>6421</v>
      </c>
      <c r="J1638" t="s">
        <v>6422</v>
      </c>
    </row>
    <row r="1639" spans="1:10" x14ac:dyDescent="0.2">
      <c r="A1639" s="1">
        <v>43000</v>
      </c>
      <c r="B1639">
        <v>119949</v>
      </c>
      <c r="C1639">
        <v>135611</v>
      </c>
      <c r="D1639">
        <v>1296740</v>
      </c>
      <c r="E1639" t="s">
        <v>6423</v>
      </c>
      <c r="F1639" t="s">
        <v>6424</v>
      </c>
      <c r="G1639" t="s">
        <v>6425</v>
      </c>
      <c r="H1639" t="s">
        <v>6426</v>
      </c>
      <c r="I1639" t="s">
        <v>6427</v>
      </c>
      <c r="J1639" t="s">
        <v>6428</v>
      </c>
    </row>
    <row r="1640" spans="1:10" x14ac:dyDescent="0.2">
      <c r="A1640" s="1">
        <v>43001</v>
      </c>
    </row>
    <row r="1641" spans="1:10" x14ac:dyDescent="0.2">
      <c r="A1641" s="1">
        <v>43002</v>
      </c>
    </row>
    <row r="1642" spans="1:10" x14ac:dyDescent="0.2">
      <c r="A1642" s="1">
        <v>43003</v>
      </c>
      <c r="B1642">
        <v>118859</v>
      </c>
      <c r="C1642">
        <v>135253</v>
      </c>
      <c r="D1642">
        <v>1295200</v>
      </c>
      <c r="E1642" t="s">
        <v>6429</v>
      </c>
      <c r="F1642" t="s">
        <v>6430</v>
      </c>
      <c r="G1642" t="s">
        <v>6431</v>
      </c>
      <c r="H1642" t="s">
        <v>6432</v>
      </c>
      <c r="I1642" t="s">
        <v>6433</v>
      </c>
      <c r="J1642" t="s">
        <v>6048</v>
      </c>
    </row>
    <row r="1643" spans="1:10" x14ac:dyDescent="0.2">
      <c r="A1643" s="1">
        <v>43004</v>
      </c>
      <c r="B1643">
        <v>118142</v>
      </c>
      <c r="C1643">
        <v>134696</v>
      </c>
      <c r="D1643">
        <v>1306110</v>
      </c>
      <c r="E1643" t="s">
        <v>6434</v>
      </c>
      <c r="F1643" t="s">
        <v>6435</v>
      </c>
      <c r="G1643" t="s">
        <v>6436</v>
      </c>
      <c r="H1643" t="s">
        <v>6437</v>
      </c>
      <c r="I1643" t="s">
        <v>6438</v>
      </c>
      <c r="J1643" t="s">
        <v>6439</v>
      </c>
    </row>
    <row r="1644" spans="1:10" x14ac:dyDescent="0.2">
      <c r="A1644" s="1">
        <v>43005</v>
      </c>
      <c r="B1644">
        <v>117479</v>
      </c>
      <c r="C1644">
        <v>133934</v>
      </c>
      <c r="D1644">
        <v>1289880</v>
      </c>
      <c r="E1644" t="s">
        <v>6440</v>
      </c>
      <c r="F1644" t="s">
        <v>6441</v>
      </c>
      <c r="G1644" t="s">
        <v>6442</v>
      </c>
      <c r="H1644" t="s">
        <v>6443</v>
      </c>
      <c r="I1644" t="s">
        <v>6444</v>
      </c>
      <c r="J1644" t="s">
        <v>6445</v>
      </c>
    </row>
    <row r="1645" spans="1:10" x14ac:dyDescent="0.2">
      <c r="A1645" s="1">
        <v>43006</v>
      </c>
      <c r="B1645">
        <v>117664</v>
      </c>
      <c r="C1645">
        <v>133732</v>
      </c>
      <c r="D1645">
        <v>1284520</v>
      </c>
      <c r="E1645" t="s">
        <v>6446</v>
      </c>
      <c r="F1645" t="s">
        <v>6447</v>
      </c>
      <c r="G1645" t="s">
        <v>6448</v>
      </c>
      <c r="H1645" t="s">
        <v>6449</v>
      </c>
      <c r="I1645" t="s">
        <v>6450</v>
      </c>
      <c r="J1645" t="s">
        <v>1550</v>
      </c>
    </row>
    <row r="1646" spans="1:10" x14ac:dyDescent="0.2">
      <c r="A1646" s="1">
        <v>43007</v>
      </c>
      <c r="B1646">
        <v>118006</v>
      </c>
      <c r="C1646">
        <v>133746</v>
      </c>
      <c r="D1646">
        <v>1288070</v>
      </c>
      <c r="E1646" t="s">
        <v>6451</v>
      </c>
      <c r="F1646" t="s">
        <v>6452</v>
      </c>
      <c r="G1646" t="s">
        <v>6453</v>
      </c>
      <c r="H1646" t="s">
        <v>6454</v>
      </c>
      <c r="I1646" t="s">
        <v>6455</v>
      </c>
      <c r="J1646" t="s">
        <v>6456</v>
      </c>
    </row>
    <row r="1647" spans="1:10" x14ac:dyDescent="0.2">
      <c r="A1647" s="1">
        <v>43008</v>
      </c>
    </row>
    <row r="1648" spans="1:10" x14ac:dyDescent="0.2">
      <c r="A1648" s="1">
        <v>43009</v>
      </c>
    </row>
    <row r="1649" spans="1:10" x14ac:dyDescent="0.2">
      <c r="A1649" s="1">
        <v>43010</v>
      </c>
      <c r="B1649">
        <v>117310</v>
      </c>
      <c r="C1649">
        <v>133022</v>
      </c>
      <c r="D1649">
        <v>1272960</v>
      </c>
      <c r="E1649" t="s">
        <v>6457</v>
      </c>
      <c r="F1649" t="s">
        <v>6458</v>
      </c>
      <c r="G1649" t="s">
        <v>6459</v>
      </c>
      <c r="H1649" t="s">
        <v>6460</v>
      </c>
      <c r="I1649" t="s">
        <v>6461</v>
      </c>
      <c r="J1649" t="s">
        <v>1161</v>
      </c>
    </row>
    <row r="1650" spans="1:10" x14ac:dyDescent="0.2">
      <c r="A1650" s="1">
        <v>43011</v>
      </c>
      <c r="B1650">
        <v>117355</v>
      </c>
      <c r="C1650">
        <v>132432</v>
      </c>
      <c r="D1650">
        <v>1271020</v>
      </c>
      <c r="E1650" t="s">
        <v>6462</v>
      </c>
      <c r="G1650" t="s">
        <v>6463</v>
      </c>
      <c r="H1650" t="s">
        <v>6464</v>
      </c>
      <c r="I1650" t="s">
        <v>6465</v>
      </c>
      <c r="J1650" t="s">
        <v>6466</v>
      </c>
    </row>
    <row r="1651" spans="1:10" x14ac:dyDescent="0.2">
      <c r="A1651" s="1">
        <v>43012</v>
      </c>
      <c r="B1651">
        <v>117581</v>
      </c>
      <c r="C1651">
        <v>132682</v>
      </c>
      <c r="D1651">
        <v>1276560</v>
      </c>
      <c r="E1651" t="s">
        <v>6467</v>
      </c>
      <c r="F1651" t="s">
        <v>6468</v>
      </c>
      <c r="G1651" t="s">
        <v>6469</v>
      </c>
      <c r="H1651" t="s">
        <v>6470</v>
      </c>
      <c r="I1651" t="s">
        <v>6471</v>
      </c>
      <c r="J1651" t="s">
        <v>6472</v>
      </c>
    </row>
    <row r="1652" spans="1:10" x14ac:dyDescent="0.2">
      <c r="A1652" s="1">
        <v>43013</v>
      </c>
      <c r="B1652">
        <v>117630</v>
      </c>
      <c r="C1652">
        <v>131937</v>
      </c>
      <c r="D1652">
        <v>1277740</v>
      </c>
      <c r="E1652" t="s">
        <v>6473</v>
      </c>
      <c r="F1652" t="s">
        <v>6474</v>
      </c>
      <c r="G1652" t="s">
        <v>6475</v>
      </c>
      <c r="H1652" t="s">
        <v>6476</v>
      </c>
      <c r="I1652" t="s">
        <v>6477</v>
      </c>
      <c r="J1652" t="s">
        <v>6478</v>
      </c>
    </row>
    <row r="1653" spans="1:10" x14ac:dyDescent="0.2">
      <c r="A1653" s="1">
        <v>43014</v>
      </c>
      <c r="B1653">
        <v>117042</v>
      </c>
      <c r="C1653">
        <v>130616</v>
      </c>
      <c r="D1653">
        <v>1268780</v>
      </c>
      <c r="E1653" t="s">
        <v>6479</v>
      </c>
      <c r="F1653" t="s">
        <v>6480</v>
      </c>
      <c r="G1653" t="s">
        <v>6481</v>
      </c>
      <c r="H1653" t="s">
        <v>6482</v>
      </c>
      <c r="I1653" t="s">
        <v>6483</v>
      </c>
      <c r="J1653" t="s">
        <v>6484</v>
      </c>
    </row>
    <row r="1654" spans="1:10" x14ac:dyDescent="0.2">
      <c r="A1654" s="1">
        <v>43015</v>
      </c>
    </row>
    <row r="1655" spans="1:10" x14ac:dyDescent="0.2">
      <c r="A1655" s="1">
        <v>43016</v>
      </c>
    </row>
    <row r="1656" spans="1:10" x14ac:dyDescent="0.2">
      <c r="A1656" s="1">
        <v>43017</v>
      </c>
      <c r="B1656">
        <v>117432</v>
      </c>
      <c r="C1656">
        <v>131485</v>
      </c>
      <c r="D1656">
        <v>1282430</v>
      </c>
      <c r="E1656" t="s">
        <v>6485</v>
      </c>
      <c r="F1656" t="s">
        <v>6486</v>
      </c>
      <c r="G1656" t="s">
        <v>6487</v>
      </c>
      <c r="H1656" t="s">
        <v>6488</v>
      </c>
      <c r="I1656" t="s">
        <v>6489</v>
      </c>
      <c r="J1656" t="s">
        <v>6490</v>
      </c>
    </row>
    <row r="1657" spans="1:10" x14ac:dyDescent="0.2">
      <c r="A1657" s="1">
        <v>43018</v>
      </c>
      <c r="B1657">
        <v>118011</v>
      </c>
      <c r="C1657">
        <v>131991</v>
      </c>
      <c r="D1657">
        <v>1289890</v>
      </c>
      <c r="E1657" t="s">
        <v>6491</v>
      </c>
      <c r="F1657" t="s">
        <v>6492</v>
      </c>
      <c r="G1657" t="s">
        <v>6493</v>
      </c>
      <c r="H1657" t="s">
        <v>6494</v>
      </c>
      <c r="I1657" t="s">
        <v>6495</v>
      </c>
      <c r="J1657" t="s">
        <v>6496</v>
      </c>
    </row>
    <row r="1658" spans="1:10" x14ac:dyDescent="0.2">
      <c r="A1658" s="1">
        <v>43019</v>
      </c>
      <c r="B1658">
        <v>118062</v>
      </c>
      <c r="C1658">
        <v>131907</v>
      </c>
      <c r="D1658">
        <v>1289370</v>
      </c>
      <c r="E1658" t="s">
        <v>6497</v>
      </c>
      <c r="F1658" t="s">
        <v>6498</v>
      </c>
      <c r="G1658" t="s">
        <v>6499</v>
      </c>
      <c r="H1658" t="s">
        <v>6500</v>
      </c>
      <c r="I1658" t="s">
        <v>6501</v>
      </c>
      <c r="J1658" t="s">
        <v>6502</v>
      </c>
    </row>
    <row r="1659" spans="1:10" x14ac:dyDescent="0.2">
      <c r="A1659" s="1">
        <v>43020</v>
      </c>
      <c r="B1659">
        <v>118517</v>
      </c>
      <c r="C1659">
        <v>132173</v>
      </c>
      <c r="D1659">
        <v>1293930</v>
      </c>
      <c r="E1659" t="s">
        <v>6503</v>
      </c>
      <c r="F1659" t="s">
        <v>6504</v>
      </c>
      <c r="G1659" t="s">
        <v>6505</v>
      </c>
      <c r="H1659" t="s">
        <v>6506</v>
      </c>
      <c r="I1659" t="s">
        <v>6507</v>
      </c>
      <c r="J1659" t="s">
        <v>6508</v>
      </c>
    </row>
    <row r="1660" spans="1:10" x14ac:dyDescent="0.2">
      <c r="A1660" s="1">
        <v>43021</v>
      </c>
      <c r="B1660">
        <v>118291</v>
      </c>
      <c r="C1660">
        <v>132714</v>
      </c>
      <c r="D1660">
        <v>1293800</v>
      </c>
      <c r="E1660" t="s">
        <v>6509</v>
      </c>
      <c r="F1660" t="s">
        <v>6510</v>
      </c>
      <c r="G1660" t="s">
        <v>6511</v>
      </c>
      <c r="H1660" t="s">
        <v>6512</v>
      </c>
      <c r="I1660" t="s">
        <v>6513</v>
      </c>
      <c r="J1660" t="s">
        <v>1658</v>
      </c>
    </row>
    <row r="1661" spans="1:10" x14ac:dyDescent="0.2">
      <c r="A1661" s="1">
        <v>43022</v>
      </c>
    </row>
    <row r="1662" spans="1:10" x14ac:dyDescent="0.2">
      <c r="A1662" s="1">
        <v>43023</v>
      </c>
    </row>
    <row r="1663" spans="1:10" x14ac:dyDescent="0.2">
      <c r="A1663" s="1">
        <v>43024</v>
      </c>
      <c r="B1663">
        <v>117894</v>
      </c>
      <c r="C1663">
        <v>132966</v>
      </c>
      <c r="D1663">
        <v>1304620</v>
      </c>
      <c r="E1663" t="s">
        <v>6514</v>
      </c>
      <c r="F1663" t="s">
        <v>6515</v>
      </c>
      <c r="G1663" t="s">
        <v>6516</v>
      </c>
      <c r="H1663" t="s">
        <v>6517</v>
      </c>
      <c r="I1663" t="s">
        <v>6518</v>
      </c>
      <c r="J1663" t="s">
        <v>1639</v>
      </c>
    </row>
    <row r="1664" spans="1:10" x14ac:dyDescent="0.2">
      <c r="A1664" s="1">
        <v>43025</v>
      </c>
      <c r="B1664">
        <v>117582</v>
      </c>
      <c r="C1664">
        <v>132522</v>
      </c>
      <c r="D1664">
        <v>1288620</v>
      </c>
      <c r="E1664" t="s">
        <v>6519</v>
      </c>
      <c r="F1664" t="s">
        <v>6520</v>
      </c>
      <c r="G1664" t="s">
        <v>6521</v>
      </c>
      <c r="H1664" t="s">
        <v>6522</v>
      </c>
      <c r="I1664" t="s">
        <v>6523</v>
      </c>
      <c r="J1664" t="s">
        <v>6524</v>
      </c>
    </row>
    <row r="1665" spans="1:10" x14ac:dyDescent="0.2">
      <c r="A1665" s="1">
        <v>43026</v>
      </c>
      <c r="B1665">
        <v>117416</v>
      </c>
      <c r="C1665">
        <v>131643</v>
      </c>
      <c r="D1665">
        <v>1280320</v>
      </c>
      <c r="E1665" t="s">
        <v>6525</v>
      </c>
      <c r="F1665" t="s">
        <v>6526</v>
      </c>
      <c r="G1665" t="s">
        <v>6527</v>
      </c>
      <c r="H1665" t="s">
        <v>6528</v>
      </c>
      <c r="I1665" t="s">
        <v>6529</v>
      </c>
      <c r="J1665" t="s">
        <v>6530</v>
      </c>
    </row>
    <row r="1666" spans="1:10" x14ac:dyDescent="0.2">
      <c r="A1666" s="1">
        <v>43027</v>
      </c>
      <c r="B1666">
        <v>118130</v>
      </c>
      <c r="C1666">
        <v>131553</v>
      </c>
      <c r="D1666">
        <v>1284730</v>
      </c>
      <c r="E1666" t="s">
        <v>6531</v>
      </c>
      <c r="F1666" t="s">
        <v>6532</v>
      </c>
      <c r="G1666" t="s">
        <v>6533</v>
      </c>
      <c r="H1666" t="s">
        <v>6534</v>
      </c>
      <c r="I1666" t="s">
        <v>6535</v>
      </c>
      <c r="J1666" t="s">
        <v>6536</v>
      </c>
    </row>
    <row r="1667" spans="1:10" x14ac:dyDescent="0.2">
      <c r="A1667" s="1">
        <v>43028</v>
      </c>
      <c r="B1667">
        <v>118110</v>
      </c>
      <c r="C1667">
        <v>131424</v>
      </c>
      <c r="D1667">
        <v>1280640</v>
      </c>
      <c r="E1667" t="s">
        <v>6537</v>
      </c>
      <c r="F1667" t="s">
        <v>6538</v>
      </c>
      <c r="G1667" t="s">
        <v>6539</v>
      </c>
      <c r="H1667" t="s">
        <v>6540</v>
      </c>
      <c r="I1667" t="s">
        <v>6541</v>
      </c>
      <c r="J1667" t="s">
        <v>5839</v>
      </c>
    </row>
    <row r="1668" spans="1:10" x14ac:dyDescent="0.2">
      <c r="A1668" s="1">
        <v>43029</v>
      </c>
    </row>
    <row r="1669" spans="1:10" x14ac:dyDescent="0.2">
      <c r="A1669" s="1">
        <v>43030</v>
      </c>
    </row>
    <row r="1670" spans="1:10" x14ac:dyDescent="0.2">
      <c r="A1670" s="1">
        <v>43031</v>
      </c>
      <c r="B1670">
        <v>117348</v>
      </c>
      <c r="C1670">
        <v>131671</v>
      </c>
      <c r="D1670">
        <v>1274920</v>
      </c>
      <c r="E1670" t="s">
        <v>6542</v>
      </c>
      <c r="F1670" t="s">
        <v>6543</v>
      </c>
      <c r="G1670" t="s">
        <v>6544</v>
      </c>
      <c r="H1670" t="s">
        <v>6545</v>
      </c>
      <c r="I1670" t="s">
        <v>6546</v>
      </c>
      <c r="J1670" t="s">
        <v>6547</v>
      </c>
    </row>
    <row r="1671" spans="1:10" x14ac:dyDescent="0.2">
      <c r="A1671" s="1">
        <v>43032</v>
      </c>
      <c r="B1671">
        <v>117622</v>
      </c>
      <c r="C1671">
        <v>131794</v>
      </c>
      <c r="D1671">
        <v>1279400</v>
      </c>
      <c r="E1671" t="s">
        <v>6548</v>
      </c>
      <c r="F1671" t="s">
        <v>6549</v>
      </c>
      <c r="G1671" t="s">
        <v>6550</v>
      </c>
      <c r="H1671" t="s">
        <v>6551</v>
      </c>
      <c r="I1671" t="s">
        <v>6552</v>
      </c>
      <c r="J1671" t="s">
        <v>6553</v>
      </c>
    </row>
    <row r="1672" spans="1:10" x14ac:dyDescent="0.2">
      <c r="A1672" s="1">
        <v>43033</v>
      </c>
      <c r="B1672">
        <v>117673</v>
      </c>
      <c r="C1672">
        <v>132047</v>
      </c>
      <c r="D1672">
        <v>1272270</v>
      </c>
      <c r="E1672" t="s">
        <v>6554</v>
      </c>
      <c r="F1672" t="s">
        <v>6555</v>
      </c>
      <c r="G1672" t="s">
        <v>6556</v>
      </c>
      <c r="H1672" t="s">
        <v>6557</v>
      </c>
      <c r="I1672" t="s">
        <v>6558</v>
      </c>
      <c r="J1672" t="s">
        <v>6559</v>
      </c>
    </row>
    <row r="1673" spans="1:10" x14ac:dyDescent="0.2">
      <c r="A1673" s="1">
        <v>43034</v>
      </c>
      <c r="B1673">
        <v>118084</v>
      </c>
      <c r="C1673">
        <v>132177</v>
      </c>
      <c r="D1673">
        <v>1277870</v>
      </c>
      <c r="E1673" t="s">
        <v>6560</v>
      </c>
      <c r="F1673" t="s">
        <v>6561</v>
      </c>
      <c r="G1673" t="s">
        <v>6562</v>
      </c>
      <c r="H1673" t="s">
        <v>6563</v>
      </c>
      <c r="I1673" t="s">
        <v>6564</v>
      </c>
      <c r="J1673" t="s">
        <v>6478</v>
      </c>
    </row>
    <row r="1674" spans="1:10" x14ac:dyDescent="0.2">
      <c r="A1674" s="1">
        <v>43035</v>
      </c>
      <c r="B1674">
        <v>116336</v>
      </c>
      <c r="C1674">
        <v>130947</v>
      </c>
      <c r="D1674">
        <v>1267710</v>
      </c>
      <c r="E1674" t="s">
        <v>6565</v>
      </c>
      <c r="F1674" t="s">
        <v>6566</v>
      </c>
      <c r="G1674" t="s">
        <v>6567</v>
      </c>
      <c r="H1674" t="s">
        <v>6568</v>
      </c>
      <c r="I1674" t="s">
        <v>6569</v>
      </c>
      <c r="J1674" t="s">
        <v>6570</v>
      </c>
    </row>
    <row r="1675" spans="1:10" x14ac:dyDescent="0.2">
      <c r="A1675" s="1">
        <v>43036</v>
      </c>
    </row>
    <row r="1676" spans="1:10" x14ac:dyDescent="0.2">
      <c r="A1676" s="1">
        <v>43037</v>
      </c>
    </row>
    <row r="1677" spans="1:10" x14ac:dyDescent="0.2">
      <c r="A1677" s="1">
        <v>43038</v>
      </c>
      <c r="B1677">
        <v>116371</v>
      </c>
      <c r="C1677">
        <v>131630</v>
      </c>
      <c r="D1677">
        <v>1271750</v>
      </c>
      <c r="E1677" t="s">
        <v>6571</v>
      </c>
      <c r="F1677" t="s">
        <v>6572</v>
      </c>
      <c r="G1677" t="s">
        <v>6573</v>
      </c>
      <c r="H1677" t="s">
        <v>6574</v>
      </c>
      <c r="I1677" t="s">
        <v>6575</v>
      </c>
      <c r="J1677" t="s">
        <v>6576</v>
      </c>
    </row>
    <row r="1678" spans="1:10" x14ac:dyDescent="0.2">
      <c r="A1678" s="1">
        <v>43039</v>
      </c>
      <c r="B1678">
        <v>116300</v>
      </c>
      <c r="C1678">
        <v>132116</v>
      </c>
      <c r="D1678">
        <v>1272860</v>
      </c>
      <c r="E1678" t="s">
        <v>6577</v>
      </c>
      <c r="G1678" t="s">
        <v>6578</v>
      </c>
      <c r="H1678" t="s">
        <v>6579</v>
      </c>
      <c r="I1678" t="s">
        <v>6580</v>
      </c>
      <c r="J1678" t="s">
        <v>6581</v>
      </c>
    </row>
    <row r="1679" spans="1:10" x14ac:dyDescent="0.2">
      <c r="A1679" s="1">
        <v>43040</v>
      </c>
      <c r="B1679">
        <v>116409</v>
      </c>
      <c r="C1679">
        <v>133072</v>
      </c>
      <c r="D1679">
        <v>1278810</v>
      </c>
      <c r="E1679" t="s">
        <v>6582</v>
      </c>
      <c r="F1679" t="s">
        <v>6583</v>
      </c>
      <c r="G1679" t="s">
        <v>6584</v>
      </c>
      <c r="H1679" t="s">
        <v>6585</v>
      </c>
      <c r="I1679" t="s">
        <v>6586</v>
      </c>
      <c r="J1679" t="s">
        <v>6587</v>
      </c>
    </row>
    <row r="1680" spans="1:10" x14ac:dyDescent="0.2">
      <c r="A1680" s="1">
        <v>43041</v>
      </c>
      <c r="B1680">
        <v>116478</v>
      </c>
      <c r="C1680">
        <v>132212</v>
      </c>
      <c r="D1680">
        <v>1275900</v>
      </c>
      <c r="E1680" t="s">
        <v>6588</v>
      </c>
      <c r="F1680" t="s">
        <v>6589</v>
      </c>
      <c r="G1680" t="s">
        <v>6590</v>
      </c>
      <c r="H1680" t="s">
        <v>6591</v>
      </c>
      <c r="I1680" t="s">
        <v>6592</v>
      </c>
      <c r="J1680" t="s">
        <v>6593</v>
      </c>
    </row>
    <row r="1681" spans="1:10" x14ac:dyDescent="0.2">
      <c r="A1681" s="1">
        <v>43042</v>
      </c>
      <c r="B1681">
        <v>116436</v>
      </c>
      <c r="C1681">
        <v>130654</v>
      </c>
      <c r="D1681">
        <v>1275300</v>
      </c>
      <c r="E1681" t="s">
        <v>6594</v>
      </c>
      <c r="F1681" t="s">
        <v>6595</v>
      </c>
      <c r="G1681" t="s">
        <v>6596</v>
      </c>
      <c r="H1681" t="s">
        <v>6597</v>
      </c>
      <c r="I1681" t="s">
        <v>6598</v>
      </c>
      <c r="J1681" t="s">
        <v>6599</v>
      </c>
    </row>
    <row r="1682" spans="1:10" x14ac:dyDescent="0.2">
      <c r="A1682" s="1">
        <v>43043</v>
      </c>
    </row>
    <row r="1683" spans="1:10" x14ac:dyDescent="0.2">
      <c r="A1683" s="1">
        <v>43044</v>
      </c>
    </row>
    <row r="1684" spans="1:10" x14ac:dyDescent="0.2">
      <c r="A1684" s="1">
        <v>43045</v>
      </c>
      <c r="B1684">
        <v>116095</v>
      </c>
      <c r="C1684">
        <v>131176</v>
      </c>
      <c r="D1684">
        <v>1272000</v>
      </c>
      <c r="E1684" t="s">
        <v>6600</v>
      </c>
      <c r="F1684" t="s">
        <v>6601</v>
      </c>
      <c r="G1684" t="s">
        <v>6602</v>
      </c>
      <c r="H1684" t="s">
        <v>6603</v>
      </c>
      <c r="I1684" t="s">
        <v>6604</v>
      </c>
      <c r="J1684" t="s">
        <v>6605</v>
      </c>
    </row>
    <row r="1685" spans="1:10" x14ac:dyDescent="0.2">
      <c r="A1685" s="1">
        <v>43046</v>
      </c>
      <c r="B1685">
        <v>115661</v>
      </c>
      <c r="C1685">
        <v>131500</v>
      </c>
      <c r="D1685">
        <v>1277030</v>
      </c>
      <c r="E1685" t="s">
        <v>6606</v>
      </c>
      <c r="F1685" t="s">
        <v>6607</v>
      </c>
      <c r="G1685" t="s">
        <v>6608</v>
      </c>
      <c r="H1685" t="s">
        <v>6609</v>
      </c>
      <c r="I1685" t="s">
        <v>6610</v>
      </c>
      <c r="J1685" t="s">
        <v>6611</v>
      </c>
    </row>
    <row r="1686" spans="1:10" x14ac:dyDescent="0.2">
      <c r="A1686" s="1">
        <v>43047</v>
      </c>
      <c r="B1686">
        <v>116030</v>
      </c>
      <c r="C1686">
        <v>131249</v>
      </c>
      <c r="D1686">
        <v>1281260</v>
      </c>
      <c r="E1686" t="s">
        <v>6612</v>
      </c>
      <c r="F1686" t="s">
        <v>6613</v>
      </c>
      <c r="G1686" t="s">
        <v>6614</v>
      </c>
      <c r="H1686" t="s">
        <v>6615</v>
      </c>
      <c r="I1686" t="s">
        <v>6616</v>
      </c>
      <c r="J1686" t="s">
        <v>6617</v>
      </c>
    </row>
    <row r="1687" spans="1:10" x14ac:dyDescent="0.2">
      <c r="A1687" s="1">
        <v>43048</v>
      </c>
      <c r="B1687">
        <v>116112</v>
      </c>
      <c r="C1687">
        <v>130937</v>
      </c>
      <c r="D1687">
        <v>1284370</v>
      </c>
      <c r="E1687" t="s">
        <v>6618</v>
      </c>
      <c r="F1687" t="s">
        <v>6619</v>
      </c>
      <c r="G1687" t="s">
        <v>6620</v>
      </c>
      <c r="H1687" t="s">
        <v>6621</v>
      </c>
      <c r="I1687" t="s">
        <v>6622</v>
      </c>
      <c r="J1687" t="s">
        <v>6623</v>
      </c>
    </row>
    <row r="1688" spans="1:10" x14ac:dyDescent="0.2">
      <c r="A1688" s="1">
        <v>43049</v>
      </c>
      <c r="B1688">
        <v>116497</v>
      </c>
      <c r="C1688">
        <v>131521</v>
      </c>
      <c r="D1688">
        <v>1284610</v>
      </c>
      <c r="E1688" t="s">
        <v>6624</v>
      </c>
      <c r="F1688" t="s">
        <v>6625</v>
      </c>
      <c r="G1688" t="s">
        <v>6626</v>
      </c>
      <c r="H1688" t="s">
        <v>6627</v>
      </c>
      <c r="I1688" t="s">
        <v>6628</v>
      </c>
      <c r="J1688" t="s">
        <v>2789</v>
      </c>
    </row>
    <row r="1689" spans="1:10" x14ac:dyDescent="0.2">
      <c r="A1689" s="1">
        <v>43050</v>
      </c>
    </row>
    <row r="1690" spans="1:10" x14ac:dyDescent="0.2">
      <c r="A1690" s="1">
        <v>43051</v>
      </c>
    </row>
    <row r="1691" spans="1:10" x14ac:dyDescent="0.2">
      <c r="A1691" s="1">
        <v>43052</v>
      </c>
      <c r="B1691">
        <v>116457</v>
      </c>
      <c r="C1691">
        <v>130843</v>
      </c>
      <c r="D1691">
        <v>1278730</v>
      </c>
      <c r="E1691" t="s">
        <v>6629</v>
      </c>
      <c r="F1691" t="s">
        <v>6630</v>
      </c>
      <c r="G1691" t="s">
        <v>6631</v>
      </c>
      <c r="H1691" t="s">
        <v>6632</v>
      </c>
      <c r="I1691" t="s">
        <v>6633</v>
      </c>
      <c r="J1691" t="s">
        <v>6634</v>
      </c>
    </row>
    <row r="1692" spans="1:10" x14ac:dyDescent="0.2">
      <c r="A1692" s="1">
        <v>43053</v>
      </c>
      <c r="B1692">
        <v>117167</v>
      </c>
      <c r="C1692">
        <v>130862</v>
      </c>
      <c r="D1692">
        <v>1272004</v>
      </c>
      <c r="E1692" t="s">
        <v>6635</v>
      </c>
      <c r="F1692" t="s">
        <v>6636</v>
      </c>
      <c r="G1692" t="s">
        <v>6637</v>
      </c>
      <c r="H1692" t="s">
        <v>6638</v>
      </c>
      <c r="I1692" t="s">
        <v>6639</v>
      </c>
      <c r="J1692" t="s">
        <v>6640</v>
      </c>
    </row>
    <row r="1693" spans="1:10" x14ac:dyDescent="0.2">
      <c r="A1693" s="1">
        <v>43054</v>
      </c>
      <c r="B1693">
        <v>118458</v>
      </c>
      <c r="C1693">
        <v>131653</v>
      </c>
      <c r="D1693">
        <v>1285850</v>
      </c>
      <c r="E1693" t="s">
        <v>6641</v>
      </c>
      <c r="F1693" t="s">
        <v>6642</v>
      </c>
      <c r="G1693" t="s">
        <v>6643</v>
      </c>
      <c r="H1693" t="s">
        <v>6644</v>
      </c>
      <c r="I1693" t="s">
        <v>6645</v>
      </c>
      <c r="J1693" t="s">
        <v>6646</v>
      </c>
    </row>
    <row r="1694" spans="1:10" x14ac:dyDescent="0.2">
      <c r="A1694" s="1">
        <v>43055</v>
      </c>
      <c r="B1694">
        <v>117698</v>
      </c>
      <c r="C1694">
        <v>131952</v>
      </c>
      <c r="D1694">
        <v>1278050</v>
      </c>
      <c r="E1694" t="s">
        <v>6647</v>
      </c>
      <c r="F1694" t="s">
        <v>6648</v>
      </c>
      <c r="G1694" t="s">
        <v>6649</v>
      </c>
      <c r="H1694" t="s">
        <v>6650</v>
      </c>
      <c r="I1694" t="s">
        <v>6651</v>
      </c>
      <c r="J1694" t="s">
        <v>5972</v>
      </c>
    </row>
    <row r="1695" spans="1:10" x14ac:dyDescent="0.2">
      <c r="A1695" s="1">
        <v>43056</v>
      </c>
      <c r="B1695">
        <v>118011</v>
      </c>
      <c r="C1695">
        <v>132092</v>
      </c>
      <c r="D1695">
        <v>1283920</v>
      </c>
      <c r="E1695" t="s">
        <v>6652</v>
      </c>
      <c r="F1695" t="s">
        <v>6653</v>
      </c>
      <c r="G1695" t="s">
        <v>6654</v>
      </c>
      <c r="H1695" t="s">
        <v>6655</v>
      </c>
      <c r="I1695" t="s">
        <v>6656</v>
      </c>
      <c r="J1695" t="s">
        <v>6657</v>
      </c>
    </row>
    <row r="1696" spans="1:10" x14ac:dyDescent="0.2">
      <c r="A1696" s="1">
        <v>43057</v>
      </c>
    </row>
    <row r="1697" spans="1:10" x14ac:dyDescent="0.2">
      <c r="A1697" s="1">
        <v>43058</v>
      </c>
    </row>
    <row r="1698" spans="1:10" x14ac:dyDescent="0.2">
      <c r="A1698" s="1">
        <v>43059</v>
      </c>
      <c r="B1698">
        <v>117875</v>
      </c>
      <c r="C1698">
        <v>132524</v>
      </c>
      <c r="D1698">
        <v>1291470</v>
      </c>
      <c r="E1698" t="s">
        <v>6658</v>
      </c>
      <c r="F1698" t="s">
        <v>6659</v>
      </c>
      <c r="G1698" t="s">
        <v>6660</v>
      </c>
      <c r="H1698" t="s">
        <v>6661</v>
      </c>
      <c r="I1698" t="s">
        <v>6662</v>
      </c>
      <c r="J1698" t="s">
        <v>6663</v>
      </c>
    </row>
    <row r="1699" spans="1:10" x14ac:dyDescent="0.2">
      <c r="A1699" s="1">
        <v>43060</v>
      </c>
      <c r="B1699">
        <v>117364</v>
      </c>
      <c r="C1699">
        <v>132193</v>
      </c>
      <c r="D1699">
        <v>1280190</v>
      </c>
      <c r="E1699" t="s">
        <v>6664</v>
      </c>
      <c r="F1699" t="s">
        <v>6665</v>
      </c>
      <c r="G1699" t="s">
        <v>6666</v>
      </c>
      <c r="H1699" t="s">
        <v>6667</v>
      </c>
      <c r="I1699" t="s">
        <v>6668</v>
      </c>
      <c r="J1699" t="s">
        <v>6669</v>
      </c>
    </row>
    <row r="1700" spans="1:10" x14ac:dyDescent="0.2">
      <c r="A1700" s="1">
        <v>43061</v>
      </c>
      <c r="B1700">
        <v>117494</v>
      </c>
      <c r="C1700">
        <v>132507</v>
      </c>
      <c r="D1700">
        <v>1283930</v>
      </c>
      <c r="E1700" t="s">
        <v>6670</v>
      </c>
      <c r="F1700" t="s">
        <v>6671</v>
      </c>
      <c r="G1700" t="s">
        <v>6672</v>
      </c>
      <c r="H1700" t="s">
        <v>6673</v>
      </c>
      <c r="I1700" t="s">
        <v>6674</v>
      </c>
      <c r="J1700" t="s">
        <v>6675</v>
      </c>
    </row>
    <row r="1701" spans="1:10" x14ac:dyDescent="0.2">
      <c r="A1701" s="1">
        <v>43062</v>
      </c>
      <c r="B1701">
        <v>118460</v>
      </c>
      <c r="C1701">
        <v>133048</v>
      </c>
      <c r="D1701">
        <v>1291910</v>
      </c>
      <c r="E1701" t="s">
        <v>6676</v>
      </c>
      <c r="F1701" t="s">
        <v>6677</v>
      </c>
      <c r="G1701" t="s">
        <v>6678</v>
      </c>
      <c r="H1701" t="s">
        <v>6679</v>
      </c>
      <c r="I1701" t="s">
        <v>6680</v>
      </c>
      <c r="J1701" t="s">
        <v>6681</v>
      </c>
    </row>
    <row r="1702" spans="1:10" x14ac:dyDescent="0.2">
      <c r="A1702" s="1">
        <v>43063</v>
      </c>
      <c r="B1702">
        <v>118659</v>
      </c>
      <c r="C1702">
        <v>133177</v>
      </c>
      <c r="D1702">
        <v>1289220</v>
      </c>
      <c r="E1702" t="s">
        <v>6682</v>
      </c>
      <c r="F1702" t="s">
        <v>6683</v>
      </c>
      <c r="G1702" t="s">
        <v>6684</v>
      </c>
      <c r="H1702" t="s">
        <v>6685</v>
      </c>
      <c r="I1702" t="s">
        <v>6686</v>
      </c>
      <c r="J1702" t="s">
        <v>6687</v>
      </c>
    </row>
    <row r="1703" spans="1:10" x14ac:dyDescent="0.2">
      <c r="A1703" s="1">
        <v>43064</v>
      </c>
    </row>
    <row r="1704" spans="1:10" x14ac:dyDescent="0.2">
      <c r="A1704" s="1">
        <v>43065</v>
      </c>
    </row>
    <row r="1705" spans="1:10" x14ac:dyDescent="0.2">
      <c r="A1705" s="1">
        <v>43066</v>
      </c>
      <c r="B1705">
        <v>119382</v>
      </c>
      <c r="C1705">
        <v>133495</v>
      </c>
      <c r="D1705">
        <v>1294110</v>
      </c>
      <c r="E1705" t="s">
        <v>6688</v>
      </c>
      <c r="F1705" t="s">
        <v>6689</v>
      </c>
      <c r="G1705" t="s">
        <v>6690</v>
      </c>
      <c r="H1705" t="s">
        <v>6691</v>
      </c>
      <c r="I1705" t="s">
        <v>6692</v>
      </c>
      <c r="J1705" t="s">
        <v>5922</v>
      </c>
    </row>
    <row r="1706" spans="1:10" x14ac:dyDescent="0.2">
      <c r="A1706" s="1">
        <v>43067</v>
      </c>
      <c r="B1706">
        <v>118849</v>
      </c>
      <c r="C1706">
        <v>132943</v>
      </c>
      <c r="D1706">
        <v>1293160</v>
      </c>
      <c r="E1706" t="s">
        <v>6693</v>
      </c>
      <c r="F1706" t="s">
        <v>6694</v>
      </c>
      <c r="G1706" t="s">
        <v>6695</v>
      </c>
      <c r="H1706" t="s">
        <v>6696</v>
      </c>
      <c r="I1706" t="s">
        <v>6697</v>
      </c>
      <c r="J1706" t="s">
        <v>3243</v>
      </c>
    </row>
    <row r="1707" spans="1:10" x14ac:dyDescent="0.2">
      <c r="A1707" s="1">
        <v>43068</v>
      </c>
      <c r="B1707">
        <v>118468</v>
      </c>
      <c r="C1707">
        <v>134061</v>
      </c>
      <c r="D1707">
        <v>1294700</v>
      </c>
      <c r="E1707" t="s">
        <v>6698</v>
      </c>
      <c r="F1707" t="s">
        <v>6699</v>
      </c>
      <c r="G1707" t="s">
        <v>6700</v>
      </c>
      <c r="H1707" t="s">
        <v>6701</v>
      </c>
      <c r="I1707" t="s">
        <v>6702</v>
      </c>
      <c r="J1707" t="s">
        <v>6703</v>
      </c>
    </row>
    <row r="1708" spans="1:10" x14ac:dyDescent="0.2">
      <c r="A1708" s="1">
        <v>43069</v>
      </c>
      <c r="B1708">
        <v>118307</v>
      </c>
      <c r="C1708">
        <v>134521</v>
      </c>
      <c r="D1708">
        <v>1281360</v>
      </c>
      <c r="E1708" t="s">
        <v>6704</v>
      </c>
      <c r="F1708" t="s">
        <v>6705</v>
      </c>
      <c r="G1708" t="s">
        <v>6706</v>
      </c>
      <c r="H1708" t="s">
        <v>6707</v>
      </c>
      <c r="I1708" t="s">
        <v>6708</v>
      </c>
      <c r="J1708" t="s">
        <v>6709</v>
      </c>
    </row>
    <row r="1709" spans="1:10" x14ac:dyDescent="0.2">
      <c r="A1709" s="1">
        <v>43070</v>
      </c>
      <c r="B1709">
        <v>118885</v>
      </c>
      <c r="C1709">
        <v>134895</v>
      </c>
      <c r="D1709">
        <v>1276920</v>
      </c>
      <c r="E1709" t="s">
        <v>6710</v>
      </c>
      <c r="F1709" t="s">
        <v>6711</v>
      </c>
      <c r="G1709" t="s">
        <v>6712</v>
      </c>
      <c r="H1709" t="s">
        <v>6713</v>
      </c>
      <c r="I1709" t="s">
        <v>6714</v>
      </c>
      <c r="J1709" t="s">
        <v>6715</v>
      </c>
    </row>
    <row r="1710" spans="1:10" x14ac:dyDescent="0.2">
      <c r="A1710" s="1">
        <v>43071</v>
      </c>
    </row>
    <row r="1711" spans="1:10" x14ac:dyDescent="0.2">
      <c r="A1711" s="1">
        <v>43072</v>
      </c>
    </row>
    <row r="1712" spans="1:10" x14ac:dyDescent="0.2">
      <c r="A1712" s="1">
        <v>43073</v>
      </c>
      <c r="B1712">
        <v>118490</v>
      </c>
      <c r="C1712">
        <v>134276</v>
      </c>
      <c r="D1712">
        <v>1273350</v>
      </c>
      <c r="E1712" t="s">
        <v>6716</v>
      </c>
      <c r="F1712" t="s">
        <v>6717</v>
      </c>
      <c r="G1712" t="s">
        <v>6718</v>
      </c>
      <c r="H1712" t="s">
        <v>6719</v>
      </c>
      <c r="I1712" t="s">
        <v>6720</v>
      </c>
      <c r="J1712" t="s">
        <v>6721</v>
      </c>
    </row>
    <row r="1713" spans="1:10" x14ac:dyDescent="0.2">
      <c r="A1713" s="1">
        <v>43074</v>
      </c>
      <c r="B1713">
        <v>118625</v>
      </c>
      <c r="C1713">
        <v>134213</v>
      </c>
      <c r="D1713">
        <v>1275910</v>
      </c>
      <c r="E1713" t="s">
        <v>6722</v>
      </c>
      <c r="F1713" t="s">
        <v>6723</v>
      </c>
      <c r="G1713" t="s">
        <v>6724</v>
      </c>
      <c r="H1713" t="s">
        <v>6725</v>
      </c>
      <c r="I1713" t="s">
        <v>6726</v>
      </c>
      <c r="J1713" t="s">
        <v>6727</v>
      </c>
    </row>
    <row r="1714" spans="1:10" x14ac:dyDescent="0.2">
      <c r="A1714" s="1">
        <v>43075</v>
      </c>
      <c r="B1714">
        <v>118278</v>
      </c>
      <c r="C1714">
        <v>133788</v>
      </c>
      <c r="D1714">
        <v>1268009</v>
      </c>
      <c r="E1714" t="s">
        <v>6728</v>
      </c>
      <c r="F1714" t="s">
        <v>6729</v>
      </c>
      <c r="G1714" t="s">
        <v>6730</v>
      </c>
      <c r="H1714" t="s">
        <v>6591</v>
      </c>
      <c r="I1714" t="s">
        <v>6731</v>
      </c>
      <c r="J1714" t="s">
        <v>6732</v>
      </c>
    </row>
    <row r="1715" spans="1:10" x14ac:dyDescent="0.2">
      <c r="A1715" s="1">
        <v>43076</v>
      </c>
      <c r="B1715">
        <v>117792</v>
      </c>
      <c r="C1715">
        <v>133915</v>
      </c>
      <c r="D1715">
        <v>1255808</v>
      </c>
      <c r="E1715" t="s">
        <v>6733</v>
      </c>
      <c r="F1715" t="s">
        <v>6734</v>
      </c>
      <c r="G1715" t="s">
        <v>6735</v>
      </c>
      <c r="H1715" t="s">
        <v>6736</v>
      </c>
      <c r="I1715" t="s">
        <v>6737</v>
      </c>
      <c r="J1715" t="s">
        <v>6738</v>
      </c>
    </row>
    <row r="1716" spans="1:10" x14ac:dyDescent="0.2">
      <c r="A1716" s="1">
        <v>43077</v>
      </c>
      <c r="B1716">
        <v>117431</v>
      </c>
      <c r="C1716">
        <v>134648</v>
      </c>
      <c r="D1716">
        <v>1246230</v>
      </c>
      <c r="E1716" t="s">
        <v>6739</v>
      </c>
      <c r="F1716" t="s">
        <v>6740</v>
      </c>
      <c r="G1716" t="s">
        <v>6741</v>
      </c>
      <c r="H1716" t="s">
        <v>6742</v>
      </c>
      <c r="I1716" t="s">
        <v>6743</v>
      </c>
      <c r="J1716" t="s">
        <v>6744</v>
      </c>
    </row>
    <row r="1717" spans="1:10" x14ac:dyDescent="0.2">
      <c r="A1717" s="1">
        <v>43078</v>
      </c>
    </row>
    <row r="1718" spans="1:10" x14ac:dyDescent="0.2">
      <c r="A1718" s="1">
        <v>43079</v>
      </c>
    </row>
    <row r="1719" spans="1:10" x14ac:dyDescent="0.2">
      <c r="A1719" s="1">
        <v>43080</v>
      </c>
      <c r="B1719">
        <v>117977</v>
      </c>
      <c r="C1719">
        <v>133838</v>
      </c>
      <c r="D1719">
        <v>1251150</v>
      </c>
      <c r="E1719" t="s">
        <v>6745</v>
      </c>
      <c r="F1719" t="s">
        <v>6746</v>
      </c>
      <c r="G1719" t="s">
        <v>6747</v>
      </c>
      <c r="H1719" t="s">
        <v>6748</v>
      </c>
      <c r="I1719" t="s">
        <v>6749</v>
      </c>
      <c r="J1719" t="s">
        <v>6750</v>
      </c>
    </row>
    <row r="1720" spans="1:10" x14ac:dyDescent="0.2">
      <c r="A1720" s="1">
        <v>43081</v>
      </c>
      <c r="B1720">
        <v>117756</v>
      </c>
      <c r="C1720">
        <v>133381</v>
      </c>
      <c r="D1720">
        <v>1243901</v>
      </c>
      <c r="E1720" t="s">
        <v>6751</v>
      </c>
      <c r="F1720" t="s">
        <v>6752</v>
      </c>
      <c r="G1720" t="s">
        <v>6753</v>
      </c>
      <c r="H1720" t="s">
        <v>6754</v>
      </c>
      <c r="I1720" t="s">
        <v>6755</v>
      </c>
      <c r="J1720" t="s">
        <v>1566</v>
      </c>
    </row>
    <row r="1721" spans="1:10" x14ac:dyDescent="0.2">
      <c r="A1721" s="1">
        <v>43082</v>
      </c>
      <c r="B1721">
        <v>117505</v>
      </c>
      <c r="C1721">
        <v>133416</v>
      </c>
      <c r="D1721">
        <v>1241510</v>
      </c>
      <c r="E1721" t="s">
        <v>6756</v>
      </c>
      <c r="F1721" t="s">
        <v>6757</v>
      </c>
      <c r="G1721" t="s">
        <v>6758</v>
      </c>
      <c r="H1721" t="s">
        <v>6759</v>
      </c>
      <c r="I1721" t="s">
        <v>6760</v>
      </c>
      <c r="J1721" t="s">
        <v>6761</v>
      </c>
    </row>
    <row r="1722" spans="1:10" x14ac:dyDescent="0.2">
      <c r="A1722" s="1">
        <v>43083</v>
      </c>
      <c r="B1722">
        <v>118334</v>
      </c>
      <c r="C1722">
        <v>134414</v>
      </c>
      <c r="D1722">
        <v>1256370</v>
      </c>
      <c r="E1722" t="s">
        <v>6762</v>
      </c>
      <c r="F1722" t="s">
        <v>6763</v>
      </c>
      <c r="G1722" t="s">
        <v>6764</v>
      </c>
      <c r="H1722" t="s">
        <v>6765</v>
      </c>
      <c r="I1722" t="s">
        <v>6766</v>
      </c>
      <c r="J1722" t="s">
        <v>6767</v>
      </c>
    </row>
    <row r="1723" spans="1:10" x14ac:dyDescent="0.2">
      <c r="A1723" s="1">
        <v>43084</v>
      </c>
      <c r="B1723">
        <v>118052</v>
      </c>
      <c r="C1723">
        <v>134134</v>
      </c>
      <c r="D1723">
        <v>1258301</v>
      </c>
      <c r="E1723" t="s">
        <v>6768</v>
      </c>
      <c r="F1723" t="s">
        <v>6769</v>
      </c>
      <c r="G1723" t="s">
        <v>6770</v>
      </c>
      <c r="H1723" t="s">
        <v>6771</v>
      </c>
      <c r="I1723" t="s">
        <v>6772</v>
      </c>
      <c r="J1723" t="s">
        <v>6773</v>
      </c>
    </row>
    <row r="1724" spans="1:10" x14ac:dyDescent="0.2">
      <c r="A1724" s="1">
        <v>43085</v>
      </c>
    </row>
    <row r="1725" spans="1:10" x14ac:dyDescent="0.2">
      <c r="A1725" s="1">
        <v>43086</v>
      </c>
    </row>
    <row r="1726" spans="1:10" x14ac:dyDescent="0.2">
      <c r="A1726" s="1">
        <v>43087</v>
      </c>
      <c r="B1726">
        <v>117950</v>
      </c>
      <c r="C1726">
        <v>133506</v>
      </c>
      <c r="D1726">
        <v>1258461</v>
      </c>
      <c r="E1726" t="s">
        <v>6774</v>
      </c>
      <c r="F1726" t="s">
        <v>6775</v>
      </c>
      <c r="G1726" t="s">
        <v>6776</v>
      </c>
      <c r="H1726" t="s">
        <v>6777</v>
      </c>
      <c r="I1726" t="s">
        <v>6778</v>
      </c>
      <c r="J1726" t="s">
        <v>6779</v>
      </c>
    </row>
    <row r="1727" spans="1:10" x14ac:dyDescent="0.2">
      <c r="A1727" s="1">
        <v>43088</v>
      </c>
      <c r="B1727">
        <v>118074</v>
      </c>
      <c r="C1727">
        <v>133667</v>
      </c>
      <c r="D1727">
        <v>1263260</v>
      </c>
      <c r="E1727" t="s">
        <v>6780</v>
      </c>
      <c r="F1727" t="s">
        <v>6781</v>
      </c>
      <c r="G1727" t="s">
        <v>6782</v>
      </c>
      <c r="H1727" t="s">
        <v>6783</v>
      </c>
      <c r="I1727" t="s">
        <v>6784</v>
      </c>
      <c r="J1727" t="s">
        <v>6785</v>
      </c>
    </row>
    <row r="1728" spans="1:10" x14ac:dyDescent="0.2">
      <c r="A1728" s="1">
        <v>43089</v>
      </c>
      <c r="B1728">
        <v>118445</v>
      </c>
      <c r="C1728">
        <v>133955</v>
      </c>
      <c r="D1728">
        <v>1265130</v>
      </c>
      <c r="E1728" t="s">
        <v>6786</v>
      </c>
      <c r="F1728" t="s">
        <v>6787</v>
      </c>
      <c r="G1728" t="s">
        <v>6788</v>
      </c>
      <c r="H1728" t="s">
        <v>6789</v>
      </c>
      <c r="I1728" t="s">
        <v>6790</v>
      </c>
      <c r="J1728" t="s">
        <v>6054</v>
      </c>
    </row>
    <row r="1729" spans="1:10" x14ac:dyDescent="0.2">
      <c r="A1729" s="1">
        <v>43090</v>
      </c>
      <c r="B1729">
        <v>118707</v>
      </c>
      <c r="C1729">
        <v>133725</v>
      </c>
      <c r="D1729">
        <v>1265540</v>
      </c>
      <c r="E1729" t="s">
        <v>6791</v>
      </c>
      <c r="F1729" t="s">
        <v>6792</v>
      </c>
      <c r="G1729" t="s">
        <v>6793</v>
      </c>
      <c r="H1729" t="s">
        <v>6794</v>
      </c>
      <c r="I1729" t="s">
        <v>6795</v>
      </c>
      <c r="J1729" t="s">
        <v>6796</v>
      </c>
    </row>
    <row r="1730" spans="1:10" x14ac:dyDescent="0.2">
      <c r="A1730" s="1">
        <v>43091</v>
      </c>
      <c r="B1730">
        <v>118472</v>
      </c>
      <c r="C1730">
        <v>133866</v>
      </c>
      <c r="D1730">
        <v>1268510</v>
      </c>
      <c r="E1730" t="s">
        <v>6797</v>
      </c>
      <c r="F1730" t="s">
        <v>6798</v>
      </c>
      <c r="G1730" t="s">
        <v>6799</v>
      </c>
      <c r="H1730" t="s">
        <v>6800</v>
      </c>
      <c r="I1730" t="s">
        <v>6801</v>
      </c>
      <c r="J1730" t="s">
        <v>6802</v>
      </c>
    </row>
    <row r="1731" spans="1:10" x14ac:dyDescent="0.2">
      <c r="A1731" s="1">
        <v>43092</v>
      </c>
    </row>
    <row r="1732" spans="1:10" x14ac:dyDescent="0.2">
      <c r="A1732" s="1">
        <v>43093</v>
      </c>
    </row>
    <row r="1733" spans="1:10" x14ac:dyDescent="0.2">
      <c r="A1733" s="1">
        <v>43094</v>
      </c>
    </row>
    <row r="1734" spans="1:10" x14ac:dyDescent="0.2">
      <c r="A1734" s="1">
        <v>43095</v>
      </c>
      <c r="B1734">
        <v>118593</v>
      </c>
      <c r="C1734">
        <v>133626</v>
      </c>
      <c r="D1734">
        <v>1278260</v>
      </c>
      <c r="G1734" t="s">
        <v>6803</v>
      </c>
      <c r="H1734" t="s">
        <v>6804</v>
      </c>
      <c r="I1734" t="s">
        <v>6805</v>
      </c>
    </row>
    <row r="1735" spans="1:10" x14ac:dyDescent="0.2">
      <c r="A1735" s="1">
        <v>43096</v>
      </c>
      <c r="B1735">
        <v>118922</v>
      </c>
      <c r="C1735">
        <v>134081</v>
      </c>
      <c r="D1735">
        <v>1285970</v>
      </c>
      <c r="E1735" t="s">
        <v>6806</v>
      </c>
      <c r="F1735" t="s">
        <v>6807</v>
      </c>
      <c r="G1735" t="s">
        <v>6808</v>
      </c>
      <c r="H1735" t="s">
        <v>6809</v>
      </c>
      <c r="I1735" t="s">
        <v>6810</v>
      </c>
      <c r="J1735" t="s">
        <v>6811</v>
      </c>
    </row>
    <row r="1736" spans="1:10" x14ac:dyDescent="0.2">
      <c r="A1736" s="1">
        <v>43097</v>
      </c>
      <c r="B1736">
        <v>119309</v>
      </c>
      <c r="C1736">
        <v>134400</v>
      </c>
      <c r="D1736">
        <v>1291941</v>
      </c>
      <c r="E1736" t="s">
        <v>6812</v>
      </c>
      <c r="F1736" t="s">
        <v>6813</v>
      </c>
      <c r="G1736" t="s">
        <v>6814</v>
      </c>
      <c r="H1736" t="s">
        <v>6815</v>
      </c>
      <c r="I1736" t="s">
        <v>6816</v>
      </c>
      <c r="J1736" t="s">
        <v>6439</v>
      </c>
    </row>
    <row r="1737" spans="1:10" x14ac:dyDescent="0.2">
      <c r="A1737" s="1">
        <v>43098</v>
      </c>
      <c r="B1737">
        <v>119800</v>
      </c>
      <c r="C1737">
        <v>134957</v>
      </c>
      <c r="D1737">
        <v>1297150</v>
      </c>
      <c r="E1737" t="s">
        <v>6817</v>
      </c>
      <c r="F1737" t="s">
        <v>6818</v>
      </c>
      <c r="G1737" t="s">
        <v>6819</v>
      </c>
      <c r="H1737" t="s">
        <v>6820</v>
      </c>
      <c r="I1737" t="s">
        <v>6821</v>
      </c>
      <c r="J1737" t="s">
        <v>6822</v>
      </c>
    </row>
    <row r="1738" spans="1:10" x14ac:dyDescent="0.2">
      <c r="A1738" s="1">
        <v>43099</v>
      </c>
    </row>
    <row r="1739" spans="1:10" x14ac:dyDescent="0.2">
      <c r="A1739" s="1">
        <v>43100</v>
      </c>
    </row>
    <row r="1740" spans="1:10" x14ac:dyDescent="0.2">
      <c r="A1740" s="1">
        <v>43101</v>
      </c>
    </row>
    <row r="1741" spans="1:10" x14ac:dyDescent="0.2">
      <c r="A1741" s="1">
        <v>43102</v>
      </c>
      <c r="B1741">
        <v>120680</v>
      </c>
      <c r="C1741">
        <v>135562</v>
      </c>
      <c r="D1741">
        <v>1311840</v>
      </c>
      <c r="E1741" t="s">
        <v>6823</v>
      </c>
      <c r="F1741" t="s">
        <v>6824</v>
      </c>
      <c r="G1741" t="s">
        <v>6825</v>
      </c>
      <c r="H1741" t="s">
        <v>6826</v>
      </c>
      <c r="I1741" t="s">
        <v>6827</v>
      </c>
      <c r="J1741" t="s">
        <v>6828</v>
      </c>
    </row>
    <row r="1742" spans="1:10" x14ac:dyDescent="0.2">
      <c r="A1742" s="1">
        <v>43103</v>
      </c>
      <c r="B1742">
        <v>120171</v>
      </c>
      <c r="C1742">
        <v>135748</v>
      </c>
      <c r="D1742">
        <v>1314010</v>
      </c>
      <c r="E1742" t="s">
        <v>6829</v>
      </c>
      <c r="F1742" t="s">
        <v>6830</v>
      </c>
      <c r="G1742" t="s">
        <v>6831</v>
      </c>
      <c r="H1742" t="s">
        <v>6832</v>
      </c>
      <c r="I1742" t="s">
        <v>6833</v>
      </c>
      <c r="J1742" t="s">
        <v>6834</v>
      </c>
    </row>
    <row r="1743" spans="1:10" x14ac:dyDescent="0.2">
      <c r="A1743" s="1">
        <v>43104</v>
      </c>
      <c r="B1743">
        <v>120509</v>
      </c>
      <c r="C1743">
        <v>135476</v>
      </c>
      <c r="D1743">
        <v>1313520</v>
      </c>
      <c r="E1743" t="s">
        <v>6835</v>
      </c>
      <c r="F1743" t="s">
        <v>6836</v>
      </c>
      <c r="G1743" t="s">
        <v>6837</v>
      </c>
      <c r="H1743" t="s">
        <v>6838</v>
      </c>
      <c r="I1743" t="s">
        <v>6839</v>
      </c>
      <c r="J1743" t="s">
        <v>6840</v>
      </c>
    </row>
    <row r="1744" spans="1:10" x14ac:dyDescent="0.2">
      <c r="A1744" s="1">
        <v>43105</v>
      </c>
      <c r="B1744">
        <v>120494</v>
      </c>
      <c r="C1744">
        <v>135381</v>
      </c>
      <c r="D1744">
        <v>1317410</v>
      </c>
      <c r="E1744" t="s">
        <v>6841</v>
      </c>
      <c r="F1744" t="s">
        <v>6842</v>
      </c>
      <c r="G1744" t="s">
        <v>6843</v>
      </c>
      <c r="H1744" t="s">
        <v>6844</v>
      </c>
      <c r="I1744" t="s">
        <v>6845</v>
      </c>
      <c r="J1744" t="s">
        <v>6846</v>
      </c>
    </row>
    <row r="1745" spans="1:10" x14ac:dyDescent="0.2">
      <c r="A1745" s="1">
        <v>43106</v>
      </c>
    </row>
    <row r="1746" spans="1:10" x14ac:dyDescent="0.2">
      <c r="A1746" s="1">
        <v>43107</v>
      </c>
    </row>
    <row r="1747" spans="1:10" x14ac:dyDescent="0.2">
      <c r="A1747" s="1">
        <v>43108</v>
      </c>
      <c r="B1747">
        <v>120033</v>
      </c>
      <c r="C1747">
        <v>135454</v>
      </c>
      <c r="D1747">
        <v>1320070</v>
      </c>
      <c r="E1747" t="s">
        <v>6847</v>
      </c>
      <c r="F1747" t="s">
        <v>6848</v>
      </c>
      <c r="G1747" t="s">
        <v>6849</v>
      </c>
      <c r="H1747" t="s">
        <v>6850</v>
      </c>
      <c r="I1747" t="s">
        <v>6851</v>
      </c>
      <c r="J1747" t="s">
        <v>6852</v>
      </c>
    </row>
    <row r="1748" spans="1:10" x14ac:dyDescent="0.2">
      <c r="A1748" s="1">
        <v>43109</v>
      </c>
      <c r="B1748">
        <v>119273</v>
      </c>
      <c r="C1748">
        <v>135314</v>
      </c>
      <c r="D1748">
        <v>1314840</v>
      </c>
      <c r="E1748" t="s">
        <v>6853</v>
      </c>
      <c r="F1748" t="s">
        <v>6854</v>
      </c>
      <c r="G1748" t="s">
        <v>6855</v>
      </c>
      <c r="H1748" t="s">
        <v>6856</v>
      </c>
      <c r="I1748" t="s">
        <v>6857</v>
      </c>
      <c r="J1748" t="s">
        <v>6858</v>
      </c>
    </row>
    <row r="1749" spans="1:10" x14ac:dyDescent="0.2">
      <c r="A1749" s="1">
        <v>43110</v>
      </c>
      <c r="B1749">
        <v>119940</v>
      </c>
      <c r="C1749">
        <v>135398</v>
      </c>
      <c r="D1749">
        <v>1321210</v>
      </c>
      <c r="E1749" t="s">
        <v>6859</v>
      </c>
      <c r="F1749" t="s">
        <v>6860</v>
      </c>
      <c r="G1749" t="s">
        <v>6861</v>
      </c>
      <c r="H1749" t="s">
        <v>6862</v>
      </c>
      <c r="I1749" t="s">
        <v>6863</v>
      </c>
      <c r="J1749" t="s">
        <v>6864</v>
      </c>
    </row>
    <row r="1750" spans="1:10" x14ac:dyDescent="0.2">
      <c r="A1750" s="1">
        <v>43111</v>
      </c>
      <c r="B1750">
        <v>119462</v>
      </c>
      <c r="C1750">
        <v>134929</v>
      </c>
      <c r="D1750">
        <v>1319470</v>
      </c>
      <c r="E1750" t="s">
        <v>6865</v>
      </c>
      <c r="F1750" t="s">
        <v>6866</v>
      </c>
      <c r="G1750" t="s">
        <v>6867</v>
      </c>
      <c r="H1750" t="s">
        <v>6868</v>
      </c>
      <c r="I1750" t="s">
        <v>6869</v>
      </c>
      <c r="J1750" t="s">
        <v>1185</v>
      </c>
    </row>
    <row r="1751" spans="1:10" x14ac:dyDescent="0.2">
      <c r="A1751" s="1">
        <v>43112</v>
      </c>
      <c r="B1751">
        <v>121185</v>
      </c>
      <c r="C1751">
        <v>136130</v>
      </c>
      <c r="D1751">
        <v>1331790</v>
      </c>
      <c r="E1751" t="s">
        <v>6870</v>
      </c>
      <c r="F1751" t="s">
        <v>6871</v>
      </c>
      <c r="G1751" t="s">
        <v>6872</v>
      </c>
      <c r="H1751" t="s">
        <v>6873</v>
      </c>
      <c r="I1751" t="s">
        <v>6874</v>
      </c>
      <c r="J1751" t="s">
        <v>6875</v>
      </c>
    </row>
    <row r="1752" spans="1:10" x14ac:dyDescent="0.2">
      <c r="A1752" s="1">
        <v>43113</v>
      </c>
    </row>
    <row r="1753" spans="1:10" x14ac:dyDescent="0.2">
      <c r="A1753" s="1">
        <v>43114</v>
      </c>
    </row>
    <row r="1754" spans="1:10" x14ac:dyDescent="0.2">
      <c r="A1754" s="1">
        <v>43115</v>
      </c>
      <c r="B1754">
        <v>122738</v>
      </c>
      <c r="C1754">
        <v>137963</v>
      </c>
      <c r="D1754">
        <v>1343060</v>
      </c>
      <c r="E1754" t="s">
        <v>6876</v>
      </c>
      <c r="F1754" t="s">
        <v>6877</v>
      </c>
      <c r="G1754" t="s">
        <v>6878</v>
      </c>
      <c r="H1754" t="s">
        <v>6879</v>
      </c>
      <c r="I1754" t="s">
        <v>6880</v>
      </c>
      <c r="J1754" t="s">
        <v>6881</v>
      </c>
    </row>
    <row r="1755" spans="1:10" x14ac:dyDescent="0.2">
      <c r="A1755" s="1">
        <v>43116</v>
      </c>
      <c r="B1755">
        <v>122127</v>
      </c>
      <c r="C1755">
        <v>137487</v>
      </c>
      <c r="D1755">
        <v>1333120</v>
      </c>
      <c r="E1755" t="s">
        <v>6882</v>
      </c>
      <c r="F1755" t="s">
        <v>6883</v>
      </c>
      <c r="G1755" t="s">
        <v>6884</v>
      </c>
      <c r="H1755" t="s">
        <v>6885</v>
      </c>
      <c r="I1755" t="s">
        <v>6886</v>
      </c>
      <c r="J1755" t="s">
        <v>6887</v>
      </c>
    </row>
    <row r="1756" spans="1:10" x14ac:dyDescent="0.2">
      <c r="A1756" s="1">
        <v>43117</v>
      </c>
      <c r="B1756">
        <v>122341</v>
      </c>
      <c r="C1756">
        <v>137961</v>
      </c>
      <c r="D1756">
        <v>1338151</v>
      </c>
      <c r="E1756" t="s">
        <v>6888</v>
      </c>
      <c r="F1756" t="s">
        <v>6889</v>
      </c>
      <c r="G1756" t="s">
        <v>6890</v>
      </c>
      <c r="H1756" t="s">
        <v>6891</v>
      </c>
      <c r="I1756" t="s">
        <v>6892</v>
      </c>
      <c r="J1756" t="s">
        <v>6893</v>
      </c>
    </row>
    <row r="1757" spans="1:10" x14ac:dyDescent="0.2">
      <c r="A1757" s="1">
        <v>43118</v>
      </c>
      <c r="B1757">
        <v>122273</v>
      </c>
      <c r="C1757">
        <v>138610</v>
      </c>
      <c r="D1757">
        <v>1329880</v>
      </c>
      <c r="E1757" t="s">
        <v>6894</v>
      </c>
      <c r="F1757" t="s">
        <v>6895</v>
      </c>
      <c r="G1757" t="s">
        <v>6896</v>
      </c>
      <c r="H1757" t="s">
        <v>6897</v>
      </c>
      <c r="I1757" t="s">
        <v>6898</v>
      </c>
      <c r="J1757" t="s">
        <v>6899</v>
      </c>
    </row>
    <row r="1758" spans="1:10" x14ac:dyDescent="0.2">
      <c r="A1758" s="1">
        <v>43119</v>
      </c>
      <c r="B1758">
        <v>122737</v>
      </c>
      <c r="C1758">
        <v>139031</v>
      </c>
      <c r="D1758">
        <v>1335380</v>
      </c>
      <c r="E1758" t="s">
        <v>6900</v>
      </c>
      <c r="F1758" t="s">
        <v>6901</v>
      </c>
      <c r="G1758" t="s">
        <v>6902</v>
      </c>
      <c r="H1758" t="s">
        <v>6903</v>
      </c>
      <c r="I1758" t="s">
        <v>6904</v>
      </c>
      <c r="J1758" t="s">
        <v>6905</v>
      </c>
    </row>
    <row r="1759" spans="1:10" x14ac:dyDescent="0.2">
      <c r="A1759" s="1">
        <v>43120</v>
      </c>
    </row>
    <row r="1760" spans="1:10" x14ac:dyDescent="0.2">
      <c r="A1760" s="1">
        <v>43121</v>
      </c>
    </row>
    <row r="1761" spans="1:10" x14ac:dyDescent="0.2">
      <c r="A1761" s="1">
        <v>43122</v>
      </c>
      <c r="B1761">
        <v>122618</v>
      </c>
      <c r="C1761">
        <v>139043</v>
      </c>
      <c r="D1761">
        <v>1333630</v>
      </c>
      <c r="E1761" t="s">
        <v>6906</v>
      </c>
      <c r="F1761" t="s">
        <v>6907</v>
      </c>
      <c r="G1761" t="s">
        <v>6908</v>
      </c>
      <c r="H1761" t="s">
        <v>6909</v>
      </c>
      <c r="I1761" t="s">
        <v>6910</v>
      </c>
      <c r="J1761" t="s">
        <v>1416</v>
      </c>
    </row>
    <row r="1762" spans="1:10" x14ac:dyDescent="0.2">
      <c r="A1762" s="1">
        <v>43123</v>
      </c>
      <c r="B1762">
        <v>122461</v>
      </c>
      <c r="C1762">
        <v>139513</v>
      </c>
      <c r="D1762">
        <v>1336230</v>
      </c>
      <c r="E1762" t="s">
        <v>6911</v>
      </c>
      <c r="F1762" t="s">
        <v>6912</v>
      </c>
      <c r="G1762" t="s">
        <v>6913</v>
      </c>
      <c r="H1762" t="s">
        <v>6914</v>
      </c>
      <c r="I1762" t="s">
        <v>6915</v>
      </c>
      <c r="J1762" t="s">
        <v>6916</v>
      </c>
    </row>
    <row r="1763" spans="1:10" x14ac:dyDescent="0.2">
      <c r="A1763" s="1">
        <v>43124</v>
      </c>
      <c r="B1763">
        <v>123367</v>
      </c>
      <c r="C1763">
        <v>140964</v>
      </c>
      <c r="D1763">
        <v>1349690</v>
      </c>
      <c r="E1763" t="s">
        <v>6917</v>
      </c>
      <c r="F1763" t="s">
        <v>6918</v>
      </c>
      <c r="G1763" t="s">
        <v>6919</v>
      </c>
      <c r="H1763" t="s">
        <v>6920</v>
      </c>
      <c r="I1763" t="s">
        <v>6921</v>
      </c>
      <c r="J1763" t="s">
        <v>6922</v>
      </c>
    </row>
    <row r="1764" spans="1:10" x14ac:dyDescent="0.2">
      <c r="A1764" s="1">
        <v>43125</v>
      </c>
      <c r="B1764">
        <v>124128</v>
      </c>
      <c r="C1764">
        <v>142628</v>
      </c>
      <c r="D1764">
        <v>1359430</v>
      </c>
      <c r="E1764" t="s">
        <v>6923</v>
      </c>
      <c r="F1764" t="s">
        <v>6924</v>
      </c>
      <c r="G1764" t="s">
        <v>6925</v>
      </c>
      <c r="H1764" t="s">
        <v>6926</v>
      </c>
      <c r="I1764" t="s">
        <v>6927</v>
      </c>
      <c r="J1764" t="s">
        <v>6928</v>
      </c>
    </row>
    <row r="1765" spans="1:10" x14ac:dyDescent="0.2">
      <c r="A1765" s="1">
        <v>43126</v>
      </c>
      <c r="B1765">
        <v>124584</v>
      </c>
      <c r="C1765">
        <v>142392</v>
      </c>
      <c r="D1765">
        <v>1353781</v>
      </c>
      <c r="E1765" t="s">
        <v>6929</v>
      </c>
      <c r="F1765" t="s">
        <v>6930</v>
      </c>
      <c r="G1765" t="s">
        <v>6931</v>
      </c>
      <c r="H1765" t="s">
        <v>6932</v>
      </c>
      <c r="I1765" t="s">
        <v>6933</v>
      </c>
      <c r="J1765" t="s">
        <v>6934</v>
      </c>
    </row>
    <row r="1766" spans="1:10" x14ac:dyDescent="0.2">
      <c r="A1766" s="1">
        <v>43127</v>
      </c>
    </row>
    <row r="1767" spans="1:10" x14ac:dyDescent="0.2">
      <c r="A1767" s="1">
        <v>43128</v>
      </c>
    </row>
    <row r="1768" spans="1:10" x14ac:dyDescent="0.2">
      <c r="A1768" s="1">
        <v>43129</v>
      </c>
      <c r="B1768">
        <v>124030</v>
      </c>
      <c r="C1768">
        <v>140891</v>
      </c>
      <c r="D1768">
        <v>1347120</v>
      </c>
      <c r="E1768" t="s">
        <v>6935</v>
      </c>
      <c r="F1768" t="s">
        <v>6936</v>
      </c>
      <c r="G1768" t="s">
        <v>6937</v>
      </c>
      <c r="H1768" t="s">
        <v>6938</v>
      </c>
      <c r="I1768" t="s">
        <v>6939</v>
      </c>
      <c r="J1768" t="s">
        <v>6940</v>
      </c>
    </row>
    <row r="1769" spans="1:10" x14ac:dyDescent="0.2">
      <c r="A1769" s="1">
        <v>43130</v>
      </c>
      <c r="B1769">
        <v>124122</v>
      </c>
      <c r="C1769">
        <v>140841</v>
      </c>
      <c r="D1769">
        <v>1344110</v>
      </c>
      <c r="E1769" t="s">
        <v>6941</v>
      </c>
      <c r="F1769" t="s">
        <v>6942</v>
      </c>
      <c r="G1769" t="s">
        <v>6943</v>
      </c>
      <c r="H1769" t="s">
        <v>6944</v>
      </c>
      <c r="I1769" t="s">
        <v>6945</v>
      </c>
      <c r="J1769" t="s">
        <v>6946</v>
      </c>
    </row>
    <row r="1770" spans="1:10" x14ac:dyDescent="0.2">
      <c r="A1770" s="1">
        <v>43131</v>
      </c>
      <c r="B1770">
        <v>124435</v>
      </c>
      <c r="C1770">
        <v>141480</v>
      </c>
      <c r="D1770">
        <v>1343030</v>
      </c>
      <c r="E1770" t="s">
        <v>6947</v>
      </c>
      <c r="F1770" t="s">
        <v>6948</v>
      </c>
      <c r="G1770" t="s">
        <v>6949</v>
      </c>
      <c r="H1770" t="s">
        <v>6950</v>
      </c>
      <c r="I1770" t="s">
        <v>6951</v>
      </c>
      <c r="J1770" t="s">
        <v>5839</v>
      </c>
    </row>
    <row r="1771" spans="1:10" x14ac:dyDescent="0.2">
      <c r="A1771" s="1">
        <v>43132</v>
      </c>
      <c r="B1771">
        <v>124293</v>
      </c>
      <c r="C1771">
        <v>142309</v>
      </c>
      <c r="D1771">
        <v>1339260</v>
      </c>
      <c r="E1771" t="s">
        <v>6952</v>
      </c>
      <c r="F1771" t="s">
        <v>6953</v>
      </c>
      <c r="G1771" t="s">
        <v>6954</v>
      </c>
      <c r="H1771" t="s">
        <v>6955</v>
      </c>
      <c r="I1771" t="s">
        <v>6956</v>
      </c>
      <c r="J1771" t="s">
        <v>6957</v>
      </c>
    </row>
    <row r="1772" spans="1:10" x14ac:dyDescent="0.2">
      <c r="A1772" s="1">
        <v>43133</v>
      </c>
      <c r="B1772">
        <v>124893</v>
      </c>
      <c r="C1772">
        <v>142185</v>
      </c>
      <c r="D1772">
        <v>1345280</v>
      </c>
      <c r="E1772" t="s">
        <v>6958</v>
      </c>
      <c r="F1772" t="s">
        <v>6959</v>
      </c>
      <c r="G1772" t="s">
        <v>6960</v>
      </c>
      <c r="H1772" t="s">
        <v>6961</v>
      </c>
      <c r="I1772" t="s">
        <v>6962</v>
      </c>
      <c r="J1772" t="s">
        <v>6963</v>
      </c>
    </row>
    <row r="1773" spans="1:10" x14ac:dyDescent="0.2">
      <c r="A1773" s="1">
        <v>43134</v>
      </c>
    </row>
    <row r="1774" spans="1:10" x14ac:dyDescent="0.2">
      <c r="A1774" s="1">
        <v>43135</v>
      </c>
    </row>
    <row r="1775" spans="1:10" x14ac:dyDescent="0.2">
      <c r="A1775" s="1">
        <v>43136</v>
      </c>
      <c r="B1775">
        <v>124615</v>
      </c>
      <c r="C1775">
        <v>141081</v>
      </c>
      <c r="D1775">
        <v>1336590</v>
      </c>
      <c r="E1775" t="s">
        <v>6964</v>
      </c>
      <c r="F1775" t="s">
        <v>6965</v>
      </c>
      <c r="G1775" t="s">
        <v>6966</v>
      </c>
      <c r="H1775" t="s">
        <v>6967</v>
      </c>
      <c r="I1775" t="s">
        <v>6968</v>
      </c>
      <c r="J1775" t="s">
        <v>6969</v>
      </c>
    </row>
    <row r="1776" spans="1:10" x14ac:dyDescent="0.2">
      <c r="A1776" s="1">
        <v>43137</v>
      </c>
      <c r="B1776">
        <v>124085</v>
      </c>
      <c r="C1776">
        <v>139637</v>
      </c>
      <c r="D1776">
        <v>1342740</v>
      </c>
      <c r="E1776" t="s">
        <v>6970</v>
      </c>
      <c r="F1776" t="s">
        <v>6971</v>
      </c>
      <c r="G1776" t="s">
        <v>6972</v>
      </c>
      <c r="H1776" t="s">
        <v>6973</v>
      </c>
      <c r="I1776" t="s">
        <v>6974</v>
      </c>
      <c r="J1776" t="s">
        <v>6975</v>
      </c>
    </row>
    <row r="1777" spans="1:10" x14ac:dyDescent="0.2">
      <c r="A1777" s="1">
        <v>43138</v>
      </c>
      <c r="B1777">
        <v>123382</v>
      </c>
      <c r="C1777">
        <v>138737</v>
      </c>
      <c r="D1777">
        <v>1327580</v>
      </c>
      <c r="E1777" t="s">
        <v>6976</v>
      </c>
      <c r="F1777" t="s">
        <v>6977</v>
      </c>
      <c r="G1777" t="s">
        <v>6978</v>
      </c>
      <c r="H1777" t="s">
        <v>6979</v>
      </c>
      <c r="I1777" t="s">
        <v>6980</v>
      </c>
      <c r="J1777" t="s">
        <v>6981</v>
      </c>
    </row>
    <row r="1778" spans="1:10" x14ac:dyDescent="0.2">
      <c r="A1778" s="1">
        <v>43139</v>
      </c>
      <c r="B1778">
        <v>122466</v>
      </c>
      <c r="C1778">
        <v>138967</v>
      </c>
      <c r="D1778">
        <v>1311490</v>
      </c>
      <c r="E1778" t="s">
        <v>6982</v>
      </c>
      <c r="F1778" t="s">
        <v>6983</v>
      </c>
      <c r="G1778" t="s">
        <v>6984</v>
      </c>
      <c r="H1778" t="s">
        <v>6985</v>
      </c>
      <c r="I1778" t="s">
        <v>6986</v>
      </c>
      <c r="J1778" t="s">
        <v>6987</v>
      </c>
    </row>
    <row r="1779" spans="1:10" x14ac:dyDescent="0.2">
      <c r="A1779" s="1">
        <v>43140</v>
      </c>
      <c r="B1779">
        <v>122572</v>
      </c>
      <c r="C1779">
        <v>138977</v>
      </c>
      <c r="D1779">
        <v>1314900</v>
      </c>
      <c r="E1779" t="s">
        <v>6988</v>
      </c>
      <c r="F1779" t="s">
        <v>6989</v>
      </c>
      <c r="G1779" t="s">
        <v>6990</v>
      </c>
      <c r="H1779" t="s">
        <v>6991</v>
      </c>
      <c r="I1779" t="s">
        <v>6992</v>
      </c>
      <c r="J1779" t="s">
        <v>6993</v>
      </c>
    </row>
    <row r="1780" spans="1:10" x14ac:dyDescent="0.2">
      <c r="A1780" s="1">
        <v>43141</v>
      </c>
    </row>
    <row r="1781" spans="1:10" x14ac:dyDescent="0.2">
      <c r="A1781" s="1">
        <v>43142</v>
      </c>
    </row>
    <row r="1782" spans="1:10" x14ac:dyDescent="0.2">
      <c r="A1782" s="1">
        <v>43143</v>
      </c>
      <c r="B1782">
        <v>122678</v>
      </c>
      <c r="C1782">
        <v>138623</v>
      </c>
      <c r="D1782">
        <v>1320770</v>
      </c>
      <c r="E1782" t="s">
        <v>6994</v>
      </c>
      <c r="F1782" t="s">
        <v>6995</v>
      </c>
      <c r="G1782" t="s">
        <v>6996</v>
      </c>
      <c r="H1782" t="s">
        <v>6997</v>
      </c>
      <c r="I1782" t="s">
        <v>6998</v>
      </c>
      <c r="J1782" t="s">
        <v>6999</v>
      </c>
    </row>
    <row r="1783" spans="1:10" x14ac:dyDescent="0.2">
      <c r="A1783" s="1">
        <v>43144</v>
      </c>
      <c r="B1783">
        <v>123483</v>
      </c>
      <c r="C1783">
        <v>139157</v>
      </c>
      <c r="D1783">
        <v>1329490</v>
      </c>
      <c r="E1783" t="s">
        <v>7000</v>
      </c>
      <c r="F1783" t="s">
        <v>7001</v>
      </c>
      <c r="G1783" t="s">
        <v>7002</v>
      </c>
      <c r="H1783" t="s">
        <v>7003</v>
      </c>
      <c r="I1783" t="s">
        <v>7004</v>
      </c>
      <c r="J1783" t="s">
        <v>7005</v>
      </c>
    </row>
    <row r="1784" spans="1:10" x14ac:dyDescent="0.2">
      <c r="A1784" s="1">
        <v>43145</v>
      </c>
      <c r="B1784">
        <v>123558</v>
      </c>
      <c r="C1784">
        <v>138710</v>
      </c>
      <c r="D1784">
        <v>1331910</v>
      </c>
      <c r="E1784" t="s">
        <v>7006</v>
      </c>
      <c r="F1784" t="s">
        <v>7007</v>
      </c>
      <c r="G1784" t="s">
        <v>7008</v>
      </c>
      <c r="H1784" t="s">
        <v>7009</v>
      </c>
      <c r="I1784" t="s">
        <v>7010</v>
      </c>
      <c r="J1784" t="s">
        <v>7011</v>
      </c>
    </row>
    <row r="1785" spans="1:10" x14ac:dyDescent="0.2">
      <c r="A1785" s="1">
        <v>43146</v>
      </c>
      <c r="B1785">
        <v>124804</v>
      </c>
      <c r="C1785">
        <v>140601</v>
      </c>
      <c r="D1785">
        <v>1353600</v>
      </c>
      <c r="E1785" t="s">
        <v>7012</v>
      </c>
      <c r="F1785" t="s">
        <v>7013</v>
      </c>
      <c r="G1785" t="s">
        <v>7014</v>
      </c>
      <c r="H1785" t="s">
        <v>7015</v>
      </c>
      <c r="I1785" t="s">
        <v>7016</v>
      </c>
      <c r="J1785" t="s">
        <v>7017</v>
      </c>
    </row>
    <row r="1786" spans="1:10" x14ac:dyDescent="0.2">
      <c r="A1786" s="1">
        <v>43147</v>
      </c>
      <c r="B1786">
        <v>124873</v>
      </c>
      <c r="C1786">
        <v>140674</v>
      </c>
      <c r="D1786">
        <v>1358700</v>
      </c>
      <c r="E1786" t="s">
        <v>7018</v>
      </c>
      <c r="F1786" t="s">
        <v>7019</v>
      </c>
      <c r="G1786" t="s">
        <v>7020</v>
      </c>
      <c r="H1786" t="s">
        <v>7021</v>
      </c>
      <c r="I1786" t="s">
        <v>7022</v>
      </c>
      <c r="J1786" t="s">
        <v>7023</v>
      </c>
    </row>
    <row r="1787" spans="1:10" x14ac:dyDescent="0.2">
      <c r="A1787" s="1">
        <v>43148</v>
      </c>
    </row>
    <row r="1788" spans="1:10" x14ac:dyDescent="0.2">
      <c r="A1788" s="1">
        <v>43149</v>
      </c>
    </row>
    <row r="1789" spans="1:10" x14ac:dyDescent="0.2">
      <c r="A1789" s="1">
        <v>43150</v>
      </c>
      <c r="B1789">
        <v>124246</v>
      </c>
      <c r="C1789">
        <v>140276</v>
      </c>
      <c r="D1789">
        <v>1348220</v>
      </c>
      <c r="E1789" t="s">
        <v>7024</v>
      </c>
      <c r="F1789" t="s">
        <v>7025</v>
      </c>
      <c r="G1789" t="s">
        <v>7026</v>
      </c>
      <c r="H1789" t="s">
        <v>7027</v>
      </c>
      <c r="I1789" t="s">
        <v>7028</v>
      </c>
      <c r="J1789" t="s">
        <v>7029</v>
      </c>
    </row>
    <row r="1790" spans="1:10" x14ac:dyDescent="0.2">
      <c r="A1790" s="1">
        <v>43151</v>
      </c>
      <c r="B1790">
        <v>123394</v>
      </c>
      <c r="C1790">
        <v>139901</v>
      </c>
      <c r="D1790">
        <v>1337760</v>
      </c>
      <c r="E1790" t="s">
        <v>7030</v>
      </c>
      <c r="F1790" t="s">
        <v>7031</v>
      </c>
      <c r="G1790" t="s">
        <v>7032</v>
      </c>
      <c r="H1790" t="s">
        <v>7033</v>
      </c>
      <c r="I1790" t="s">
        <v>7034</v>
      </c>
      <c r="J1790" t="s">
        <v>7035</v>
      </c>
    </row>
    <row r="1791" spans="1:10" x14ac:dyDescent="0.2">
      <c r="A1791" s="1">
        <v>43152</v>
      </c>
      <c r="B1791">
        <v>123262</v>
      </c>
      <c r="C1791">
        <v>139512</v>
      </c>
      <c r="D1791">
        <v>1329470</v>
      </c>
      <c r="E1791" t="s">
        <v>7036</v>
      </c>
      <c r="F1791" t="s">
        <v>7037</v>
      </c>
      <c r="G1791" t="s">
        <v>7038</v>
      </c>
      <c r="H1791" t="s">
        <v>7039</v>
      </c>
      <c r="I1791" t="s">
        <v>7040</v>
      </c>
      <c r="J1791" t="s">
        <v>7041</v>
      </c>
    </row>
    <row r="1792" spans="1:10" x14ac:dyDescent="0.2">
      <c r="A1792" s="1">
        <v>43153</v>
      </c>
      <c r="B1792">
        <v>122896</v>
      </c>
      <c r="C1792">
        <v>138861</v>
      </c>
      <c r="D1792">
        <v>1323580</v>
      </c>
      <c r="E1792" t="s">
        <v>7042</v>
      </c>
      <c r="F1792" t="s">
        <v>7043</v>
      </c>
      <c r="G1792" t="s">
        <v>7044</v>
      </c>
      <c r="H1792" t="s">
        <v>7045</v>
      </c>
      <c r="I1792" t="s">
        <v>7046</v>
      </c>
      <c r="J1792" t="s">
        <v>7047</v>
      </c>
    </row>
    <row r="1793" spans="1:10" x14ac:dyDescent="0.2">
      <c r="A1793" s="1">
        <v>43154</v>
      </c>
      <c r="B1793">
        <v>123007</v>
      </c>
      <c r="C1793">
        <v>139695</v>
      </c>
      <c r="D1793">
        <v>1328790</v>
      </c>
      <c r="E1793" t="s">
        <v>7048</v>
      </c>
      <c r="F1793" t="s">
        <v>7049</v>
      </c>
      <c r="G1793" t="s">
        <v>7050</v>
      </c>
      <c r="H1793" t="s">
        <v>7051</v>
      </c>
      <c r="I1793" t="s">
        <v>7052</v>
      </c>
      <c r="J1793" t="s">
        <v>7053</v>
      </c>
    </row>
    <row r="1794" spans="1:10" x14ac:dyDescent="0.2">
      <c r="A1794" s="1">
        <v>43155</v>
      </c>
    </row>
    <row r="1795" spans="1:10" x14ac:dyDescent="0.2">
      <c r="A1795" s="1">
        <v>43156</v>
      </c>
    </row>
    <row r="1796" spans="1:10" x14ac:dyDescent="0.2">
      <c r="A1796" s="1">
        <v>43157</v>
      </c>
      <c r="B1796">
        <v>123453</v>
      </c>
      <c r="C1796">
        <v>140570</v>
      </c>
      <c r="D1796">
        <v>1339320</v>
      </c>
      <c r="E1796" t="s">
        <v>7054</v>
      </c>
      <c r="F1796" t="s">
        <v>7055</v>
      </c>
      <c r="G1796" t="s">
        <v>7056</v>
      </c>
      <c r="H1796" t="s">
        <v>7057</v>
      </c>
      <c r="I1796" t="s">
        <v>7058</v>
      </c>
      <c r="J1796" t="s">
        <v>7059</v>
      </c>
    </row>
    <row r="1797" spans="1:10" x14ac:dyDescent="0.2">
      <c r="A1797" s="1">
        <v>43158</v>
      </c>
      <c r="B1797">
        <v>123273</v>
      </c>
      <c r="C1797">
        <v>139654</v>
      </c>
      <c r="D1797">
        <v>1332550</v>
      </c>
      <c r="E1797" t="s">
        <v>7060</v>
      </c>
      <c r="F1797" t="s">
        <v>7061</v>
      </c>
      <c r="G1797" t="s">
        <v>7062</v>
      </c>
      <c r="H1797" t="s">
        <v>7063</v>
      </c>
      <c r="I1797" t="s">
        <v>7064</v>
      </c>
      <c r="J1797" t="s">
        <v>7065</v>
      </c>
    </row>
    <row r="1798" spans="1:10" x14ac:dyDescent="0.2">
      <c r="A1798" s="1">
        <v>43159</v>
      </c>
      <c r="B1798">
        <v>122198</v>
      </c>
      <c r="C1798">
        <v>138746</v>
      </c>
      <c r="D1798">
        <v>1319780</v>
      </c>
      <c r="E1798" t="s">
        <v>7066</v>
      </c>
      <c r="F1798" t="s">
        <v>7067</v>
      </c>
      <c r="G1798" t="s">
        <v>7068</v>
      </c>
      <c r="H1798" t="s">
        <v>7069</v>
      </c>
      <c r="I1798" t="s">
        <v>7070</v>
      </c>
      <c r="J1798" t="s">
        <v>7071</v>
      </c>
    </row>
    <row r="1799" spans="1:10" x14ac:dyDescent="0.2">
      <c r="A1799" s="1">
        <v>43160</v>
      </c>
      <c r="B1799">
        <v>121874</v>
      </c>
      <c r="C1799">
        <v>137408</v>
      </c>
      <c r="D1799">
        <v>1311150</v>
      </c>
      <c r="E1799" t="s">
        <v>7072</v>
      </c>
      <c r="F1799" t="s">
        <v>7073</v>
      </c>
      <c r="G1799" t="s">
        <v>7074</v>
      </c>
      <c r="H1799" t="s">
        <v>7075</v>
      </c>
      <c r="I1799" t="s">
        <v>7076</v>
      </c>
      <c r="J1799" t="s">
        <v>7077</v>
      </c>
    </row>
    <row r="1800" spans="1:10" x14ac:dyDescent="0.2">
      <c r="A1800" s="1">
        <v>43161</v>
      </c>
      <c r="B1800">
        <v>122899</v>
      </c>
      <c r="C1800">
        <v>137901</v>
      </c>
      <c r="D1800">
        <v>1318930</v>
      </c>
      <c r="E1800" t="s">
        <v>7078</v>
      </c>
      <c r="F1800" t="s">
        <v>7079</v>
      </c>
      <c r="G1800" t="s">
        <v>7080</v>
      </c>
      <c r="H1800" t="s">
        <v>7081</v>
      </c>
      <c r="I1800" t="s">
        <v>7082</v>
      </c>
      <c r="J1800" t="s">
        <v>7083</v>
      </c>
    </row>
    <row r="1801" spans="1:10" x14ac:dyDescent="0.2">
      <c r="A1801" s="1">
        <v>43162</v>
      </c>
    </row>
    <row r="1802" spans="1:10" x14ac:dyDescent="0.2">
      <c r="A1802" s="1">
        <v>43163</v>
      </c>
    </row>
    <row r="1803" spans="1:10" x14ac:dyDescent="0.2">
      <c r="A1803" s="1">
        <v>43164</v>
      </c>
      <c r="B1803">
        <v>123131</v>
      </c>
      <c r="C1803">
        <v>138214</v>
      </c>
      <c r="D1803">
        <v>1326150</v>
      </c>
      <c r="E1803" t="s">
        <v>7084</v>
      </c>
      <c r="F1803" t="s">
        <v>7085</v>
      </c>
      <c r="G1803" t="s">
        <v>7086</v>
      </c>
      <c r="H1803" t="s">
        <v>7087</v>
      </c>
      <c r="I1803" t="s">
        <v>7088</v>
      </c>
      <c r="J1803" t="s">
        <v>7089</v>
      </c>
    </row>
    <row r="1804" spans="1:10" x14ac:dyDescent="0.2">
      <c r="A1804" s="1">
        <v>43165</v>
      </c>
      <c r="B1804">
        <v>123459</v>
      </c>
      <c r="C1804">
        <v>138529</v>
      </c>
      <c r="D1804">
        <v>1325010</v>
      </c>
      <c r="E1804" t="s">
        <v>7090</v>
      </c>
      <c r="F1804" t="s">
        <v>7091</v>
      </c>
      <c r="G1804" t="s">
        <v>7092</v>
      </c>
      <c r="H1804" t="s">
        <v>7093</v>
      </c>
      <c r="I1804" t="s">
        <v>7094</v>
      </c>
      <c r="J1804" t="s">
        <v>7095</v>
      </c>
    </row>
    <row r="1805" spans="1:10" x14ac:dyDescent="0.2">
      <c r="A1805" s="1">
        <v>43166</v>
      </c>
      <c r="B1805">
        <v>124343</v>
      </c>
      <c r="C1805">
        <v>138754</v>
      </c>
      <c r="D1805">
        <v>1332990</v>
      </c>
      <c r="E1805" t="s">
        <v>7096</v>
      </c>
      <c r="F1805" t="s">
        <v>7097</v>
      </c>
      <c r="G1805" t="s">
        <v>7098</v>
      </c>
      <c r="H1805" t="s">
        <v>7099</v>
      </c>
      <c r="I1805" t="s">
        <v>7100</v>
      </c>
      <c r="J1805" t="s">
        <v>7101</v>
      </c>
    </row>
    <row r="1806" spans="1:10" x14ac:dyDescent="0.2">
      <c r="A1806" s="1">
        <v>43167</v>
      </c>
      <c r="B1806">
        <v>123784</v>
      </c>
      <c r="C1806">
        <v>138727</v>
      </c>
      <c r="D1806">
        <v>1325540</v>
      </c>
      <c r="E1806" t="s">
        <v>7102</v>
      </c>
      <c r="F1806" t="s">
        <v>7103</v>
      </c>
      <c r="G1806" t="s">
        <v>7104</v>
      </c>
      <c r="H1806" t="s">
        <v>7105</v>
      </c>
      <c r="I1806" t="s">
        <v>7106</v>
      </c>
      <c r="J1806" t="s">
        <v>7107</v>
      </c>
    </row>
    <row r="1807" spans="1:10" x14ac:dyDescent="0.2">
      <c r="A1807" s="1">
        <v>43168</v>
      </c>
      <c r="B1807">
        <v>122936</v>
      </c>
      <c r="C1807">
        <v>138135</v>
      </c>
      <c r="D1807">
        <v>1319770</v>
      </c>
      <c r="E1807" t="s">
        <v>7108</v>
      </c>
      <c r="F1807" t="s">
        <v>7109</v>
      </c>
      <c r="G1807" t="s">
        <v>7110</v>
      </c>
      <c r="H1807" t="s">
        <v>7111</v>
      </c>
      <c r="I1807" t="s">
        <v>7112</v>
      </c>
      <c r="J1807" t="s">
        <v>7113</v>
      </c>
    </row>
    <row r="1808" spans="1:10" x14ac:dyDescent="0.2">
      <c r="A1808" s="1">
        <v>43169</v>
      </c>
    </row>
    <row r="1809" spans="1:10" x14ac:dyDescent="0.2">
      <c r="A1809" s="1">
        <v>43170</v>
      </c>
    </row>
    <row r="1810" spans="1:10" x14ac:dyDescent="0.2">
      <c r="A1810" s="1">
        <v>43171</v>
      </c>
      <c r="B1810">
        <v>123114</v>
      </c>
      <c r="C1810">
        <v>138607</v>
      </c>
      <c r="D1810">
        <v>1316860</v>
      </c>
      <c r="E1810" t="s">
        <v>7114</v>
      </c>
      <c r="F1810" t="s">
        <v>7115</v>
      </c>
      <c r="G1810" t="s">
        <v>7116</v>
      </c>
      <c r="H1810" t="s">
        <v>7117</v>
      </c>
      <c r="I1810" t="s">
        <v>7118</v>
      </c>
      <c r="J1810" t="s">
        <v>7119</v>
      </c>
    </row>
    <row r="1811" spans="1:10" x14ac:dyDescent="0.2">
      <c r="A1811" s="1">
        <v>43172</v>
      </c>
      <c r="B1811">
        <v>123292</v>
      </c>
      <c r="C1811">
        <v>138933</v>
      </c>
      <c r="D1811">
        <v>1318710</v>
      </c>
      <c r="E1811" t="s">
        <v>7120</v>
      </c>
      <c r="F1811" t="s">
        <v>7121</v>
      </c>
      <c r="G1811" t="s">
        <v>7122</v>
      </c>
      <c r="H1811" t="s">
        <v>7123</v>
      </c>
      <c r="I1811" t="s">
        <v>7124</v>
      </c>
      <c r="J1811" t="s">
        <v>7125</v>
      </c>
    </row>
    <row r="1812" spans="1:10" x14ac:dyDescent="0.2">
      <c r="A1812" s="1">
        <v>43173</v>
      </c>
      <c r="B1812">
        <v>123736</v>
      </c>
      <c r="C1812">
        <v>139626</v>
      </c>
      <c r="D1812">
        <v>1325690</v>
      </c>
      <c r="E1812" t="s">
        <v>7126</v>
      </c>
      <c r="F1812" t="s">
        <v>7127</v>
      </c>
      <c r="G1812" t="s">
        <v>7128</v>
      </c>
      <c r="H1812" t="s">
        <v>7129</v>
      </c>
      <c r="I1812" t="s">
        <v>7130</v>
      </c>
      <c r="J1812" t="s">
        <v>7131</v>
      </c>
    </row>
    <row r="1813" spans="1:10" x14ac:dyDescent="0.2">
      <c r="A1813" s="1">
        <v>43174</v>
      </c>
      <c r="B1813">
        <v>123619</v>
      </c>
      <c r="C1813">
        <v>139340</v>
      </c>
      <c r="D1813">
        <v>1322750</v>
      </c>
      <c r="E1813" t="s">
        <v>7132</v>
      </c>
      <c r="F1813" t="s">
        <v>7133</v>
      </c>
      <c r="G1813" t="s">
        <v>7134</v>
      </c>
      <c r="H1813" t="s">
        <v>7135</v>
      </c>
      <c r="I1813" t="s">
        <v>7136</v>
      </c>
      <c r="J1813" t="s">
        <v>7137</v>
      </c>
    </row>
    <row r="1814" spans="1:10" x14ac:dyDescent="0.2">
      <c r="A1814" s="1">
        <v>43175</v>
      </c>
      <c r="B1814">
        <v>123252</v>
      </c>
      <c r="C1814">
        <v>139603</v>
      </c>
      <c r="D1814">
        <v>1320630</v>
      </c>
      <c r="E1814" t="s">
        <v>7138</v>
      </c>
      <c r="F1814" t="s">
        <v>7139</v>
      </c>
      <c r="G1814" t="s">
        <v>7140</v>
      </c>
      <c r="H1814" t="s">
        <v>7141</v>
      </c>
      <c r="I1814" t="s">
        <v>7142</v>
      </c>
      <c r="J1814" t="s">
        <v>6346</v>
      </c>
    </row>
    <row r="1815" spans="1:10" x14ac:dyDescent="0.2">
      <c r="A1815" s="1">
        <v>43176</v>
      </c>
    </row>
    <row r="1816" spans="1:10" x14ac:dyDescent="0.2">
      <c r="A1816" s="1">
        <v>43177</v>
      </c>
    </row>
    <row r="1817" spans="1:10" x14ac:dyDescent="0.2">
      <c r="A1817" s="1">
        <v>43178</v>
      </c>
      <c r="B1817">
        <v>122922</v>
      </c>
      <c r="C1817">
        <v>140232</v>
      </c>
      <c r="D1817">
        <v>1311540</v>
      </c>
      <c r="E1817" t="s">
        <v>7143</v>
      </c>
      <c r="F1817" t="s">
        <v>7144</v>
      </c>
      <c r="G1817" t="s">
        <v>7145</v>
      </c>
      <c r="H1817" t="s">
        <v>7146</v>
      </c>
      <c r="I1817" t="s">
        <v>7147</v>
      </c>
      <c r="J1817" t="s">
        <v>7148</v>
      </c>
    </row>
    <row r="1818" spans="1:10" x14ac:dyDescent="0.2">
      <c r="A1818" s="1">
        <v>43179</v>
      </c>
      <c r="B1818">
        <v>123109</v>
      </c>
      <c r="C1818">
        <v>140208</v>
      </c>
      <c r="D1818">
        <v>1313400</v>
      </c>
      <c r="E1818" t="s">
        <v>7149</v>
      </c>
      <c r="F1818" t="s">
        <v>7150</v>
      </c>
      <c r="G1818" t="s">
        <v>7151</v>
      </c>
      <c r="H1818" t="s">
        <v>7152</v>
      </c>
      <c r="I1818" t="s">
        <v>7153</v>
      </c>
      <c r="J1818" t="s">
        <v>7154</v>
      </c>
    </row>
    <row r="1819" spans="1:10" x14ac:dyDescent="0.2">
      <c r="A1819" s="1">
        <v>43180</v>
      </c>
      <c r="B1819">
        <v>122824</v>
      </c>
      <c r="C1819">
        <v>140560</v>
      </c>
      <c r="D1819">
        <v>1315610</v>
      </c>
      <c r="E1819" t="s">
        <v>7155</v>
      </c>
      <c r="F1819" t="s">
        <v>7156</v>
      </c>
      <c r="G1819" t="s">
        <v>7157</v>
      </c>
      <c r="H1819" t="s">
        <v>7158</v>
      </c>
      <c r="I1819" t="s">
        <v>7159</v>
      </c>
      <c r="J1819" t="s">
        <v>7160</v>
      </c>
    </row>
    <row r="1820" spans="1:10" x14ac:dyDescent="0.2">
      <c r="A1820" s="1">
        <v>43181</v>
      </c>
      <c r="B1820">
        <v>123174</v>
      </c>
      <c r="C1820">
        <v>141485</v>
      </c>
      <c r="D1820">
        <v>1329760</v>
      </c>
      <c r="E1820" t="s">
        <v>7161</v>
      </c>
      <c r="F1820" t="s">
        <v>7162</v>
      </c>
      <c r="G1820" t="s">
        <v>7163</v>
      </c>
      <c r="H1820" t="s">
        <v>7164</v>
      </c>
      <c r="I1820" t="s">
        <v>7165</v>
      </c>
      <c r="J1820" t="s">
        <v>7166</v>
      </c>
    </row>
    <row r="1821" spans="1:10" x14ac:dyDescent="0.2">
      <c r="A1821" s="1">
        <v>43182</v>
      </c>
      <c r="B1821">
        <v>123299</v>
      </c>
      <c r="C1821">
        <v>141016</v>
      </c>
      <c r="D1821">
        <v>1342100</v>
      </c>
      <c r="E1821" t="s">
        <v>7167</v>
      </c>
      <c r="F1821" t="s">
        <v>7168</v>
      </c>
      <c r="G1821" t="s">
        <v>7169</v>
      </c>
      <c r="H1821" t="s">
        <v>7170</v>
      </c>
      <c r="I1821" t="s">
        <v>7171</v>
      </c>
      <c r="J1821" t="s">
        <v>5351</v>
      </c>
    </row>
    <row r="1822" spans="1:10" x14ac:dyDescent="0.2">
      <c r="A1822" s="1">
        <v>43183</v>
      </c>
    </row>
    <row r="1823" spans="1:10" x14ac:dyDescent="0.2">
      <c r="A1823" s="1">
        <v>43184</v>
      </c>
    </row>
    <row r="1824" spans="1:10" x14ac:dyDescent="0.2">
      <c r="A1824" s="1">
        <v>43185</v>
      </c>
      <c r="B1824">
        <v>124054</v>
      </c>
      <c r="C1824">
        <v>142155</v>
      </c>
      <c r="D1824">
        <v>1347990</v>
      </c>
      <c r="E1824" t="s">
        <v>7172</v>
      </c>
      <c r="F1824" t="s">
        <v>7173</v>
      </c>
      <c r="G1824" t="s">
        <v>7174</v>
      </c>
      <c r="H1824" t="s">
        <v>7175</v>
      </c>
      <c r="I1824" t="s">
        <v>7176</v>
      </c>
      <c r="J1824" t="s">
        <v>5362</v>
      </c>
    </row>
    <row r="1825" spans="1:10" x14ac:dyDescent="0.2">
      <c r="A1825" s="1">
        <v>43186</v>
      </c>
      <c r="B1825">
        <v>124134</v>
      </c>
      <c r="C1825">
        <v>141260</v>
      </c>
      <c r="D1825">
        <v>1348670</v>
      </c>
      <c r="E1825" t="s">
        <v>7177</v>
      </c>
      <c r="F1825" t="s">
        <v>7178</v>
      </c>
      <c r="G1825" t="s">
        <v>7179</v>
      </c>
      <c r="H1825" t="s">
        <v>7180</v>
      </c>
      <c r="I1825" t="s">
        <v>7181</v>
      </c>
      <c r="J1825" t="s">
        <v>7182</v>
      </c>
    </row>
    <row r="1826" spans="1:10" x14ac:dyDescent="0.2">
      <c r="A1826" s="1">
        <v>43187</v>
      </c>
      <c r="B1826">
        <v>123915</v>
      </c>
      <c r="C1826">
        <v>141539</v>
      </c>
      <c r="D1826">
        <v>1339860</v>
      </c>
      <c r="E1826" t="s">
        <v>7183</v>
      </c>
      <c r="F1826" t="s">
        <v>7184</v>
      </c>
      <c r="G1826" t="s">
        <v>7185</v>
      </c>
      <c r="H1826" t="s">
        <v>7186</v>
      </c>
      <c r="I1826" t="s">
        <v>7187</v>
      </c>
      <c r="J1826" t="s">
        <v>7188</v>
      </c>
    </row>
    <row r="1827" spans="1:10" x14ac:dyDescent="0.2">
      <c r="A1827" s="1">
        <v>43188</v>
      </c>
      <c r="B1827">
        <v>123138</v>
      </c>
      <c r="C1827">
        <v>140661</v>
      </c>
      <c r="D1827">
        <v>1324110</v>
      </c>
      <c r="E1827" t="s">
        <v>7189</v>
      </c>
      <c r="F1827" t="s">
        <v>7190</v>
      </c>
      <c r="G1827" t="s">
        <v>7191</v>
      </c>
      <c r="H1827" t="s">
        <v>7192</v>
      </c>
      <c r="I1827" t="s">
        <v>7193</v>
      </c>
      <c r="J1827" t="s">
        <v>7194</v>
      </c>
    </row>
    <row r="1828" spans="1:10" x14ac:dyDescent="0.2">
      <c r="A1828" s="1">
        <v>43189</v>
      </c>
      <c r="B1828">
        <v>123264</v>
      </c>
      <c r="C1828">
        <v>140469</v>
      </c>
    </row>
    <row r="1829" spans="1:10" x14ac:dyDescent="0.2">
      <c r="A1829" s="1">
        <v>43190</v>
      </c>
    </row>
    <row r="1830" spans="1:10" x14ac:dyDescent="0.2">
      <c r="A1830" s="1">
        <v>43191</v>
      </c>
    </row>
    <row r="1831" spans="1:10" x14ac:dyDescent="0.2">
      <c r="A1831" s="1">
        <v>43192</v>
      </c>
      <c r="B1831">
        <v>123310</v>
      </c>
      <c r="C1831">
        <v>140642</v>
      </c>
      <c r="D1831">
        <v>1331670</v>
      </c>
      <c r="G1831" t="s">
        <v>7195</v>
      </c>
      <c r="H1831" t="s">
        <v>7196</v>
      </c>
      <c r="I1831" t="s">
        <v>7197</v>
      </c>
    </row>
    <row r="1832" spans="1:10" x14ac:dyDescent="0.2">
      <c r="A1832" s="1">
        <v>43193</v>
      </c>
      <c r="B1832">
        <v>123069</v>
      </c>
      <c r="C1832">
        <v>140678</v>
      </c>
      <c r="D1832">
        <v>1337500</v>
      </c>
      <c r="E1832" t="s">
        <v>7198</v>
      </c>
      <c r="F1832" t="s">
        <v>7199</v>
      </c>
      <c r="G1832" t="s">
        <v>7200</v>
      </c>
      <c r="H1832" t="s">
        <v>7201</v>
      </c>
      <c r="I1832" t="s">
        <v>7202</v>
      </c>
      <c r="J1832" t="s">
        <v>7203</v>
      </c>
    </row>
    <row r="1833" spans="1:10" x14ac:dyDescent="0.2">
      <c r="A1833" s="1">
        <v>43194</v>
      </c>
      <c r="B1833">
        <v>122768</v>
      </c>
      <c r="C1833">
        <v>140494</v>
      </c>
      <c r="D1833">
        <v>1342800</v>
      </c>
      <c r="E1833" t="s">
        <v>7204</v>
      </c>
      <c r="F1833" t="s">
        <v>7205</v>
      </c>
      <c r="G1833" t="s">
        <v>7206</v>
      </c>
      <c r="H1833" t="s">
        <v>7207</v>
      </c>
      <c r="I1833" t="s">
        <v>7208</v>
      </c>
      <c r="J1833" t="s">
        <v>7209</v>
      </c>
    </row>
    <row r="1834" spans="1:10" x14ac:dyDescent="0.2">
      <c r="A1834" s="1">
        <v>43195</v>
      </c>
      <c r="B1834">
        <v>122757</v>
      </c>
      <c r="C1834">
        <v>140615</v>
      </c>
      <c r="D1834">
        <v>1326670</v>
      </c>
      <c r="E1834" t="s">
        <v>7210</v>
      </c>
      <c r="F1834" t="s">
        <v>7211</v>
      </c>
      <c r="G1834" t="s">
        <v>7212</v>
      </c>
      <c r="H1834" t="s">
        <v>7213</v>
      </c>
      <c r="I1834" t="s">
        <v>7214</v>
      </c>
      <c r="J1834" t="s">
        <v>7215</v>
      </c>
    </row>
    <row r="1835" spans="1:10" x14ac:dyDescent="0.2">
      <c r="A1835" s="1">
        <v>43196</v>
      </c>
      <c r="B1835">
        <v>122426</v>
      </c>
      <c r="C1835">
        <v>140119</v>
      </c>
      <c r="D1835">
        <v>1325960</v>
      </c>
      <c r="E1835" t="s">
        <v>7216</v>
      </c>
      <c r="F1835" t="s">
        <v>7217</v>
      </c>
      <c r="G1835" t="s">
        <v>7218</v>
      </c>
      <c r="H1835" t="s">
        <v>7219</v>
      </c>
      <c r="I1835" t="s">
        <v>7220</v>
      </c>
      <c r="J1835" t="s">
        <v>7221</v>
      </c>
    </row>
    <row r="1836" spans="1:10" x14ac:dyDescent="0.2">
      <c r="A1836" s="1">
        <v>43197</v>
      </c>
    </row>
    <row r="1837" spans="1:10" x14ac:dyDescent="0.2">
      <c r="A1837" s="1">
        <v>43198</v>
      </c>
    </row>
    <row r="1838" spans="1:10" x14ac:dyDescent="0.2">
      <c r="A1838" s="1">
        <v>43199</v>
      </c>
      <c r="B1838">
        <v>122670</v>
      </c>
      <c r="C1838">
        <v>140931</v>
      </c>
      <c r="D1838">
        <v>1327530</v>
      </c>
      <c r="E1838" t="s">
        <v>7222</v>
      </c>
      <c r="F1838" t="s">
        <v>7223</v>
      </c>
      <c r="G1838" t="s">
        <v>7224</v>
      </c>
      <c r="H1838" t="s">
        <v>7225</v>
      </c>
      <c r="I1838" t="s">
        <v>7226</v>
      </c>
      <c r="J1838" t="s">
        <v>7029</v>
      </c>
    </row>
    <row r="1839" spans="1:10" x14ac:dyDescent="0.2">
      <c r="A1839" s="1">
        <v>43200</v>
      </c>
      <c r="B1839">
        <v>123214</v>
      </c>
      <c r="C1839">
        <v>141680</v>
      </c>
      <c r="D1839">
        <v>1335240</v>
      </c>
      <c r="E1839" t="s">
        <v>7227</v>
      </c>
      <c r="F1839" t="s">
        <v>7228</v>
      </c>
      <c r="G1839" t="s">
        <v>7229</v>
      </c>
      <c r="H1839" t="s">
        <v>7230</v>
      </c>
      <c r="I1839" t="s">
        <v>7231</v>
      </c>
      <c r="J1839" t="s">
        <v>7232</v>
      </c>
    </row>
    <row r="1840" spans="1:10" x14ac:dyDescent="0.2">
      <c r="A1840" s="1">
        <v>43201</v>
      </c>
      <c r="B1840">
        <v>123778</v>
      </c>
      <c r="C1840">
        <v>141923</v>
      </c>
      <c r="D1840">
        <v>1345440</v>
      </c>
      <c r="E1840" t="s">
        <v>7233</v>
      </c>
      <c r="F1840" t="s">
        <v>7234</v>
      </c>
      <c r="G1840" t="s">
        <v>7235</v>
      </c>
      <c r="H1840" t="s">
        <v>7236</v>
      </c>
      <c r="I1840" t="s">
        <v>7237</v>
      </c>
      <c r="J1840" t="s">
        <v>7238</v>
      </c>
    </row>
    <row r="1841" spans="1:10" x14ac:dyDescent="0.2">
      <c r="A1841" s="1">
        <v>43202</v>
      </c>
      <c r="B1841">
        <v>123399</v>
      </c>
      <c r="C1841">
        <v>141691</v>
      </c>
      <c r="D1841">
        <v>1347570</v>
      </c>
      <c r="E1841" t="s">
        <v>7239</v>
      </c>
      <c r="F1841" t="s">
        <v>7240</v>
      </c>
      <c r="G1841" t="s">
        <v>7241</v>
      </c>
      <c r="H1841" t="s">
        <v>7242</v>
      </c>
      <c r="I1841" t="s">
        <v>7243</v>
      </c>
      <c r="J1841" t="s">
        <v>7244</v>
      </c>
    </row>
    <row r="1842" spans="1:10" x14ac:dyDescent="0.2">
      <c r="A1842" s="1">
        <v>43203</v>
      </c>
      <c r="B1842">
        <v>123342</v>
      </c>
      <c r="C1842">
        <v>142824</v>
      </c>
      <c r="D1842">
        <v>1340550</v>
      </c>
      <c r="E1842" t="s">
        <v>7245</v>
      </c>
      <c r="F1842" t="s">
        <v>7246</v>
      </c>
      <c r="G1842" t="s">
        <v>7247</v>
      </c>
      <c r="H1842" t="s">
        <v>7248</v>
      </c>
      <c r="I1842" t="s">
        <v>7249</v>
      </c>
      <c r="J1842" t="s">
        <v>7250</v>
      </c>
    </row>
    <row r="1843" spans="1:10" x14ac:dyDescent="0.2">
      <c r="A1843" s="1">
        <v>43204</v>
      </c>
    </row>
    <row r="1844" spans="1:10" x14ac:dyDescent="0.2">
      <c r="A1844" s="1">
        <v>43205</v>
      </c>
    </row>
    <row r="1845" spans="1:10" x14ac:dyDescent="0.2">
      <c r="A1845" s="1">
        <v>43206</v>
      </c>
      <c r="B1845">
        <v>123636</v>
      </c>
      <c r="C1845">
        <v>143017</v>
      </c>
      <c r="D1845">
        <v>1344050</v>
      </c>
      <c r="E1845" t="s">
        <v>7251</v>
      </c>
      <c r="F1845" t="s">
        <v>7252</v>
      </c>
      <c r="G1845" t="s">
        <v>7253</v>
      </c>
      <c r="H1845" t="s">
        <v>7254</v>
      </c>
      <c r="I1845" t="s">
        <v>7255</v>
      </c>
      <c r="J1845" t="s">
        <v>6101</v>
      </c>
    </row>
    <row r="1846" spans="1:10" x14ac:dyDescent="0.2">
      <c r="A1846" s="1">
        <v>43207</v>
      </c>
      <c r="B1846">
        <v>123718</v>
      </c>
      <c r="C1846">
        <v>143199</v>
      </c>
      <c r="D1846">
        <v>1342130</v>
      </c>
      <c r="E1846" t="s">
        <v>7256</v>
      </c>
      <c r="F1846" t="s">
        <v>7257</v>
      </c>
      <c r="G1846" t="s">
        <v>7258</v>
      </c>
      <c r="H1846" t="s">
        <v>7259</v>
      </c>
      <c r="I1846" t="s">
        <v>7260</v>
      </c>
      <c r="J1846" t="s">
        <v>7261</v>
      </c>
    </row>
    <row r="1847" spans="1:10" x14ac:dyDescent="0.2">
      <c r="A1847" s="1">
        <v>43208</v>
      </c>
      <c r="B1847">
        <v>123632</v>
      </c>
      <c r="C1847">
        <v>141858</v>
      </c>
      <c r="D1847">
        <v>1345130</v>
      </c>
      <c r="E1847" t="s">
        <v>7262</v>
      </c>
      <c r="F1847" t="s">
        <v>7263</v>
      </c>
      <c r="G1847" t="s">
        <v>7264</v>
      </c>
      <c r="H1847" t="s">
        <v>7265</v>
      </c>
      <c r="I1847" t="s">
        <v>7266</v>
      </c>
      <c r="J1847" t="s">
        <v>7267</v>
      </c>
    </row>
    <row r="1848" spans="1:10" x14ac:dyDescent="0.2">
      <c r="A1848" s="1">
        <v>43209</v>
      </c>
      <c r="B1848">
        <v>123695</v>
      </c>
      <c r="C1848">
        <v>141968</v>
      </c>
      <c r="D1848">
        <v>1348700</v>
      </c>
      <c r="E1848" t="s">
        <v>7268</v>
      </c>
      <c r="F1848" t="s">
        <v>7269</v>
      </c>
      <c r="G1848" t="s">
        <v>7270</v>
      </c>
      <c r="H1848" t="s">
        <v>7271</v>
      </c>
      <c r="I1848" t="s">
        <v>7272</v>
      </c>
      <c r="J1848" t="s">
        <v>7273</v>
      </c>
    </row>
    <row r="1849" spans="1:10" x14ac:dyDescent="0.2">
      <c r="A1849" s="1">
        <v>43210</v>
      </c>
      <c r="B1849">
        <v>123010</v>
      </c>
      <c r="C1849">
        <v>140654</v>
      </c>
      <c r="D1849">
        <v>1340580</v>
      </c>
      <c r="E1849" t="s">
        <v>7274</v>
      </c>
      <c r="F1849" t="s">
        <v>7275</v>
      </c>
      <c r="G1849" t="s">
        <v>7276</v>
      </c>
      <c r="H1849" t="s">
        <v>7277</v>
      </c>
      <c r="I1849" t="s">
        <v>7278</v>
      </c>
      <c r="J1849" t="s">
        <v>7279</v>
      </c>
    </row>
    <row r="1850" spans="1:10" x14ac:dyDescent="0.2">
      <c r="A1850" s="1">
        <v>43211</v>
      </c>
    </row>
    <row r="1851" spans="1:10" x14ac:dyDescent="0.2">
      <c r="A1851" s="1">
        <v>43212</v>
      </c>
    </row>
    <row r="1852" spans="1:10" x14ac:dyDescent="0.2">
      <c r="A1852" s="1">
        <v>43213</v>
      </c>
      <c r="B1852">
        <v>122318</v>
      </c>
      <c r="C1852">
        <v>139649</v>
      </c>
      <c r="D1852">
        <v>1328380</v>
      </c>
      <c r="E1852" t="s">
        <v>7280</v>
      </c>
      <c r="F1852" t="s">
        <v>7281</v>
      </c>
      <c r="G1852" t="s">
        <v>7282</v>
      </c>
      <c r="H1852" t="s">
        <v>7283</v>
      </c>
      <c r="I1852" t="s">
        <v>7284</v>
      </c>
      <c r="J1852" t="s">
        <v>7285</v>
      </c>
    </row>
    <row r="1853" spans="1:10" x14ac:dyDescent="0.2">
      <c r="A1853" s="1">
        <v>43214</v>
      </c>
      <c r="B1853">
        <v>122077</v>
      </c>
      <c r="C1853">
        <v>139564</v>
      </c>
      <c r="D1853">
        <v>1326910</v>
      </c>
      <c r="E1853" t="s">
        <v>7286</v>
      </c>
      <c r="F1853" t="s">
        <v>7287</v>
      </c>
      <c r="G1853" t="s">
        <v>7288</v>
      </c>
      <c r="H1853" t="s">
        <v>7289</v>
      </c>
      <c r="I1853" t="s">
        <v>7290</v>
      </c>
      <c r="J1853" t="s">
        <v>7291</v>
      </c>
    </row>
    <row r="1854" spans="1:10" x14ac:dyDescent="0.2">
      <c r="A1854" s="1">
        <v>43215</v>
      </c>
      <c r="B1854">
        <v>122054</v>
      </c>
      <c r="C1854">
        <v>139583</v>
      </c>
      <c r="D1854">
        <v>1324140</v>
      </c>
      <c r="E1854" t="s">
        <v>7292</v>
      </c>
      <c r="F1854" t="s">
        <v>7293</v>
      </c>
      <c r="G1854" t="s">
        <v>7294</v>
      </c>
      <c r="H1854" t="s">
        <v>7295</v>
      </c>
      <c r="I1854" t="s">
        <v>7296</v>
      </c>
      <c r="J1854" t="s">
        <v>7297</v>
      </c>
    </row>
    <row r="1855" spans="1:10" x14ac:dyDescent="0.2">
      <c r="A1855" s="1">
        <v>43216</v>
      </c>
      <c r="B1855">
        <v>121775</v>
      </c>
      <c r="C1855">
        <v>139386</v>
      </c>
      <c r="D1855">
        <v>1323010</v>
      </c>
      <c r="E1855" t="s">
        <v>7298</v>
      </c>
      <c r="F1855" t="s">
        <v>7299</v>
      </c>
      <c r="G1855" t="s">
        <v>7300</v>
      </c>
      <c r="H1855" t="s">
        <v>7301</v>
      </c>
      <c r="I1855" t="s">
        <v>7302</v>
      </c>
      <c r="J1855" t="s">
        <v>7303</v>
      </c>
    </row>
    <row r="1856" spans="1:10" x14ac:dyDescent="0.2">
      <c r="A1856" s="1">
        <v>43217</v>
      </c>
      <c r="B1856">
        <v>120819</v>
      </c>
      <c r="C1856">
        <v>137973</v>
      </c>
      <c r="D1856">
        <v>1318020</v>
      </c>
      <c r="E1856" t="s">
        <v>7304</v>
      </c>
      <c r="F1856" t="s">
        <v>7305</v>
      </c>
      <c r="G1856" t="s">
        <v>7306</v>
      </c>
      <c r="H1856" t="s">
        <v>7307</v>
      </c>
      <c r="I1856" t="s">
        <v>7308</v>
      </c>
      <c r="J1856" t="s">
        <v>7309</v>
      </c>
    </row>
    <row r="1857" spans="1:10" x14ac:dyDescent="0.2">
      <c r="A1857" s="1">
        <v>43218</v>
      </c>
    </row>
    <row r="1858" spans="1:10" x14ac:dyDescent="0.2">
      <c r="A1858" s="1">
        <v>43219</v>
      </c>
    </row>
    <row r="1859" spans="1:10" x14ac:dyDescent="0.2">
      <c r="A1859" s="1">
        <v>43220</v>
      </c>
      <c r="B1859">
        <v>121179</v>
      </c>
      <c r="C1859">
        <v>137297</v>
      </c>
      <c r="D1859">
        <v>1317440</v>
      </c>
      <c r="E1859" t="s">
        <v>7310</v>
      </c>
      <c r="F1859" t="s">
        <v>7311</v>
      </c>
      <c r="G1859" t="s">
        <v>7312</v>
      </c>
      <c r="H1859" t="s">
        <v>7313</v>
      </c>
      <c r="I1859" t="s">
        <v>7314</v>
      </c>
      <c r="J1859" t="s">
        <v>7315</v>
      </c>
    </row>
    <row r="1860" spans="1:10" x14ac:dyDescent="0.2">
      <c r="A1860" s="1">
        <v>43221</v>
      </c>
      <c r="B1860">
        <v>120331</v>
      </c>
      <c r="C1860">
        <v>136965</v>
      </c>
      <c r="D1860">
        <v>1309500</v>
      </c>
      <c r="G1860" t="s">
        <v>7316</v>
      </c>
      <c r="H1860" t="s">
        <v>7317</v>
      </c>
      <c r="I1860" t="s">
        <v>7318</v>
      </c>
    </row>
    <row r="1861" spans="1:10" x14ac:dyDescent="0.2">
      <c r="A1861" s="1">
        <v>43222</v>
      </c>
      <c r="B1861">
        <v>120009</v>
      </c>
      <c r="C1861">
        <v>136561</v>
      </c>
      <c r="D1861">
        <v>1310510</v>
      </c>
      <c r="E1861" t="s">
        <v>7319</v>
      </c>
      <c r="F1861" t="s">
        <v>7320</v>
      </c>
      <c r="G1861" t="s">
        <v>7321</v>
      </c>
      <c r="H1861" t="s">
        <v>7322</v>
      </c>
      <c r="I1861" t="s">
        <v>7323</v>
      </c>
      <c r="J1861" t="s">
        <v>7324</v>
      </c>
    </row>
    <row r="1862" spans="1:10" x14ac:dyDescent="0.2">
      <c r="A1862" s="1">
        <v>43223</v>
      </c>
      <c r="B1862">
        <v>119903</v>
      </c>
      <c r="C1862">
        <v>136007</v>
      </c>
      <c r="D1862">
        <v>1312350</v>
      </c>
      <c r="E1862" t="s">
        <v>7325</v>
      </c>
      <c r="F1862" t="s">
        <v>7326</v>
      </c>
      <c r="G1862" t="s">
        <v>7327</v>
      </c>
      <c r="H1862" t="s">
        <v>7328</v>
      </c>
      <c r="I1862" t="s">
        <v>7329</v>
      </c>
      <c r="J1862" t="s">
        <v>7330</v>
      </c>
    </row>
    <row r="1863" spans="1:10" x14ac:dyDescent="0.2">
      <c r="A1863" s="1">
        <v>43224</v>
      </c>
      <c r="B1863">
        <v>119592</v>
      </c>
      <c r="C1863">
        <v>135544</v>
      </c>
      <c r="D1863">
        <v>1309290</v>
      </c>
      <c r="E1863" t="s">
        <v>7331</v>
      </c>
      <c r="F1863" t="s">
        <v>7332</v>
      </c>
      <c r="G1863" t="s">
        <v>7333</v>
      </c>
      <c r="H1863" t="s">
        <v>7334</v>
      </c>
      <c r="I1863" t="s">
        <v>161</v>
      </c>
      <c r="J1863" t="s">
        <v>7335</v>
      </c>
    </row>
    <row r="1864" spans="1:10" x14ac:dyDescent="0.2">
      <c r="A1864" s="1">
        <v>43225</v>
      </c>
    </row>
    <row r="1865" spans="1:10" x14ac:dyDescent="0.2">
      <c r="A1865" s="1">
        <v>43226</v>
      </c>
    </row>
    <row r="1866" spans="1:10" x14ac:dyDescent="0.2">
      <c r="A1866" s="1">
        <v>43227</v>
      </c>
      <c r="B1866">
        <v>119269</v>
      </c>
      <c r="C1866">
        <v>135288</v>
      </c>
      <c r="D1866">
        <v>1313600</v>
      </c>
      <c r="E1866" t="s">
        <v>7336</v>
      </c>
      <c r="F1866" t="s">
        <v>7337</v>
      </c>
      <c r="G1866" t="s">
        <v>7338</v>
      </c>
      <c r="H1866" t="s">
        <v>7339</v>
      </c>
      <c r="I1866" t="s">
        <v>7340</v>
      </c>
      <c r="J1866" t="s">
        <v>7341</v>
      </c>
    </row>
    <row r="1867" spans="1:10" x14ac:dyDescent="0.2">
      <c r="A1867" s="1">
        <v>43228</v>
      </c>
      <c r="B1867">
        <v>118787</v>
      </c>
      <c r="C1867">
        <v>135142</v>
      </c>
      <c r="D1867">
        <v>1310090</v>
      </c>
      <c r="E1867" t="s">
        <v>7342</v>
      </c>
      <c r="F1867" t="s">
        <v>7343</v>
      </c>
      <c r="G1867" t="s">
        <v>7344</v>
      </c>
      <c r="H1867" t="s">
        <v>7345</v>
      </c>
      <c r="I1867" t="s">
        <v>7346</v>
      </c>
      <c r="J1867" t="s">
        <v>7347</v>
      </c>
    </row>
    <row r="1868" spans="1:10" x14ac:dyDescent="0.2">
      <c r="A1868" s="1">
        <v>43229</v>
      </c>
      <c r="B1868">
        <v>118545</v>
      </c>
      <c r="C1868">
        <v>135257</v>
      </c>
      <c r="D1868">
        <v>1306650</v>
      </c>
      <c r="E1868" t="s">
        <v>7348</v>
      </c>
      <c r="F1868" t="s">
        <v>7349</v>
      </c>
      <c r="G1868" t="s">
        <v>7350</v>
      </c>
      <c r="H1868" t="s">
        <v>7351</v>
      </c>
      <c r="I1868" t="s">
        <v>7352</v>
      </c>
      <c r="J1868" t="s">
        <v>7353</v>
      </c>
    </row>
    <row r="1869" spans="1:10" x14ac:dyDescent="0.2">
      <c r="A1869" s="1">
        <v>43230</v>
      </c>
      <c r="B1869">
        <v>118760</v>
      </c>
      <c r="C1869">
        <v>135817</v>
      </c>
      <c r="D1869">
        <v>1315090</v>
      </c>
      <c r="E1869" t="s">
        <v>7354</v>
      </c>
      <c r="F1869" t="s">
        <v>7355</v>
      </c>
      <c r="G1869" t="s">
        <v>7356</v>
      </c>
      <c r="H1869" t="s">
        <v>7357</v>
      </c>
      <c r="I1869" t="s">
        <v>7358</v>
      </c>
      <c r="J1869" t="s">
        <v>7359</v>
      </c>
    </row>
    <row r="1870" spans="1:10" x14ac:dyDescent="0.2">
      <c r="A1870" s="1">
        <v>43231</v>
      </c>
      <c r="B1870">
        <v>119353</v>
      </c>
      <c r="C1870">
        <v>135463</v>
      </c>
      <c r="D1870">
        <v>1324660</v>
      </c>
      <c r="E1870" t="s">
        <v>7360</v>
      </c>
      <c r="F1870" t="s">
        <v>7361</v>
      </c>
      <c r="G1870" t="s">
        <v>7362</v>
      </c>
      <c r="H1870" t="s">
        <v>7363</v>
      </c>
      <c r="I1870" t="s">
        <v>7364</v>
      </c>
      <c r="J1870" t="s">
        <v>7365</v>
      </c>
    </row>
    <row r="1871" spans="1:10" x14ac:dyDescent="0.2">
      <c r="A1871" s="1">
        <v>43232</v>
      </c>
    </row>
    <row r="1872" spans="1:10" x14ac:dyDescent="0.2">
      <c r="A1872" s="1">
        <v>43233</v>
      </c>
    </row>
    <row r="1873" spans="1:10" x14ac:dyDescent="0.2">
      <c r="A1873" s="1">
        <v>43234</v>
      </c>
      <c r="B1873">
        <v>119764</v>
      </c>
      <c r="C1873">
        <v>135804</v>
      </c>
      <c r="D1873">
        <v>1320380</v>
      </c>
      <c r="E1873" t="s">
        <v>7366</v>
      </c>
      <c r="F1873" t="s">
        <v>7367</v>
      </c>
      <c r="G1873" t="s">
        <v>7368</v>
      </c>
      <c r="H1873" t="s">
        <v>7369</v>
      </c>
      <c r="I1873" t="s">
        <v>7370</v>
      </c>
      <c r="J1873" t="s">
        <v>7371</v>
      </c>
    </row>
    <row r="1874" spans="1:10" x14ac:dyDescent="0.2">
      <c r="A1874" s="1">
        <v>43235</v>
      </c>
      <c r="B1874">
        <v>119261</v>
      </c>
      <c r="C1874">
        <v>135483</v>
      </c>
      <c r="D1874">
        <v>1309840</v>
      </c>
      <c r="E1874" t="s">
        <v>7372</v>
      </c>
      <c r="F1874" t="s">
        <v>7373</v>
      </c>
      <c r="G1874" t="s">
        <v>7374</v>
      </c>
      <c r="H1874" t="s">
        <v>7375</v>
      </c>
      <c r="I1874" t="s">
        <v>7376</v>
      </c>
      <c r="J1874" t="s">
        <v>3232</v>
      </c>
    </row>
    <row r="1875" spans="1:10" x14ac:dyDescent="0.2">
      <c r="A1875" s="1">
        <v>43236</v>
      </c>
      <c r="B1875">
        <v>118073</v>
      </c>
      <c r="C1875">
        <v>134741</v>
      </c>
      <c r="D1875">
        <v>1290990</v>
      </c>
      <c r="E1875" t="s">
        <v>7377</v>
      </c>
      <c r="F1875" t="s">
        <v>7378</v>
      </c>
      <c r="G1875" t="s">
        <v>7379</v>
      </c>
      <c r="H1875" t="s">
        <v>7380</v>
      </c>
      <c r="I1875" t="s">
        <v>7381</v>
      </c>
      <c r="J1875" t="s">
        <v>7382</v>
      </c>
    </row>
    <row r="1876" spans="1:10" x14ac:dyDescent="0.2">
      <c r="A1876" s="1">
        <v>43237</v>
      </c>
      <c r="B1876">
        <v>118023</v>
      </c>
      <c r="C1876">
        <v>134986</v>
      </c>
      <c r="D1876">
        <v>1287740</v>
      </c>
      <c r="E1876" t="s">
        <v>7383</v>
      </c>
      <c r="F1876" t="s">
        <v>7384</v>
      </c>
      <c r="G1876" t="s">
        <v>7385</v>
      </c>
      <c r="H1876" t="s">
        <v>7386</v>
      </c>
      <c r="I1876" t="s">
        <v>7387</v>
      </c>
      <c r="J1876" t="s">
        <v>7388</v>
      </c>
    </row>
    <row r="1877" spans="1:10" x14ac:dyDescent="0.2">
      <c r="A1877" s="1">
        <v>43238</v>
      </c>
      <c r="B1877">
        <v>117761</v>
      </c>
      <c r="C1877">
        <v>134808</v>
      </c>
      <c r="D1877">
        <v>1286300</v>
      </c>
      <c r="E1877" t="s">
        <v>7389</v>
      </c>
      <c r="F1877" t="s">
        <v>7390</v>
      </c>
      <c r="G1877" t="s">
        <v>7391</v>
      </c>
      <c r="H1877" t="s">
        <v>7392</v>
      </c>
      <c r="I1877" t="s">
        <v>7393</v>
      </c>
      <c r="J1877" t="s">
        <v>7394</v>
      </c>
    </row>
    <row r="1878" spans="1:10" x14ac:dyDescent="0.2">
      <c r="A1878" s="1">
        <v>43239</v>
      </c>
    </row>
    <row r="1879" spans="1:10" x14ac:dyDescent="0.2">
      <c r="A1879" s="1">
        <v>43240</v>
      </c>
    </row>
    <row r="1880" spans="1:10" x14ac:dyDescent="0.2">
      <c r="A1880" s="1">
        <v>43241</v>
      </c>
      <c r="B1880">
        <v>117466</v>
      </c>
      <c r="C1880">
        <v>134069</v>
      </c>
      <c r="D1880">
        <v>1284530</v>
      </c>
      <c r="E1880" t="s">
        <v>7395</v>
      </c>
      <c r="G1880" t="s">
        <v>7396</v>
      </c>
      <c r="H1880" t="s">
        <v>7397</v>
      </c>
      <c r="I1880" t="s">
        <v>7398</v>
      </c>
    </row>
    <row r="1881" spans="1:10" x14ac:dyDescent="0.2">
      <c r="A1881" s="1">
        <v>43242</v>
      </c>
      <c r="B1881">
        <v>118229</v>
      </c>
      <c r="C1881">
        <v>134730</v>
      </c>
      <c r="D1881">
        <v>1294960</v>
      </c>
      <c r="E1881" t="s">
        <v>7399</v>
      </c>
      <c r="F1881" t="s">
        <v>7400</v>
      </c>
      <c r="G1881" t="s">
        <v>7401</v>
      </c>
      <c r="H1881" t="s">
        <v>7402</v>
      </c>
      <c r="I1881" t="s">
        <v>7403</v>
      </c>
      <c r="J1881" t="s">
        <v>7404</v>
      </c>
    </row>
    <row r="1882" spans="1:10" x14ac:dyDescent="0.2">
      <c r="A1882" s="1">
        <v>43243</v>
      </c>
      <c r="B1882">
        <v>117249</v>
      </c>
      <c r="C1882">
        <v>133525</v>
      </c>
      <c r="D1882">
        <v>1297410</v>
      </c>
      <c r="E1882" t="s">
        <v>7405</v>
      </c>
      <c r="F1882" t="s">
        <v>7406</v>
      </c>
      <c r="G1882" t="s">
        <v>7407</v>
      </c>
      <c r="H1882" t="s">
        <v>7408</v>
      </c>
      <c r="I1882" t="s">
        <v>7409</v>
      </c>
      <c r="J1882" t="s">
        <v>1545</v>
      </c>
    </row>
    <row r="1883" spans="1:10" x14ac:dyDescent="0.2">
      <c r="A1883" s="1">
        <v>43244</v>
      </c>
      <c r="B1883">
        <v>117280</v>
      </c>
      <c r="C1883">
        <v>133926</v>
      </c>
      <c r="D1883">
        <v>1296000</v>
      </c>
      <c r="E1883" t="s">
        <v>7410</v>
      </c>
      <c r="F1883" t="s">
        <v>7411</v>
      </c>
      <c r="G1883" t="s">
        <v>7412</v>
      </c>
      <c r="H1883" t="s">
        <v>7413</v>
      </c>
      <c r="I1883" t="s">
        <v>7414</v>
      </c>
      <c r="J1883" t="s">
        <v>7415</v>
      </c>
    </row>
    <row r="1884" spans="1:10" x14ac:dyDescent="0.2">
      <c r="A1884" s="1">
        <v>43245</v>
      </c>
      <c r="B1884">
        <v>117136</v>
      </c>
      <c r="C1884">
        <v>133532</v>
      </c>
      <c r="D1884">
        <v>1304860</v>
      </c>
      <c r="E1884" t="s">
        <v>7416</v>
      </c>
      <c r="F1884" t="s">
        <v>7417</v>
      </c>
      <c r="G1884" t="s">
        <v>7418</v>
      </c>
      <c r="H1884" t="s">
        <v>7419</v>
      </c>
      <c r="I1884" t="s">
        <v>7420</v>
      </c>
      <c r="J1884" t="s">
        <v>7421</v>
      </c>
    </row>
    <row r="1885" spans="1:10" x14ac:dyDescent="0.2">
      <c r="A1885" s="1">
        <v>43246</v>
      </c>
    </row>
    <row r="1886" spans="1:10" x14ac:dyDescent="0.2">
      <c r="A1886" s="1">
        <v>43247</v>
      </c>
    </row>
    <row r="1887" spans="1:10" x14ac:dyDescent="0.2">
      <c r="A1887" s="1">
        <v>43248</v>
      </c>
      <c r="B1887">
        <v>116680</v>
      </c>
      <c r="C1887">
        <v>133264</v>
      </c>
      <c r="D1887">
        <v>1298620</v>
      </c>
      <c r="E1887" t="s">
        <v>7422</v>
      </c>
      <c r="F1887" t="s">
        <v>7423</v>
      </c>
      <c r="G1887" t="s">
        <v>7424</v>
      </c>
      <c r="H1887" t="s">
        <v>7425</v>
      </c>
      <c r="I1887" t="s">
        <v>7426</v>
      </c>
      <c r="J1887" t="s">
        <v>7427</v>
      </c>
    </row>
    <row r="1888" spans="1:10" x14ac:dyDescent="0.2">
      <c r="A1888" s="1">
        <v>43249</v>
      </c>
      <c r="B1888">
        <v>115422</v>
      </c>
      <c r="C1888">
        <v>132571</v>
      </c>
      <c r="D1888">
        <v>1302870</v>
      </c>
      <c r="E1888" t="s">
        <v>7428</v>
      </c>
      <c r="F1888" t="s">
        <v>7429</v>
      </c>
      <c r="G1888" t="s">
        <v>7430</v>
      </c>
      <c r="H1888" t="s">
        <v>7431</v>
      </c>
      <c r="I1888" t="s">
        <v>7432</v>
      </c>
      <c r="J1888" t="s">
        <v>7433</v>
      </c>
    </row>
    <row r="1889" spans="1:10" x14ac:dyDescent="0.2">
      <c r="A1889" s="1">
        <v>43250</v>
      </c>
      <c r="B1889">
        <v>116155</v>
      </c>
      <c r="C1889">
        <v>132695</v>
      </c>
      <c r="D1889">
        <v>1297730</v>
      </c>
      <c r="E1889" t="s">
        <v>7434</v>
      </c>
      <c r="F1889" t="s">
        <v>7435</v>
      </c>
      <c r="G1889" t="s">
        <v>7436</v>
      </c>
      <c r="H1889" t="s">
        <v>7437</v>
      </c>
      <c r="I1889" t="s">
        <v>7438</v>
      </c>
      <c r="J1889" t="s">
        <v>7439</v>
      </c>
    </row>
    <row r="1890" spans="1:10" x14ac:dyDescent="0.2">
      <c r="A1890" s="1">
        <v>43251</v>
      </c>
      <c r="B1890">
        <v>117028</v>
      </c>
      <c r="C1890">
        <v>133374</v>
      </c>
      <c r="D1890">
        <v>1305350</v>
      </c>
      <c r="E1890" t="s">
        <v>7440</v>
      </c>
      <c r="F1890" t="s">
        <v>7441</v>
      </c>
      <c r="G1890" t="s">
        <v>7442</v>
      </c>
      <c r="H1890" t="s">
        <v>7443</v>
      </c>
      <c r="I1890" t="s">
        <v>7444</v>
      </c>
      <c r="J1890" t="s">
        <v>7445</v>
      </c>
    </row>
    <row r="1891" spans="1:10" x14ac:dyDescent="0.2">
      <c r="A1891" s="1">
        <v>43252</v>
      </c>
      <c r="B1891">
        <v>117047</v>
      </c>
      <c r="C1891">
        <v>133017</v>
      </c>
      <c r="D1891">
        <v>1299420</v>
      </c>
      <c r="E1891" t="s">
        <v>7446</v>
      </c>
      <c r="F1891" t="s">
        <v>7447</v>
      </c>
      <c r="G1891" t="s">
        <v>7448</v>
      </c>
      <c r="H1891" t="s">
        <v>7449</v>
      </c>
      <c r="I1891" t="s">
        <v>7450</v>
      </c>
      <c r="J1891" t="s">
        <v>7451</v>
      </c>
    </row>
    <row r="1892" spans="1:10" x14ac:dyDescent="0.2">
      <c r="A1892" s="1">
        <v>43253</v>
      </c>
    </row>
    <row r="1893" spans="1:10" x14ac:dyDescent="0.2">
      <c r="A1893" s="1">
        <v>43254</v>
      </c>
    </row>
    <row r="1894" spans="1:10" x14ac:dyDescent="0.2">
      <c r="A1894" s="1">
        <v>43255</v>
      </c>
      <c r="B1894">
        <v>117287</v>
      </c>
      <c r="C1894">
        <v>133873</v>
      </c>
      <c r="D1894">
        <v>1293830</v>
      </c>
      <c r="E1894" t="s">
        <v>7452</v>
      </c>
      <c r="F1894" t="s">
        <v>7453</v>
      </c>
      <c r="G1894" t="s">
        <v>7454</v>
      </c>
      <c r="H1894" t="s">
        <v>7455</v>
      </c>
      <c r="I1894" t="s">
        <v>7456</v>
      </c>
      <c r="J1894" t="s">
        <v>7457</v>
      </c>
    </row>
    <row r="1895" spans="1:10" x14ac:dyDescent="0.2">
      <c r="A1895" s="1">
        <v>43256</v>
      </c>
      <c r="B1895">
        <v>117021</v>
      </c>
      <c r="C1895">
        <v>133800</v>
      </c>
      <c r="D1895">
        <v>1292510</v>
      </c>
      <c r="E1895" t="s">
        <v>7458</v>
      </c>
      <c r="F1895" t="s">
        <v>7459</v>
      </c>
      <c r="G1895" t="s">
        <v>7460</v>
      </c>
      <c r="H1895" t="s">
        <v>7461</v>
      </c>
      <c r="I1895" t="s">
        <v>7462</v>
      </c>
      <c r="J1895" t="s">
        <v>7463</v>
      </c>
    </row>
    <row r="1896" spans="1:10" x14ac:dyDescent="0.2">
      <c r="A1896" s="1">
        <v>43257</v>
      </c>
      <c r="B1896">
        <v>117699</v>
      </c>
      <c r="C1896">
        <v>134276</v>
      </c>
      <c r="D1896">
        <v>1295040</v>
      </c>
      <c r="E1896" t="s">
        <v>7464</v>
      </c>
      <c r="F1896" t="s">
        <v>7465</v>
      </c>
      <c r="G1896" t="s">
        <v>7466</v>
      </c>
      <c r="H1896" t="s">
        <v>7467</v>
      </c>
      <c r="I1896" t="s">
        <v>7468</v>
      </c>
      <c r="J1896" t="s">
        <v>7469</v>
      </c>
    </row>
    <row r="1897" spans="1:10" x14ac:dyDescent="0.2">
      <c r="A1897" s="1">
        <v>43258</v>
      </c>
      <c r="B1897">
        <v>118191</v>
      </c>
      <c r="C1897">
        <v>134529</v>
      </c>
      <c r="D1897">
        <v>1298850</v>
      </c>
      <c r="E1897" t="s">
        <v>7470</v>
      </c>
      <c r="F1897" t="s">
        <v>7471</v>
      </c>
      <c r="G1897" t="s">
        <v>7472</v>
      </c>
      <c r="H1897" t="s">
        <v>7473</v>
      </c>
      <c r="I1897" t="s">
        <v>7474</v>
      </c>
      <c r="J1897" t="s">
        <v>7475</v>
      </c>
    </row>
    <row r="1898" spans="1:10" x14ac:dyDescent="0.2">
      <c r="A1898" s="1">
        <v>43259</v>
      </c>
      <c r="B1898">
        <v>117645</v>
      </c>
      <c r="C1898">
        <v>134146</v>
      </c>
      <c r="D1898">
        <v>1299210</v>
      </c>
      <c r="E1898" t="s">
        <v>7476</v>
      </c>
      <c r="F1898" t="s">
        <v>7477</v>
      </c>
      <c r="G1898" t="s">
        <v>7478</v>
      </c>
      <c r="H1898" t="s">
        <v>7479</v>
      </c>
      <c r="I1898" t="s">
        <v>7480</v>
      </c>
      <c r="J1898" t="s">
        <v>7481</v>
      </c>
    </row>
    <row r="1899" spans="1:10" x14ac:dyDescent="0.2">
      <c r="A1899" s="1">
        <v>43260</v>
      </c>
    </row>
    <row r="1900" spans="1:10" x14ac:dyDescent="0.2">
      <c r="A1900" s="1">
        <v>43261</v>
      </c>
    </row>
    <row r="1901" spans="1:10" x14ac:dyDescent="0.2">
      <c r="A1901" s="1">
        <v>43262</v>
      </c>
      <c r="B1901">
        <v>117891</v>
      </c>
      <c r="C1901">
        <v>133674</v>
      </c>
      <c r="D1901">
        <v>1295500</v>
      </c>
      <c r="E1901" t="s">
        <v>7482</v>
      </c>
      <c r="F1901" t="s">
        <v>7483</v>
      </c>
      <c r="G1901" t="s">
        <v>7484</v>
      </c>
      <c r="H1901" t="s">
        <v>7485</v>
      </c>
      <c r="I1901" t="s">
        <v>7486</v>
      </c>
      <c r="J1901" t="s">
        <v>7487</v>
      </c>
    </row>
    <row r="1902" spans="1:10" x14ac:dyDescent="0.2">
      <c r="A1902" s="1">
        <v>43263</v>
      </c>
      <c r="B1902">
        <v>117956</v>
      </c>
      <c r="C1902">
        <v>133935</v>
      </c>
      <c r="D1902">
        <v>1297970</v>
      </c>
      <c r="E1902" t="s">
        <v>7488</v>
      </c>
      <c r="F1902" t="s">
        <v>7489</v>
      </c>
      <c r="G1902" t="s">
        <v>7490</v>
      </c>
      <c r="H1902" t="s">
        <v>7491</v>
      </c>
      <c r="I1902" t="s">
        <v>7492</v>
      </c>
      <c r="J1902" t="s">
        <v>6277</v>
      </c>
    </row>
    <row r="1903" spans="1:10" x14ac:dyDescent="0.2">
      <c r="A1903" s="1">
        <v>43264</v>
      </c>
      <c r="B1903">
        <v>117547</v>
      </c>
      <c r="C1903">
        <v>133375</v>
      </c>
      <c r="D1903">
        <v>1294540</v>
      </c>
      <c r="E1903" t="s">
        <v>7493</v>
      </c>
      <c r="F1903" t="s">
        <v>7494</v>
      </c>
      <c r="G1903" t="s">
        <v>7495</v>
      </c>
      <c r="H1903" t="s">
        <v>7496</v>
      </c>
      <c r="I1903" t="s">
        <v>7497</v>
      </c>
      <c r="J1903" t="s">
        <v>7498</v>
      </c>
    </row>
    <row r="1904" spans="1:10" x14ac:dyDescent="0.2">
      <c r="A1904" s="1">
        <v>43265</v>
      </c>
      <c r="B1904">
        <v>118243</v>
      </c>
      <c r="C1904">
        <v>134339</v>
      </c>
      <c r="D1904">
        <v>1305140</v>
      </c>
      <c r="E1904" t="s">
        <v>7499</v>
      </c>
      <c r="F1904" t="s">
        <v>7500</v>
      </c>
      <c r="G1904" t="s">
        <v>7501</v>
      </c>
      <c r="H1904" t="s">
        <v>7502</v>
      </c>
      <c r="I1904" t="s">
        <v>7503</v>
      </c>
      <c r="J1904" t="s">
        <v>7504</v>
      </c>
    </row>
    <row r="1905" spans="1:10" x14ac:dyDescent="0.2">
      <c r="A1905" s="1">
        <v>43266</v>
      </c>
      <c r="B1905">
        <v>116025</v>
      </c>
      <c r="C1905">
        <v>132808</v>
      </c>
      <c r="D1905">
        <v>1298860</v>
      </c>
      <c r="E1905" t="s">
        <v>7505</v>
      </c>
      <c r="F1905" t="s">
        <v>7506</v>
      </c>
      <c r="G1905" t="s">
        <v>7507</v>
      </c>
      <c r="H1905" t="s">
        <v>7508</v>
      </c>
      <c r="I1905" t="s">
        <v>7509</v>
      </c>
      <c r="J1905" t="s">
        <v>7510</v>
      </c>
    </row>
    <row r="1906" spans="1:10" x14ac:dyDescent="0.2">
      <c r="A1906" s="1">
        <v>43267</v>
      </c>
    </row>
    <row r="1907" spans="1:10" x14ac:dyDescent="0.2">
      <c r="A1907" s="1">
        <v>43268</v>
      </c>
    </row>
    <row r="1908" spans="1:10" x14ac:dyDescent="0.2">
      <c r="A1908" s="1">
        <v>43269</v>
      </c>
      <c r="B1908">
        <v>115972</v>
      </c>
      <c r="C1908">
        <v>132470</v>
      </c>
      <c r="D1908">
        <v>1280380</v>
      </c>
      <c r="E1908" t="s">
        <v>7511</v>
      </c>
      <c r="F1908" t="s">
        <v>7512</v>
      </c>
      <c r="G1908" t="s">
        <v>7513</v>
      </c>
      <c r="H1908" t="s">
        <v>7514</v>
      </c>
      <c r="I1908" t="s">
        <v>7515</v>
      </c>
      <c r="J1908" t="s">
        <v>5738</v>
      </c>
    </row>
    <row r="1909" spans="1:10" x14ac:dyDescent="0.2">
      <c r="A1909" s="1">
        <v>43270</v>
      </c>
      <c r="B1909">
        <v>115510</v>
      </c>
      <c r="C1909">
        <v>131766</v>
      </c>
      <c r="D1909">
        <v>1279660</v>
      </c>
      <c r="E1909" t="s">
        <v>7516</v>
      </c>
      <c r="F1909" t="s">
        <v>7517</v>
      </c>
      <c r="G1909" t="s">
        <v>7518</v>
      </c>
      <c r="H1909" t="s">
        <v>7519</v>
      </c>
      <c r="I1909" t="s">
        <v>7520</v>
      </c>
      <c r="J1909" t="s">
        <v>7521</v>
      </c>
    </row>
    <row r="1910" spans="1:10" x14ac:dyDescent="0.2">
      <c r="A1910" s="1">
        <v>43271</v>
      </c>
      <c r="B1910">
        <v>115642</v>
      </c>
      <c r="C1910">
        <v>131557</v>
      </c>
      <c r="D1910">
        <v>1272320</v>
      </c>
      <c r="E1910" t="s">
        <v>7522</v>
      </c>
      <c r="F1910" t="s">
        <v>7523</v>
      </c>
      <c r="G1910" t="s">
        <v>7524</v>
      </c>
      <c r="H1910" t="s">
        <v>7525</v>
      </c>
      <c r="I1910" t="s">
        <v>7526</v>
      </c>
      <c r="J1910" t="s">
        <v>7527</v>
      </c>
    </row>
    <row r="1911" spans="1:10" x14ac:dyDescent="0.2">
      <c r="A1911" s="1">
        <v>43272</v>
      </c>
      <c r="B1911">
        <v>115198</v>
      </c>
      <c r="C1911">
        <v>131097</v>
      </c>
      <c r="D1911">
        <v>1263070</v>
      </c>
      <c r="E1911" t="s">
        <v>7528</v>
      </c>
      <c r="F1911" t="s">
        <v>7529</v>
      </c>
      <c r="G1911" t="s">
        <v>7530</v>
      </c>
      <c r="H1911" t="s">
        <v>7531</v>
      </c>
      <c r="I1911" t="s">
        <v>7532</v>
      </c>
      <c r="J1911" t="s">
        <v>7533</v>
      </c>
    </row>
    <row r="1912" spans="1:10" x14ac:dyDescent="0.2">
      <c r="A1912" s="1">
        <v>43273</v>
      </c>
      <c r="B1912">
        <v>116584</v>
      </c>
      <c r="C1912">
        <v>132959</v>
      </c>
      <c r="D1912">
        <v>1269430</v>
      </c>
      <c r="E1912" t="s">
        <v>7534</v>
      </c>
      <c r="F1912" t="s">
        <v>7535</v>
      </c>
      <c r="G1912" t="s">
        <v>7536</v>
      </c>
      <c r="H1912" t="s">
        <v>7537</v>
      </c>
      <c r="I1912" t="s">
        <v>7538</v>
      </c>
      <c r="J1912" t="s">
        <v>7539</v>
      </c>
    </row>
    <row r="1913" spans="1:10" x14ac:dyDescent="0.2">
      <c r="A1913" s="1">
        <v>43274</v>
      </c>
    </row>
    <row r="1914" spans="1:10" x14ac:dyDescent="0.2">
      <c r="A1914" s="1">
        <v>43275</v>
      </c>
    </row>
    <row r="1915" spans="1:10" x14ac:dyDescent="0.2">
      <c r="A1915" s="1">
        <v>43276</v>
      </c>
      <c r="B1915">
        <v>116492</v>
      </c>
      <c r="C1915">
        <v>132398</v>
      </c>
      <c r="D1915">
        <v>1269410</v>
      </c>
      <c r="E1915" t="s">
        <v>7540</v>
      </c>
      <c r="F1915" t="s">
        <v>7541</v>
      </c>
      <c r="G1915" t="s">
        <v>7542</v>
      </c>
      <c r="H1915" t="s">
        <v>7543</v>
      </c>
      <c r="I1915" t="s">
        <v>7544</v>
      </c>
      <c r="J1915" t="s">
        <v>7545</v>
      </c>
    </row>
    <row r="1916" spans="1:10" x14ac:dyDescent="0.2">
      <c r="A1916" s="1">
        <v>43277</v>
      </c>
      <c r="B1916">
        <v>116597</v>
      </c>
      <c r="C1916">
        <v>132306</v>
      </c>
      <c r="D1916">
        <v>1256630</v>
      </c>
      <c r="E1916" t="s">
        <v>7546</v>
      </c>
      <c r="F1916" t="s">
        <v>7547</v>
      </c>
      <c r="G1916" t="s">
        <v>7548</v>
      </c>
      <c r="H1916" t="s">
        <v>7549</v>
      </c>
      <c r="I1916" t="s">
        <v>7550</v>
      </c>
      <c r="J1916" t="s">
        <v>7551</v>
      </c>
    </row>
    <row r="1917" spans="1:10" x14ac:dyDescent="0.2">
      <c r="A1917" s="1">
        <v>43278</v>
      </c>
      <c r="B1917">
        <v>116400</v>
      </c>
      <c r="C1917">
        <v>132143</v>
      </c>
      <c r="D1917">
        <v>1258220</v>
      </c>
      <c r="E1917" t="s">
        <v>7552</v>
      </c>
      <c r="F1917" t="s">
        <v>7553</v>
      </c>
      <c r="G1917" t="s">
        <v>7554</v>
      </c>
      <c r="H1917" t="s">
        <v>7555</v>
      </c>
      <c r="I1917" t="s">
        <v>7556</v>
      </c>
      <c r="J1917" t="s">
        <v>7557</v>
      </c>
    </row>
    <row r="1918" spans="1:10" x14ac:dyDescent="0.2">
      <c r="A1918" s="1">
        <v>43279</v>
      </c>
      <c r="B1918">
        <v>115758</v>
      </c>
      <c r="C1918">
        <v>131038</v>
      </c>
      <c r="D1918">
        <v>1251980</v>
      </c>
      <c r="E1918" t="s">
        <v>7558</v>
      </c>
      <c r="F1918" t="s">
        <v>7559</v>
      </c>
      <c r="G1918" t="s">
        <v>7560</v>
      </c>
      <c r="H1918" t="s">
        <v>7561</v>
      </c>
      <c r="I1918" t="s">
        <v>7562</v>
      </c>
      <c r="J1918" t="s">
        <v>7563</v>
      </c>
    </row>
    <row r="1919" spans="1:10" x14ac:dyDescent="0.2">
      <c r="A1919" s="1">
        <v>43280</v>
      </c>
      <c r="B1919">
        <v>116503</v>
      </c>
      <c r="C1919">
        <v>131501</v>
      </c>
      <c r="D1919">
        <v>1250990</v>
      </c>
      <c r="E1919" t="s">
        <v>7564</v>
      </c>
      <c r="F1919" t="s">
        <v>7565</v>
      </c>
      <c r="G1919" t="s">
        <v>7566</v>
      </c>
      <c r="H1919" t="s">
        <v>7567</v>
      </c>
      <c r="I1919" t="s">
        <v>7568</v>
      </c>
      <c r="J1919" t="s">
        <v>7569</v>
      </c>
    </row>
    <row r="1920" spans="1:10" x14ac:dyDescent="0.2">
      <c r="A1920" s="1">
        <v>43281</v>
      </c>
    </row>
    <row r="1921" spans="1:10" x14ac:dyDescent="0.2">
      <c r="A1921" s="1">
        <v>43282</v>
      </c>
    </row>
    <row r="1922" spans="1:10" x14ac:dyDescent="0.2">
      <c r="A1922" s="1">
        <v>43283</v>
      </c>
      <c r="B1922">
        <v>116397</v>
      </c>
      <c r="C1922">
        <v>131497</v>
      </c>
      <c r="D1922">
        <v>1248530</v>
      </c>
      <c r="E1922" t="s">
        <v>7570</v>
      </c>
      <c r="F1922" t="s">
        <v>7571</v>
      </c>
      <c r="G1922" t="s">
        <v>7572</v>
      </c>
      <c r="H1922" t="s">
        <v>7573</v>
      </c>
      <c r="I1922" t="s">
        <v>7574</v>
      </c>
      <c r="J1922" t="s">
        <v>7575</v>
      </c>
    </row>
    <row r="1923" spans="1:10" x14ac:dyDescent="0.2">
      <c r="A1923" s="1">
        <v>43284</v>
      </c>
      <c r="B1923">
        <v>116532</v>
      </c>
      <c r="C1923">
        <v>131749</v>
      </c>
      <c r="D1923">
        <v>1245740</v>
      </c>
      <c r="E1923" t="s">
        <v>7576</v>
      </c>
      <c r="F1923" t="s">
        <v>7577</v>
      </c>
      <c r="G1923" t="s">
        <v>7578</v>
      </c>
      <c r="H1923" t="s">
        <v>7579</v>
      </c>
      <c r="I1923" t="s">
        <v>7580</v>
      </c>
      <c r="J1923" t="s">
        <v>7581</v>
      </c>
    </row>
    <row r="1924" spans="1:10" x14ac:dyDescent="0.2">
      <c r="A1924" s="1">
        <v>43285</v>
      </c>
      <c r="B1924">
        <v>116353</v>
      </c>
      <c r="C1924">
        <v>132105</v>
      </c>
      <c r="D1924">
        <v>1256600</v>
      </c>
      <c r="E1924" t="s">
        <v>7582</v>
      </c>
      <c r="F1924" t="s">
        <v>7583</v>
      </c>
      <c r="G1924" t="s">
        <v>7584</v>
      </c>
      <c r="H1924" t="s">
        <v>7585</v>
      </c>
      <c r="I1924" t="s">
        <v>7586</v>
      </c>
      <c r="J1924" t="s">
        <v>7587</v>
      </c>
    </row>
    <row r="1925" spans="1:10" x14ac:dyDescent="0.2">
      <c r="A1925" s="1">
        <v>43286</v>
      </c>
      <c r="B1925">
        <v>116876</v>
      </c>
      <c r="C1925">
        <v>132472</v>
      </c>
      <c r="D1925">
        <v>1251820</v>
      </c>
      <c r="E1925" t="s">
        <v>7588</v>
      </c>
      <c r="F1925" t="s">
        <v>7589</v>
      </c>
      <c r="G1925" t="s">
        <v>7590</v>
      </c>
      <c r="H1925" t="s">
        <v>7591</v>
      </c>
      <c r="I1925" t="s">
        <v>7592</v>
      </c>
      <c r="J1925" t="s">
        <v>7593</v>
      </c>
    </row>
    <row r="1926" spans="1:10" x14ac:dyDescent="0.2">
      <c r="A1926" s="1">
        <v>43287</v>
      </c>
      <c r="B1926">
        <v>117093</v>
      </c>
      <c r="C1926">
        <v>132288</v>
      </c>
      <c r="D1926">
        <v>1254580</v>
      </c>
      <c r="E1926" t="s">
        <v>7594</v>
      </c>
      <c r="F1926" t="s">
        <v>7595</v>
      </c>
      <c r="G1926" t="s">
        <v>7596</v>
      </c>
      <c r="H1926" t="s">
        <v>7597</v>
      </c>
      <c r="I1926" t="s">
        <v>7598</v>
      </c>
      <c r="J1926" t="s">
        <v>7599</v>
      </c>
    </row>
    <row r="1927" spans="1:10" x14ac:dyDescent="0.2">
      <c r="A1927" s="1">
        <v>43288</v>
      </c>
    </row>
    <row r="1928" spans="1:10" x14ac:dyDescent="0.2">
      <c r="A1928" s="1">
        <v>43289</v>
      </c>
    </row>
    <row r="1929" spans="1:10" x14ac:dyDescent="0.2">
      <c r="A1929" s="1">
        <v>43290</v>
      </c>
      <c r="B1929">
        <v>117689</v>
      </c>
      <c r="C1929">
        <v>133366</v>
      </c>
      <c r="D1929">
        <v>1263140</v>
      </c>
      <c r="E1929" t="s">
        <v>7600</v>
      </c>
      <c r="F1929" t="s">
        <v>7601</v>
      </c>
      <c r="G1929" t="s">
        <v>7602</v>
      </c>
      <c r="H1929" t="s">
        <v>7603</v>
      </c>
      <c r="I1929" t="s">
        <v>7604</v>
      </c>
      <c r="J1929" t="s">
        <v>7605</v>
      </c>
    </row>
    <row r="1930" spans="1:10" x14ac:dyDescent="0.2">
      <c r="A1930" s="1">
        <v>43291</v>
      </c>
      <c r="B1930">
        <v>117215</v>
      </c>
      <c r="C1930">
        <v>132428</v>
      </c>
      <c r="D1930">
        <v>1252930</v>
      </c>
      <c r="E1930" t="s">
        <v>7606</v>
      </c>
      <c r="F1930" t="s">
        <v>7607</v>
      </c>
      <c r="G1930" t="s">
        <v>7608</v>
      </c>
      <c r="H1930" t="s">
        <v>7609</v>
      </c>
      <c r="I1930" t="s">
        <v>7610</v>
      </c>
      <c r="J1930" t="s">
        <v>7611</v>
      </c>
    </row>
    <row r="1931" spans="1:10" x14ac:dyDescent="0.2">
      <c r="A1931" s="1">
        <v>43292</v>
      </c>
      <c r="B1931">
        <v>117031</v>
      </c>
      <c r="C1931">
        <v>132455</v>
      </c>
      <c r="D1931">
        <v>1249870</v>
      </c>
      <c r="E1931" t="s">
        <v>7612</v>
      </c>
      <c r="F1931" t="s">
        <v>7613</v>
      </c>
      <c r="G1931" t="s">
        <v>7614</v>
      </c>
      <c r="H1931" t="s">
        <v>7615</v>
      </c>
      <c r="I1931" t="s">
        <v>7616</v>
      </c>
      <c r="J1931" t="s">
        <v>7617</v>
      </c>
    </row>
    <row r="1932" spans="1:10" x14ac:dyDescent="0.2">
      <c r="A1932" s="1">
        <v>43293</v>
      </c>
      <c r="B1932">
        <v>116769</v>
      </c>
      <c r="C1932">
        <v>132176</v>
      </c>
      <c r="D1932">
        <v>1244800</v>
      </c>
      <c r="E1932" t="s">
        <v>7618</v>
      </c>
      <c r="F1932" t="s">
        <v>7619</v>
      </c>
      <c r="G1932" t="s">
        <v>7620</v>
      </c>
      <c r="H1932" t="s">
        <v>7621</v>
      </c>
      <c r="I1932" t="s">
        <v>7622</v>
      </c>
      <c r="J1932" t="s">
        <v>3807</v>
      </c>
    </row>
    <row r="1933" spans="1:10" x14ac:dyDescent="0.2">
      <c r="A1933" s="1">
        <v>43294</v>
      </c>
      <c r="B1933">
        <v>116347</v>
      </c>
      <c r="C1933">
        <v>131328</v>
      </c>
      <c r="D1933">
        <v>1241970</v>
      </c>
      <c r="E1933" t="s">
        <v>7623</v>
      </c>
      <c r="F1933" t="s">
        <v>7624</v>
      </c>
      <c r="G1933" t="s">
        <v>7625</v>
      </c>
      <c r="H1933" t="s">
        <v>7626</v>
      </c>
      <c r="I1933" t="s">
        <v>7627</v>
      </c>
      <c r="J1933" t="s">
        <v>7628</v>
      </c>
    </row>
    <row r="1934" spans="1:10" x14ac:dyDescent="0.2">
      <c r="A1934" s="1">
        <v>43295</v>
      </c>
    </row>
    <row r="1935" spans="1:10" x14ac:dyDescent="0.2">
      <c r="A1935" s="1">
        <v>43296</v>
      </c>
    </row>
    <row r="1936" spans="1:10" x14ac:dyDescent="0.2">
      <c r="A1936" s="1">
        <v>43297</v>
      </c>
      <c r="B1936">
        <v>117051</v>
      </c>
      <c r="C1936">
        <v>132657</v>
      </c>
      <c r="D1936">
        <v>1244130</v>
      </c>
      <c r="E1936" t="s">
        <v>7629</v>
      </c>
      <c r="F1936" t="s">
        <v>7630</v>
      </c>
      <c r="G1936" t="s">
        <v>7631</v>
      </c>
      <c r="H1936" t="s">
        <v>7632</v>
      </c>
      <c r="I1936" t="s">
        <v>7633</v>
      </c>
      <c r="J1936" t="s">
        <v>7634</v>
      </c>
    </row>
    <row r="1937" spans="1:10" x14ac:dyDescent="0.2">
      <c r="A1937" s="1">
        <v>43298</v>
      </c>
      <c r="B1937">
        <v>117296</v>
      </c>
      <c r="C1937">
        <v>132546</v>
      </c>
      <c r="D1937">
        <v>1243160</v>
      </c>
      <c r="E1937" t="s">
        <v>7635</v>
      </c>
      <c r="F1937" t="s">
        <v>7636</v>
      </c>
      <c r="G1937" t="s">
        <v>7637</v>
      </c>
      <c r="H1937" t="s">
        <v>7638</v>
      </c>
      <c r="I1937" t="s">
        <v>7639</v>
      </c>
      <c r="J1937" t="s">
        <v>7599</v>
      </c>
    </row>
    <row r="1938" spans="1:10" x14ac:dyDescent="0.2">
      <c r="A1938" s="1">
        <v>43299</v>
      </c>
      <c r="B1938">
        <v>116247</v>
      </c>
      <c r="C1938">
        <v>130308</v>
      </c>
      <c r="D1938">
        <v>1223150</v>
      </c>
      <c r="E1938" t="s">
        <v>7640</v>
      </c>
      <c r="F1938" t="s">
        <v>7641</v>
      </c>
      <c r="G1938" t="s">
        <v>7642</v>
      </c>
      <c r="H1938" t="s">
        <v>7643</v>
      </c>
      <c r="I1938" t="s">
        <v>7644</v>
      </c>
      <c r="J1938" t="s">
        <v>7645</v>
      </c>
    </row>
    <row r="1939" spans="1:10" x14ac:dyDescent="0.2">
      <c r="A1939" s="1">
        <v>43300</v>
      </c>
      <c r="B1939">
        <v>116057</v>
      </c>
      <c r="C1939">
        <v>129999</v>
      </c>
      <c r="D1939">
        <v>1217240</v>
      </c>
      <c r="E1939" t="s">
        <v>7646</v>
      </c>
      <c r="F1939" t="s">
        <v>7647</v>
      </c>
      <c r="G1939" t="s">
        <v>7648</v>
      </c>
      <c r="H1939" t="s">
        <v>7649</v>
      </c>
      <c r="I1939" t="s">
        <v>7650</v>
      </c>
      <c r="J1939" t="s">
        <v>7457</v>
      </c>
    </row>
    <row r="1940" spans="1:10" x14ac:dyDescent="0.2">
      <c r="A1940" s="1">
        <v>43301</v>
      </c>
      <c r="B1940">
        <v>116557</v>
      </c>
      <c r="C1940">
        <v>130186</v>
      </c>
      <c r="D1940">
        <v>1225690</v>
      </c>
      <c r="E1940" t="s">
        <v>7651</v>
      </c>
      <c r="F1940" t="s">
        <v>7652</v>
      </c>
      <c r="G1940" t="s">
        <v>7653</v>
      </c>
      <c r="H1940" t="s">
        <v>7654</v>
      </c>
      <c r="I1940" t="s">
        <v>7655</v>
      </c>
      <c r="J1940" t="s">
        <v>7656</v>
      </c>
    </row>
    <row r="1941" spans="1:10" x14ac:dyDescent="0.2">
      <c r="A1941" s="1">
        <v>43302</v>
      </c>
    </row>
    <row r="1942" spans="1:10" x14ac:dyDescent="0.2">
      <c r="A1942" s="1">
        <v>43303</v>
      </c>
    </row>
    <row r="1943" spans="1:10" x14ac:dyDescent="0.2">
      <c r="A1943" s="1">
        <v>43304</v>
      </c>
      <c r="B1943">
        <v>116958</v>
      </c>
      <c r="C1943">
        <v>131198</v>
      </c>
      <c r="D1943">
        <v>1228880</v>
      </c>
      <c r="E1943" t="s">
        <v>7657</v>
      </c>
      <c r="F1943" t="s">
        <v>7658</v>
      </c>
      <c r="G1943" t="s">
        <v>7659</v>
      </c>
      <c r="H1943" t="s">
        <v>7660</v>
      </c>
      <c r="I1943" t="s">
        <v>7661</v>
      </c>
      <c r="J1943" t="s">
        <v>7662</v>
      </c>
    </row>
    <row r="1944" spans="1:10" x14ac:dyDescent="0.2">
      <c r="A1944" s="1">
        <v>43305</v>
      </c>
      <c r="B1944">
        <v>116912</v>
      </c>
      <c r="C1944">
        <v>131140</v>
      </c>
      <c r="D1944">
        <v>1224930</v>
      </c>
      <c r="E1944" t="s">
        <v>7663</v>
      </c>
      <c r="F1944" t="s">
        <v>7664</v>
      </c>
      <c r="G1944" t="s">
        <v>7665</v>
      </c>
      <c r="H1944" t="s">
        <v>7666</v>
      </c>
      <c r="I1944" t="s">
        <v>7667</v>
      </c>
      <c r="J1944" t="s">
        <v>996</v>
      </c>
    </row>
    <row r="1945" spans="1:10" x14ac:dyDescent="0.2">
      <c r="A1945" s="1">
        <v>43306</v>
      </c>
      <c r="B1945">
        <v>117038</v>
      </c>
      <c r="C1945">
        <v>131605</v>
      </c>
      <c r="D1945">
        <v>1231060</v>
      </c>
      <c r="E1945" t="s">
        <v>7668</v>
      </c>
      <c r="F1945" t="s">
        <v>7669</v>
      </c>
      <c r="G1945" t="s">
        <v>7670</v>
      </c>
      <c r="H1945" t="s">
        <v>7671</v>
      </c>
      <c r="I1945" t="s">
        <v>7672</v>
      </c>
      <c r="J1945" t="s">
        <v>7673</v>
      </c>
    </row>
    <row r="1946" spans="1:10" x14ac:dyDescent="0.2">
      <c r="A1946" s="1">
        <v>43307</v>
      </c>
      <c r="B1946">
        <v>117145</v>
      </c>
      <c r="C1946">
        <v>131892</v>
      </c>
      <c r="D1946">
        <v>1228250</v>
      </c>
      <c r="E1946" t="s">
        <v>7674</v>
      </c>
      <c r="F1946" t="s">
        <v>7675</v>
      </c>
      <c r="G1946" t="s">
        <v>7676</v>
      </c>
      <c r="H1946" t="s">
        <v>7677</v>
      </c>
      <c r="I1946" t="s">
        <v>7678</v>
      </c>
      <c r="J1946" t="s">
        <v>7679</v>
      </c>
    </row>
    <row r="1947" spans="1:10" x14ac:dyDescent="0.2">
      <c r="A1947" s="1">
        <v>43308</v>
      </c>
      <c r="B1947">
        <v>116246</v>
      </c>
      <c r="C1947">
        <v>130844</v>
      </c>
      <c r="D1947">
        <v>1218510</v>
      </c>
      <c r="E1947" t="s">
        <v>7680</v>
      </c>
      <c r="F1947" t="s">
        <v>7681</v>
      </c>
      <c r="G1947" t="s">
        <v>7682</v>
      </c>
      <c r="H1947" t="s">
        <v>7683</v>
      </c>
      <c r="I1947" t="s">
        <v>7684</v>
      </c>
      <c r="J1947" t="s">
        <v>7685</v>
      </c>
    </row>
    <row r="1948" spans="1:10" x14ac:dyDescent="0.2">
      <c r="A1948" s="1">
        <v>43309</v>
      </c>
    </row>
    <row r="1949" spans="1:10" x14ac:dyDescent="0.2">
      <c r="A1949" s="1">
        <v>43310</v>
      </c>
    </row>
    <row r="1950" spans="1:10" x14ac:dyDescent="0.2">
      <c r="A1950" s="1">
        <v>43311</v>
      </c>
      <c r="B1950">
        <v>116853</v>
      </c>
      <c r="C1950">
        <v>131218</v>
      </c>
      <c r="D1950">
        <v>1222210</v>
      </c>
      <c r="E1950" t="s">
        <v>7686</v>
      </c>
      <c r="F1950" t="s">
        <v>7687</v>
      </c>
      <c r="G1950" t="s">
        <v>7688</v>
      </c>
      <c r="H1950" t="s">
        <v>7689</v>
      </c>
      <c r="I1950" t="s">
        <v>7690</v>
      </c>
      <c r="J1950" t="s">
        <v>7691</v>
      </c>
    </row>
    <row r="1951" spans="1:10" x14ac:dyDescent="0.2">
      <c r="A1951" s="1">
        <v>43312</v>
      </c>
      <c r="B1951">
        <v>117228</v>
      </c>
      <c r="C1951">
        <v>131573</v>
      </c>
      <c r="D1951">
        <v>1218580</v>
      </c>
      <c r="E1951" t="s">
        <v>7692</v>
      </c>
      <c r="F1951" t="s">
        <v>7693</v>
      </c>
      <c r="G1951" t="s">
        <v>7694</v>
      </c>
      <c r="H1951" t="s">
        <v>7695</v>
      </c>
      <c r="I1951" t="s">
        <v>7696</v>
      </c>
      <c r="J1951" t="s">
        <v>7697</v>
      </c>
    </row>
    <row r="1952" spans="1:10" x14ac:dyDescent="0.2">
      <c r="A1952" s="1">
        <v>43313</v>
      </c>
      <c r="B1952">
        <v>116826</v>
      </c>
      <c r="C1952">
        <v>131214</v>
      </c>
      <c r="D1952">
        <v>1222420</v>
      </c>
      <c r="E1952" t="s">
        <v>7698</v>
      </c>
      <c r="F1952" t="s">
        <v>7699</v>
      </c>
      <c r="G1952" t="s">
        <v>7700</v>
      </c>
      <c r="H1952" t="s">
        <v>7701</v>
      </c>
      <c r="I1952" t="s">
        <v>7702</v>
      </c>
      <c r="J1952" t="s">
        <v>7703</v>
      </c>
    </row>
    <row r="1953" spans="1:10" x14ac:dyDescent="0.2">
      <c r="A1953" s="1">
        <v>43314</v>
      </c>
      <c r="B1953">
        <v>116138</v>
      </c>
      <c r="C1953">
        <v>130796</v>
      </c>
      <c r="D1953">
        <v>1215840</v>
      </c>
      <c r="E1953" t="s">
        <v>7704</v>
      </c>
      <c r="F1953" t="s">
        <v>7705</v>
      </c>
      <c r="G1953" t="s">
        <v>7706</v>
      </c>
      <c r="H1953" t="s">
        <v>7707</v>
      </c>
      <c r="I1953" t="s">
        <v>7708</v>
      </c>
      <c r="J1953" t="s">
        <v>6224</v>
      </c>
    </row>
    <row r="1954" spans="1:10" x14ac:dyDescent="0.2">
      <c r="A1954" s="1">
        <v>43315</v>
      </c>
      <c r="B1954">
        <v>115747</v>
      </c>
      <c r="C1954">
        <v>130068</v>
      </c>
      <c r="D1954">
        <v>1207410</v>
      </c>
      <c r="E1954" t="s">
        <v>7709</v>
      </c>
      <c r="F1954" t="s">
        <v>7710</v>
      </c>
      <c r="G1954" t="s">
        <v>7711</v>
      </c>
      <c r="H1954" t="s">
        <v>7712</v>
      </c>
      <c r="I1954" t="s">
        <v>7713</v>
      </c>
      <c r="J1954" t="s">
        <v>7714</v>
      </c>
    </row>
    <row r="1955" spans="1:10" x14ac:dyDescent="0.2">
      <c r="A1955" s="1">
        <v>43316</v>
      </c>
    </row>
    <row r="1956" spans="1:10" x14ac:dyDescent="0.2">
      <c r="A1956" s="1">
        <v>43317</v>
      </c>
    </row>
    <row r="1957" spans="1:10" x14ac:dyDescent="0.2">
      <c r="A1957" s="1">
        <v>43318</v>
      </c>
      <c r="B1957">
        <v>115624</v>
      </c>
      <c r="C1957">
        <v>129659</v>
      </c>
      <c r="D1957">
        <v>1212250</v>
      </c>
      <c r="E1957" t="s">
        <v>7715</v>
      </c>
      <c r="F1957" t="s">
        <v>7716</v>
      </c>
      <c r="G1957" t="s">
        <v>7717</v>
      </c>
      <c r="H1957" t="s">
        <v>7718</v>
      </c>
      <c r="I1957" t="s">
        <v>7719</v>
      </c>
      <c r="J1957" t="s">
        <v>7720</v>
      </c>
    </row>
    <row r="1958" spans="1:10" x14ac:dyDescent="0.2">
      <c r="A1958" s="1">
        <v>43319</v>
      </c>
      <c r="B1958">
        <v>115908</v>
      </c>
      <c r="C1958">
        <v>129662</v>
      </c>
      <c r="D1958">
        <v>1215470</v>
      </c>
      <c r="E1958" t="s">
        <v>7721</v>
      </c>
      <c r="F1958" t="s">
        <v>7722</v>
      </c>
      <c r="G1958" t="s">
        <v>7723</v>
      </c>
      <c r="H1958" t="s">
        <v>7724</v>
      </c>
      <c r="I1958" t="s">
        <v>7725</v>
      </c>
      <c r="J1958" t="s">
        <v>7726</v>
      </c>
    </row>
    <row r="1959" spans="1:10" x14ac:dyDescent="0.2">
      <c r="A1959" s="1">
        <v>43320</v>
      </c>
      <c r="B1959">
        <v>115971</v>
      </c>
      <c r="C1959">
        <v>129032</v>
      </c>
      <c r="D1959">
        <v>1211560</v>
      </c>
      <c r="E1959" t="s">
        <v>7727</v>
      </c>
      <c r="F1959" t="s">
        <v>7728</v>
      </c>
      <c r="G1959" t="s">
        <v>7729</v>
      </c>
      <c r="H1959" t="s">
        <v>7730</v>
      </c>
      <c r="I1959" t="s">
        <v>7731</v>
      </c>
      <c r="J1959" t="s">
        <v>7732</v>
      </c>
    </row>
    <row r="1960" spans="1:10" x14ac:dyDescent="0.2">
      <c r="A1960" s="1">
        <v>43321</v>
      </c>
      <c r="B1960">
        <v>115941</v>
      </c>
      <c r="C1960">
        <v>128861</v>
      </c>
      <c r="D1960">
        <v>1214090</v>
      </c>
      <c r="E1960" t="s">
        <v>7733</v>
      </c>
      <c r="F1960" t="s">
        <v>7734</v>
      </c>
      <c r="G1960" t="s">
        <v>7735</v>
      </c>
      <c r="H1960" t="s">
        <v>7736</v>
      </c>
      <c r="I1960" t="s">
        <v>7737</v>
      </c>
      <c r="J1960" t="s">
        <v>3457</v>
      </c>
    </row>
    <row r="1961" spans="1:10" x14ac:dyDescent="0.2">
      <c r="A1961" s="1">
        <v>43322</v>
      </c>
      <c r="B1961">
        <v>114602</v>
      </c>
      <c r="C1961">
        <v>127829</v>
      </c>
      <c r="D1961">
        <v>1210110</v>
      </c>
      <c r="E1961" t="s">
        <v>7738</v>
      </c>
      <c r="F1961" t="s">
        <v>7739</v>
      </c>
      <c r="G1961" t="s">
        <v>7740</v>
      </c>
      <c r="H1961" t="s">
        <v>7741</v>
      </c>
      <c r="I1961" t="s">
        <v>7742</v>
      </c>
      <c r="J1961" t="s">
        <v>7743</v>
      </c>
    </row>
    <row r="1962" spans="1:10" x14ac:dyDescent="0.2">
      <c r="A1962" s="1">
        <v>43323</v>
      </c>
    </row>
    <row r="1963" spans="1:10" x14ac:dyDescent="0.2">
      <c r="A1963" s="1">
        <v>43324</v>
      </c>
    </row>
    <row r="1964" spans="1:10" x14ac:dyDescent="0.2">
      <c r="A1964" s="1">
        <v>43325</v>
      </c>
      <c r="B1964">
        <v>113827</v>
      </c>
      <c r="C1964">
        <v>127490</v>
      </c>
      <c r="D1964">
        <v>1201830</v>
      </c>
      <c r="E1964" t="s">
        <v>7744</v>
      </c>
      <c r="F1964" t="s">
        <v>7745</v>
      </c>
      <c r="G1964" t="s">
        <v>7746</v>
      </c>
      <c r="H1964" t="s">
        <v>7747</v>
      </c>
      <c r="I1964" t="s">
        <v>7748</v>
      </c>
      <c r="J1964" t="s">
        <v>7749</v>
      </c>
    </row>
    <row r="1965" spans="1:10" x14ac:dyDescent="0.2">
      <c r="A1965" s="1">
        <v>43326</v>
      </c>
      <c r="B1965">
        <v>114046</v>
      </c>
      <c r="C1965">
        <v>127805</v>
      </c>
      <c r="D1965">
        <v>1194680</v>
      </c>
      <c r="E1965" t="s">
        <v>7750</v>
      </c>
      <c r="F1965" t="s">
        <v>7751</v>
      </c>
      <c r="G1965" t="s">
        <v>7752</v>
      </c>
      <c r="H1965" t="s">
        <v>7753</v>
      </c>
      <c r="I1965" t="s">
        <v>7754</v>
      </c>
      <c r="J1965" t="s">
        <v>7755</v>
      </c>
    </row>
    <row r="1966" spans="1:10" x14ac:dyDescent="0.2">
      <c r="A1966" s="1">
        <v>43327</v>
      </c>
      <c r="B1966">
        <v>113237</v>
      </c>
      <c r="C1966">
        <v>127197</v>
      </c>
      <c r="D1966">
        <v>1185770</v>
      </c>
      <c r="E1966" t="s">
        <v>7756</v>
      </c>
      <c r="F1966" t="s">
        <v>7757</v>
      </c>
      <c r="G1966" t="s">
        <v>7758</v>
      </c>
      <c r="H1966" t="s">
        <v>7759</v>
      </c>
      <c r="I1966" t="s">
        <v>7760</v>
      </c>
      <c r="J1966" t="s">
        <v>7761</v>
      </c>
    </row>
    <row r="1967" spans="1:10" x14ac:dyDescent="0.2">
      <c r="A1967" s="1">
        <v>43328</v>
      </c>
      <c r="B1967">
        <v>113709</v>
      </c>
      <c r="C1967">
        <v>127024</v>
      </c>
      <c r="D1967">
        <v>1179700</v>
      </c>
      <c r="E1967" t="s">
        <v>7762</v>
      </c>
      <c r="F1967" t="s">
        <v>7763</v>
      </c>
      <c r="G1967" t="s">
        <v>7764</v>
      </c>
      <c r="H1967" t="s">
        <v>7765</v>
      </c>
      <c r="I1967" t="s">
        <v>7766</v>
      </c>
      <c r="J1967" t="s">
        <v>7767</v>
      </c>
    </row>
    <row r="1968" spans="1:10" x14ac:dyDescent="0.2">
      <c r="A1968" s="1">
        <v>43329</v>
      </c>
      <c r="B1968">
        <v>113826</v>
      </c>
      <c r="C1968">
        <v>127048</v>
      </c>
      <c r="D1968">
        <v>1176450</v>
      </c>
      <c r="E1968" t="s">
        <v>7768</v>
      </c>
      <c r="F1968" t="s">
        <v>7769</v>
      </c>
      <c r="G1968" t="s">
        <v>7770</v>
      </c>
      <c r="H1968" t="s">
        <v>7771</v>
      </c>
      <c r="I1968" t="s">
        <v>7772</v>
      </c>
      <c r="J1968" t="s">
        <v>7773</v>
      </c>
    </row>
    <row r="1969" spans="1:10" x14ac:dyDescent="0.2">
      <c r="A1969" s="1">
        <v>43330</v>
      </c>
    </row>
    <row r="1970" spans="1:10" x14ac:dyDescent="0.2">
      <c r="A1970" s="1">
        <v>43331</v>
      </c>
    </row>
    <row r="1971" spans="1:10" x14ac:dyDescent="0.2">
      <c r="A1971" s="1">
        <v>43332</v>
      </c>
      <c r="B1971">
        <v>114115</v>
      </c>
      <c r="C1971">
        <v>127424</v>
      </c>
      <c r="D1971">
        <v>1188390</v>
      </c>
      <c r="E1971" t="s">
        <v>7774</v>
      </c>
      <c r="F1971" t="s">
        <v>7775</v>
      </c>
      <c r="G1971" t="s">
        <v>7776</v>
      </c>
      <c r="H1971" t="s">
        <v>7777</v>
      </c>
      <c r="I1971" t="s">
        <v>7778</v>
      </c>
      <c r="J1971" t="s">
        <v>928</v>
      </c>
    </row>
    <row r="1972" spans="1:10" x14ac:dyDescent="0.2">
      <c r="A1972" s="1">
        <v>43333</v>
      </c>
      <c r="B1972">
        <v>115196</v>
      </c>
      <c r="C1972">
        <v>128193</v>
      </c>
      <c r="D1972">
        <v>1193460</v>
      </c>
      <c r="E1972" t="s">
        <v>7779</v>
      </c>
      <c r="F1972" t="s">
        <v>7780</v>
      </c>
      <c r="G1972" t="s">
        <v>7781</v>
      </c>
      <c r="H1972" t="s">
        <v>7782</v>
      </c>
      <c r="I1972" t="s">
        <v>7783</v>
      </c>
      <c r="J1972" t="s">
        <v>7784</v>
      </c>
    </row>
    <row r="1973" spans="1:10" x14ac:dyDescent="0.2">
      <c r="A1973" s="1">
        <v>43334</v>
      </c>
      <c r="B1973">
        <v>115933</v>
      </c>
      <c r="C1973">
        <v>128920</v>
      </c>
      <c r="D1973">
        <v>1197440</v>
      </c>
      <c r="E1973" t="s">
        <v>7785</v>
      </c>
      <c r="F1973" t="s">
        <v>7786</v>
      </c>
      <c r="G1973" t="s">
        <v>7787</v>
      </c>
      <c r="H1973" t="s">
        <v>7788</v>
      </c>
      <c r="I1973" t="s">
        <v>7789</v>
      </c>
      <c r="J1973" t="s">
        <v>7790</v>
      </c>
    </row>
    <row r="1974" spans="1:10" x14ac:dyDescent="0.2">
      <c r="A1974" s="1">
        <v>43335</v>
      </c>
      <c r="B1974">
        <v>115608</v>
      </c>
      <c r="C1974">
        <v>128607</v>
      </c>
      <c r="D1974">
        <v>1188550</v>
      </c>
      <c r="E1974" t="s">
        <v>7791</v>
      </c>
      <c r="F1974" t="s">
        <v>7792</v>
      </c>
      <c r="G1974" t="s">
        <v>7793</v>
      </c>
      <c r="H1974" t="s">
        <v>7794</v>
      </c>
      <c r="I1974" t="s">
        <v>7795</v>
      </c>
      <c r="J1974" t="s">
        <v>7796</v>
      </c>
    </row>
    <row r="1975" spans="1:10" x14ac:dyDescent="0.2">
      <c r="A1975" s="1">
        <v>43336</v>
      </c>
      <c r="B1975">
        <v>115674</v>
      </c>
      <c r="C1975">
        <v>128246</v>
      </c>
      <c r="D1975">
        <v>1191110</v>
      </c>
      <c r="E1975" t="s">
        <v>7797</v>
      </c>
      <c r="F1975" t="s">
        <v>7798</v>
      </c>
      <c r="G1975" t="s">
        <v>7799</v>
      </c>
      <c r="H1975" t="s">
        <v>7800</v>
      </c>
      <c r="I1975" t="s">
        <v>7801</v>
      </c>
      <c r="J1975" t="s">
        <v>7802</v>
      </c>
    </row>
    <row r="1976" spans="1:10" x14ac:dyDescent="0.2">
      <c r="A1976" s="1">
        <v>43337</v>
      </c>
    </row>
    <row r="1977" spans="1:10" x14ac:dyDescent="0.2">
      <c r="A1977" s="1">
        <v>43338</v>
      </c>
    </row>
    <row r="1978" spans="1:10" x14ac:dyDescent="0.2">
      <c r="A1978" s="1">
        <v>43339</v>
      </c>
      <c r="B1978">
        <v>116170</v>
      </c>
      <c r="C1978">
        <v>128431</v>
      </c>
      <c r="D1978">
        <v>1204630</v>
      </c>
      <c r="E1978" t="s">
        <v>7803</v>
      </c>
      <c r="F1978" t="s">
        <v>7804</v>
      </c>
      <c r="G1978" t="s">
        <v>7805</v>
      </c>
      <c r="H1978" t="s">
        <v>7806</v>
      </c>
      <c r="I1978" t="s">
        <v>7807</v>
      </c>
      <c r="J1978" t="s">
        <v>7808</v>
      </c>
    </row>
    <row r="1979" spans="1:10" x14ac:dyDescent="0.2">
      <c r="A1979" s="1">
        <v>43340</v>
      </c>
      <c r="B1979">
        <v>117023</v>
      </c>
      <c r="C1979">
        <v>129044</v>
      </c>
      <c r="D1979">
        <v>1213810</v>
      </c>
      <c r="E1979" t="s">
        <v>7809</v>
      </c>
      <c r="F1979" t="s">
        <v>7810</v>
      </c>
      <c r="G1979" t="s">
        <v>7811</v>
      </c>
      <c r="H1979" t="s">
        <v>7812</v>
      </c>
      <c r="I1979" t="s">
        <v>7813</v>
      </c>
      <c r="J1979" t="s">
        <v>7814</v>
      </c>
    </row>
    <row r="1980" spans="1:10" x14ac:dyDescent="0.2">
      <c r="A1980" s="1">
        <v>43341</v>
      </c>
      <c r="B1980">
        <v>116724</v>
      </c>
      <c r="C1980">
        <v>128859</v>
      </c>
      <c r="D1980">
        <v>1204510</v>
      </c>
      <c r="E1980" t="s">
        <v>7815</v>
      </c>
      <c r="F1980" t="s">
        <v>7816</v>
      </c>
      <c r="G1980" t="s">
        <v>7817</v>
      </c>
      <c r="H1980" t="s">
        <v>7818</v>
      </c>
      <c r="I1980" t="s">
        <v>7819</v>
      </c>
      <c r="J1980" t="s">
        <v>7820</v>
      </c>
    </row>
    <row r="1981" spans="1:10" x14ac:dyDescent="0.2">
      <c r="A1981" s="1">
        <v>43342</v>
      </c>
      <c r="B1981">
        <v>116988</v>
      </c>
      <c r="C1981">
        <v>130165</v>
      </c>
      <c r="D1981">
        <v>1203330</v>
      </c>
      <c r="E1981" t="s">
        <v>7821</v>
      </c>
      <c r="F1981" t="s">
        <v>7822</v>
      </c>
      <c r="G1981" t="s">
        <v>7823</v>
      </c>
      <c r="H1981" t="s">
        <v>7824</v>
      </c>
      <c r="I1981" t="s">
        <v>7825</v>
      </c>
      <c r="J1981" t="s">
        <v>7826</v>
      </c>
    </row>
    <row r="1982" spans="1:10" x14ac:dyDescent="0.2">
      <c r="A1982" s="1">
        <v>43343</v>
      </c>
      <c r="B1982">
        <v>116688</v>
      </c>
      <c r="C1982">
        <v>130081</v>
      </c>
      <c r="D1982">
        <v>1207180</v>
      </c>
      <c r="E1982" t="s">
        <v>7827</v>
      </c>
      <c r="F1982" t="s">
        <v>7828</v>
      </c>
      <c r="G1982" t="s">
        <v>7829</v>
      </c>
      <c r="H1982" t="s">
        <v>7830</v>
      </c>
      <c r="I1982" t="s">
        <v>7831</v>
      </c>
      <c r="J1982" t="s">
        <v>7832</v>
      </c>
    </row>
    <row r="1983" spans="1:10" x14ac:dyDescent="0.2">
      <c r="A1983" s="1">
        <v>43344</v>
      </c>
    </row>
    <row r="1984" spans="1:10" x14ac:dyDescent="0.2">
      <c r="A1984" s="1">
        <v>43345</v>
      </c>
    </row>
    <row r="1985" spans="1:10" x14ac:dyDescent="0.2">
      <c r="A1985" s="1">
        <v>43346</v>
      </c>
      <c r="B1985">
        <v>115984</v>
      </c>
      <c r="C1985">
        <v>128715</v>
      </c>
      <c r="D1985">
        <v>1200900</v>
      </c>
      <c r="E1985" t="s">
        <v>7833</v>
      </c>
      <c r="F1985" t="s">
        <v>7834</v>
      </c>
      <c r="G1985" t="s">
        <v>7835</v>
      </c>
      <c r="H1985" t="s">
        <v>7836</v>
      </c>
      <c r="I1985" t="s">
        <v>7837</v>
      </c>
      <c r="J1985" t="s">
        <v>7838</v>
      </c>
    </row>
    <row r="1986" spans="1:10" x14ac:dyDescent="0.2">
      <c r="A1986" s="1">
        <v>43347</v>
      </c>
      <c r="B1986">
        <v>115564</v>
      </c>
      <c r="C1986">
        <v>128162</v>
      </c>
      <c r="D1986">
        <v>1194700</v>
      </c>
      <c r="E1986" t="s">
        <v>7839</v>
      </c>
      <c r="F1986" t="s">
        <v>7840</v>
      </c>
      <c r="G1986" t="s">
        <v>7841</v>
      </c>
      <c r="H1986" t="s">
        <v>7842</v>
      </c>
      <c r="I1986" t="s">
        <v>7843</v>
      </c>
      <c r="J1986" t="s">
        <v>7844</v>
      </c>
    </row>
    <row r="1987" spans="1:10" x14ac:dyDescent="0.2">
      <c r="A1987" s="1">
        <v>43348</v>
      </c>
      <c r="B1987">
        <v>115746</v>
      </c>
      <c r="C1987">
        <v>127929</v>
      </c>
      <c r="D1987">
        <v>1193370</v>
      </c>
      <c r="E1987" t="s">
        <v>7845</v>
      </c>
      <c r="F1987" t="s">
        <v>7846</v>
      </c>
      <c r="G1987" t="s">
        <v>7847</v>
      </c>
      <c r="H1987" t="s">
        <v>7848</v>
      </c>
      <c r="I1987" t="s">
        <v>7849</v>
      </c>
      <c r="J1987" t="s">
        <v>7850</v>
      </c>
    </row>
    <row r="1988" spans="1:10" x14ac:dyDescent="0.2">
      <c r="A1988" s="1">
        <v>43349</v>
      </c>
      <c r="B1988">
        <v>116208</v>
      </c>
      <c r="C1988">
        <v>129311</v>
      </c>
      <c r="D1988">
        <v>1203290</v>
      </c>
      <c r="E1988" t="s">
        <v>7851</v>
      </c>
      <c r="F1988" t="s">
        <v>7852</v>
      </c>
      <c r="G1988" t="s">
        <v>7853</v>
      </c>
      <c r="H1988" t="s">
        <v>7854</v>
      </c>
      <c r="I1988" t="s">
        <v>7855</v>
      </c>
      <c r="J1988" t="s">
        <v>7856</v>
      </c>
    </row>
    <row r="1989" spans="1:10" x14ac:dyDescent="0.2">
      <c r="A1989" s="1">
        <v>43350</v>
      </c>
      <c r="B1989">
        <v>116359</v>
      </c>
      <c r="C1989">
        <v>129661</v>
      </c>
      <c r="D1989">
        <v>1200230</v>
      </c>
      <c r="E1989" t="s">
        <v>7857</v>
      </c>
      <c r="F1989" t="s">
        <v>7858</v>
      </c>
      <c r="G1989" t="s">
        <v>7859</v>
      </c>
      <c r="H1989" t="s">
        <v>7860</v>
      </c>
      <c r="I1989" t="s">
        <v>7861</v>
      </c>
      <c r="J1989" t="s">
        <v>7862</v>
      </c>
    </row>
    <row r="1990" spans="1:10" x14ac:dyDescent="0.2">
      <c r="A1990" s="1">
        <v>43351</v>
      </c>
    </row>
    <row r="1991" spans="1:10" x14ac:dyDescent="0.2">
      <c r="A1991" s="1">
        <v>43352</v>
      </c>
    </row>
    <row r="1992" spans="1:10" x14ac:dyDescent="0.2">
      <c r="A1992" s="1">
        <v>43353</v>
      </c>
      <c r="B1992">
        <v>115762</v>
      </c>
      <c r="C1992">
        <v>129387</v>
      </c>
      <c r="D1992">
        <v>1194180</v>
      </c>
      <c r="E1992" t="s">
        <v>7863</v>
      </c>
      <c r="F1992" t="s">
        <v>7864</v>
      </c>
      <c r="G1992" t="s">
        <v>7865</v>
      </c>
      <c r="H1992" t="s">
        <v>7866</v>
      </c>
      <c r="I1992" t="s">
        <v>7867</v>
      </c>
      <c r="J1992" t="s">
        <v>3956</v>
      </c>
    </row>
    <row r="1993" spans="1:10" x14ac:dyDescent="0.2">
      <c r="A1993" s="1">
        <v>43354</v>
      </c>
      <c r="B1993">
        <v>115954</v>
      </c>
      <c r="C1993">
        <v>130340</v>
      </c>
      <c r="D1993">
        <v>1193400</v>
      </c>
      <c r="E1993" t="s">
        <v>7868</v>
      </c>
      <c r="F1993" t="s">
        <v>7869</v>
      </c>
      <c r="G1993" t="s">
        <v>7870</v>
      </c>
      <c r="H1993" t="s">
        <v>7871</v>
      </c>
      <c r="I1993" t="s">
        <v>7872</v>
      </c>
      <c r="J1993" t="s">
        <v>7873</v>
      </c>
    </row>
    <row r="1994" spans="1:10" x14ac:dyDescent="0.2">
      <c r="A1994" s="1">
        <v>43355</v>
      </c>
      <c r="B1994">
        <v>115942</v>
      </c>
      <c r="C1994">
        <v>130335</v>
      </c>
      <c r="D1994">
        <v>1196820</v>
      </c>
      <c r="E1994" t="s">
        <v>7874</v>
      </c>
      <c r="F1994" t="s">
        <v>7875</v>
      </c>
      <c r="G1994" t="s">
        <v>7876</v>
      </c>
      <c r="H1994" t="s">
        <v>7877</v>
      </c>
      <c r="I1994" t="s">
        <v>7878</v>
      </c>
      <c r="J1994" t="s">
        <v>7879</v>
      </c>
    </row>
    <row r="1995" spans="1:10" x14ac:dyDescent="0.2">
      <c r="A1995" s="1">
        <v>43356</v>
      </c>
      <c r="B1995">
        <v>116171</v>
      </c>
      <c r="C1995">
        <v>130525</v>
      </c>
      <c r="D1995">
        <v>1205600</v>
      </c>
      <c r="E1995" t="s">
        <v>7880</v>
      </c>
      <c r="F1995" t="s">
        <v>7881</v>
      </c>
      <c r="G1995" t="s">
        <v>7882</v>
      </c>
      <c r="H1995" t="s">
        <v>7883</v>
      </c>
      <c r="I1995" t="s">
        <v>7884</v>
      </c>
      <c r="J1995" t="s">
        <v>7885</v>
      </c>
    </row>
    <row r="1996" spans="1:10" x14ac:dyDescent="0.2">
      <c r="A1996" s="1">
        <v>43357</v>
      </c>
      <c r="B1996">
        <v>116993</v>
      </c>
      <c r="C1996">
        <v>131226</v>
      </c>
      <c r="D1996">
        <v>1205970</v>
      </c>
      <c r="E1996" t="s">
        <v>7886</v>
      </c>
      <c r="F1996" t="s">
        <v>7887</v>
      </c>
      <c r="G1996" t="s">
        <v>7888</v>
      </c>
      <c r="H1996" t="s">
        <v>7889</v>
      </c>
      <c r="I1996" t="s">
        <v>7890</v>
      </c>
      <c r="J1996" t="s">
        <v>7891</v>
      </c>
    </row>
    <row r="1997" spans="1:10" x14ac:dyDescent="0.2">
      <c r="A1997" s="1">
        <v>43358</v>
      </c>
    </row>
    <row r="1998" spans="1:10" x14ac:dyDescent="0.2">
      <c r="A1998" s="1">
        <v>43359</v>
      </c>
    </row>
    <row r="1999" spans="1:10" x14ac:dyDescent="0.2">
      <c r="A1999" s="1">
        <v>43360</v>
      </c>
      <c r="B1999">
        <v>116491</v>
      </c>
      <c r="C1999">
        <v>130984</v>
      </c>
      <c r="D1999">
        <v>1197440</v>
      </c>
      <c r="E1999" t="s">
        <v>7892</v>
      </c>
      <c r="F1999" t="s">
        <v>7893</v>
      </c>
      <c r="G1999" t="s">
        <v>7894</v>
      </c>
      <c r="H1999" t="s">
        <v>7895</v>
      </c>
      <c r="I1999" t="s">
        <v>7896</v>
      </c>
      <c r="J1999" t="s">
        <v>7897</v>
      </c>
    </row>
    <row r="2000" spans="1:10" x14ac:dyDescent="0.2">
      <c r="A2000" s="1">
        <v>43361</v>
      </c>
      <c r="B2000">
        <v>116771</v>
      </c>
      <c r="C2000">
        <v>131273</v>
      </c>
      <c r="D2000">
        <v>1199080</v>
      </c>
      <c r="E2000" t="s">
        <v>7898</v>
      </c>
      <c r="F2000" t="s">
        <v>7899</v>
      </c>
      <c r="G2000" t="s">
        <v>7900</v>
      </c>
      <c r="H2000" t="s">
        <v>7901</v>
      </c>
      <c r="I2000" t="s">
        <v>7902</v>
      </c>
      <c r="J2000" t="s">
        <v>7903</v>
      </c>
    </row>
    <row r="2001" spans="1:10" x14ac:dyDescent="0.2">
      <c r="A2001" s="1">
        <v>43362</v>
      </c>
      <c r="B2001">
        <v>116978</v>
      </c>
      <c r="C2001">
        <v>131796</v>
      </c>
      <c r="D2001">
        <v>1202770</v>
      </c>
      <c r="E2001" t="s">
        <v>7904</v>
      </c>
      <c r="F2001" t="s">
        <v>7905</v>
      </c>
      <c r="G2001" t="s">
        <v>7906</v>
      </c>
      <c r="H2001" t="s">
        <v>7907</v>
      </c>
      <c r="I2001" t="s">
        <v>7908</v>
      </c>
      <c r="J2001" t="s">
        <v>7909</v>
      </c>
    </row>
    <row r="2002" spans="1:10" x14ac:dyDescent="0.2">
      <c r="A2002" s="1">
        <v>43363</v>
      </c>
      <c r="B2002">
        <v>117037</v>
      </c>
      <c r="C2002">
        <v>132057</v>
      </c>
      <c r="D2002">
        <v>1202720</v>
      </c>
      <c r="E2002" t="s">
        <v>7910</v>
      </c>
      <c r="F2002" t="s">
        <v>7911</v>
      </c>
      <c r="G2002" t="s">
        <v>7912</v>
      </c>
      <c r="H2002" t="s">
        <v>7913</v>
      </c>
      <c r="I2002" t="s">
        <v>7914</v>
      </c>
      <c r="J2002" t="s">
        <v>7915</v>
      </c>
    </row>
    <row r="2003" spans="1:10" x14ac:dyDescent="0.2">
      <c r="A2003" s="1">
        <v>43364</v>
      </c>
      <c r="B2003">
        <v>117771</v>
      </c>
      <c r="C2003">
        <v>131867</v>
      </c>
      <c r="D2003">
        <v>1207610</v>
      </c>
      <c r="E2003" t="s">
        <v>7916</v>
      </c>
      <c r="F2003" t="s">
        <v>7917</v>
      </c>
      <c r="G2003" t="s">
        <v>7918</v>
      </c>
      <c r="H2003" t="s">
        <v>7919</v>
      </c>
      <c r="I2003" t="s">
        <v>7920</v>
      </c>
      <c r="J2003" t="s">
        <v>7921</v>
      </c>
    </row>
    <row r="2004" spans="1:10" x14ac:dyDescent="0.2">
      <c r="A2004" s="1">
        <v>43365</v>
      </c>
    </row>
    <row r="2005" spans="1:10" x14ac:dyDescent="0.2">
      <c r="A2005" s="1">
        <v>43366</v>
      </c>
    </row>
    <row r="2006" spans="1:10" x14ac:dyDescent="0.2">
      <c r="A2006" s="1">
        <v>43367</v>
      </c>
      <c r="B2006">
        <v>117694</v>
      </c>
      <c r="C2006">
        <v>131217</v>
      </c>
      <c r="D2006">
        <v>1198810</v>
      </c>
      <c r="E2006" t="s">
        <v>7922</v>
      </c>
      <c r="F2006" t="s">
        <v>7923</v>
      </c>
      <c r="G2006" t="s">
        <v>7924</v>
      </c>
      <c r="H2006" t="s">
        <v>7925</v>
      </c>
      <c r="I2006" t="s">
        <v>7926</v>
      </c>
      <c r="J2006" t="s">
        <v>7927</v>
      </c>
    </row>
    <row r="2007" spans="1:10" x14ac:dyDescent="0.2">
      <c r="A2007" s="1">
        <v>43368</v>
      </c>
      <c r="B2007">
        <v>117655</v>
      </c>
      <c r="C2007">
        <v>131567</v>
      </c>
      <c r="D2007">
        <v>1199680</v>
      </c>
      <c r="E2007" t="s">
        <v>7928</v>
      </c>
      <c r="F2007" t="s">
        <v>7929</v>
      </c>
      <c r="G2007" t="s">
        <v>7930</v>
      </c>
      <c r="H2007" t="s">
        <v>7931</v>
      </c>
      <c r="I2007" t="s">
        <v>7932</v>
      </c>
      <c r="J2007" t="s">
        <v>7933</v>
      </c>
    </row>
    <row r="2008" spans="1:10" x14ac:dyDescent="0.2">
      <c r="A2008" s="1">
        <v>43369</v>
      </c>
      <c r="B2008">
        <v>117647</v>
      </c>
      <c r="C2008">
        <v>131636</v>
      </c>
      <c r="D2008">
        <v>1198090</v>
      </c>
      <c r="E2008" t="s">
        <v>7934</v>
      </c>
      <c r="F2008" t="s">
        <v>7935</v>
      </c>
      <c r="G2008" t="s">
        <v>7936</v>
      </c>
      <c r="H2008" t="s">
        <v>7937</v>
      </c>
      <c r="I2008" t="s">
        <v>7938</v>
      </c>
      <c r="J2008" t="s">
        <v>6283</v>
      </c>
    </row>
    <row r="2009" spans="1:10" x14ac:dyDescent="0.2">
      <c r="A2009" s="1">
        <v>43370</v>
      </c>
      <c r="B2009">
        <v>117053</v>
      </c>
      <c r="C2009">
        <v>131266</v>
      </c>
      <c r="D2009">
        <v>1195820</v>
      </c>
      <c r="E2009" t="s">
        <v>7939</v>
      </c>
      <c r="F2009" t="s">
        <v>7940</v>
      </c>
      <c r="G2009" t="s">
        <v>7941</v>
      </c>
      <c r="H2009" t="s">
        <v>7942</v>
      </c>
      <c r="I2009" t="s">
        <v>7943</v>
      </c>
      <c r="J2009" t="s">
        <v>7944</v>
      </c>
    </row>
    <row r="2010" spans="1:10" x14ac:dyDescent="0.2">
      <c r="A2010" s="1">
        <v>43371</v>
      </c>
      <c r="B2010">
        <v>115955</v>
      </c>
      <c r="C2010">
        <v>130515</v>
      </c>
      <c r="D2010">
        <v>1184440</v>
      </c>
      <c r="E2010" t="s">
        <v>7945</v>
      </c>
      <c r="F2010" t="s">
        <v>7946</v>
      </c>
      <c r="G2010" t="s">
        <v>7947</v>
      </c>
      <c r="H2010" t="s">
        <v>7948</v>
      </c>
      <c r="I2010" t="s">
        <v>7949</v>
      </c>
      <c r="J2010" t="s">
        <v>7950</v>
      </c>
    </row>
    <row r="2011" spans="1:10" x14ac:dyDescent="0.2">
      <c r="A2011" s="1">
        <v>43372</v>
      </c>
    </row>
    <row r="2012" spans="1:10" x14ac:dyDescent="0.2">
      <c r="A2012" s="1">
        <v>43373</v>
      </c>
    </row>
    <row r="2013" spans="1:10" x14ac:dyDescent="0.2">
      <c r="A2013" s="1">
        <v>43374</v>
      </c>
      <c r="B2013">
        <v>116154</v>
      </c>
      <c r="C2013">
        <v>130461</v>
      </c>
      <c r="D2013">
        <v>1186150</v>
      </c>
      <c r="E2013" t="s">
        <v>7951</v>
      </c>
      <c r="F2013" t="s">
        <v>7952</v>
      </c>
      <c r="G2013" t="s">
        <v>7953</v>
      </c>
      <c r="H2013" t="s">
        <v>7954</v>
      </c>
      <c r="I2013" t="s">
        <v>7955</v>
      </c>
      <c r="J2013" t="s">
        <v>7956</v>
      </c>
    </row>
    <row r="2014" spans="1:10" x14ac:dyDescent="0.2">
      <c r="A2014" s="1">
        <v>43375</v>
      </c>
      <c r="B2014">
        <v>115148</v>
      </c>
      <c r="C2014">
        <v>129552</v>
      </c>
      <c r="D2014">
        <v>1192380</v>
      </c>
      <c r="E2014" t="s">
        <v>7957</v>
      </c>
      <c r="F2014" t="s">
        <v>7958</v>
      </c>
      <c r="G2014" t="s">
        <v>7959</v>
      </c>
      <c r="H2014" t="s">
        <v>7960</v>
      </c>
      <c r="I2014" t="s">
        <v>7961</v>
      </c>
      <c r="J2014" t="s">
        <v>7962</v>
      </c>
    </row>
    <row r="2015" spans="1:10" x14ac:dyDescent="0.2">
      <c r="A2015" s="1">
        <v>43376</v>
      </c>
      <c r="B2015">
        <v>115684</v>
      </c>
      <c r="C2015">
        <v>130054</v>
      </c>
      <c r="D2015">
        <v>1204850</v>
      </c>
      <c r="E2015" t="s">
        <v>7963</v>
      </c>
      <c r="G2015" t="s">
        <v>7964</v>
      </c>
      <c r="H2015" t="s">
        <v>7965</v>
      </c>
      <c r="I2015" t="s">
        <v>7966</v>
      </c>
      <c r="J2015" t="s">
        <v>7967</v>
      </c>
    </row>
    <row r="2016" spans="1:10" x14ac:dyDescent="0.2">
      <c r="A2016" s="1">
        <v>43377</v>
      </c>
      <c r="B2016">
        <v>114961</v>
      </c>
      <c r="C2016">
        <v>129810</v>
      </c>
      <c r="D2016">
        <v>1199140</v>
      </c>
      <c r="E2016" t="s">
        <v>7968</v>
      </c>
      <c r="F2016" t="s">
        <v>7969</v>
      </c>
      <c r="G2016" t="s">
        <v>7970</v>
      </c>
      <c r="H2016" t="s">
        <v>7971</v>
      </c>
      <c r="I2016" t="s">
        <v>7972</v>
      </c>
      <c r="J2016" t="s">
        <v>7973</v>
      </c>
    </row>
    <row r="2017" spans="1:10" x14ac:dyDescent="0.2">
      <c r="A2017" s="1">
        <v>43378</v>
      </c>
      <c r="B2017">
        <v>114969</v>
      </c>
      <c r="C2017">
        <v>130344</v>
      </c>
      <c r="D2017">
        <v>1201610</v>
      </c>
      <c r="E2017" t="s">
        <v>7974</v>
      </c>
      <c r="F2017" t="s">
        <v>7975</v>
      </c>
      <c r="G2017" t="s">
        <v>7976</v>
      </c>
      <c r="H2017" t="s">
        <v>7977</v>
      </c>
      <c r="I2017" t="s">
        <v>7978</v>
      </c>
      <c r="J2017" t="s">
        <v>7979</v>
      </c>
    </row>
    <row r="2018" spans="1:10" x14ac:dyDescent="0.2">
      <c r="A2018" s="1">
        <v>43379</v>
      </c>
    </row>
    <row r="2019" spans="1:10" x14ac:dyDescent="0.2">
      <c r="A2019" s="1">
        <v>43380</v>
      </c>
    </row>
    <row r="2020" spans="1:10" x14ac:dyDescent="0.2">
      <c r="A2020" s="1">
        <v>43381</v>
      </c>
      <c r="B2020">
        <v>114742</v>
      </c>
      <c r="C2020">
        <v>130622</v>
      </c>
      <c r="D2020">
        <v>1193770</v>
      </c>
      <c r="E2020" t="s">
        <v>7980</v>
      </c>
      <c r="F2020" t="s">
        <v>7981</v>
      </c>
      <c r="G2020" t="s">
        <v>7982</v>
      </c>
      <c r="H2020" t="s">
        <v>7983</v>
      </c>
      <c r="I2020" t="s">
        <v>7984</v>
      </c>
      <c r="J2020" t="s">
        <v>7985</v>
      </c>
    </row>
    <row r="2021" spans="1:10" x14ac:dyDescent="0.2">
      <c r="A2021" s="1">
        <v>43382</v>
      </c>
      <c r="B2021">
        <v>114525</v>
      </c>
      <c r="C2021">
        <v>130407</v>
      </c>
      <c r="D2021">
        <v>1187210</v>
      </c>
      <c r="E2021" t="s">
        <v>7986</v>
      </c>
      <c r="F2021" t="s">
        <v>7987</v>
      </c>
      <c r="G2021" t="s">
        <v>7988</v>
      </c>
      <c r="H2021" t="s">
        <v>7989</v>
      </c>
      <c r="I2021" t="s">
        <v>7990</v>
      </c>
      <c r="J2021" t="s">
        <v>7991</v>
      </c>
    </row>
    <row r="2022" spans="1:10" x14ac:dyDescent="0.2">
      <c r="A2022" s="1">
        <v>43383</v>
      </c>
      <c r="B2022">
        <v>114881</v>
      </c>
      <c r="C2022">
        <v>131539</v>
      </c>
      <c r="D2022">
        <v>1186650</v>
      </c>
      <c r="E2022" t="s">
        <v>7992</v>
      </c>
      <c r="F2022" t="s">
        <v>7993</v>
      </c>
      <c r="G2022" t="s">
        <v>7994</v>
      </c>
      <c r="H2022" t="s">
        <v>7995</v>
      </c>
      <c r="I2022" t="s">
        <v>7996</v>
      </c>
      <c r="J2022" t="s">
        <v>7997</v>
      </c>
    </row>
    <row r="2023" spans="1:10" x14ac:dyDescent="0.2">
      <c r="A2023" s="1">
        <v>43384</v>
      </c>
      <c r="B2023">
        <v>115584</v>
      </c>
      <c r="C2023">
        <v>131982</v>
      </c>
      <c r="D2023">
        <v>1203600</v>
      </c>
      <c r="E2023" t="s">
        <v>7998</v>
      </c>
      <c r="F2023" t="s">
        <v>7999</v>
      </c>
      <c r="G2023" t="s">
        <v>8000</v>
      </c>
      <c r="H2023" t="s">
        <v>8001</v>
      </c>
      <c r="I2023" t="s">
        <v>8002</v>
      </c>
      <c r="J2023" t="s">
        <v>8003</v>
      </c>
    </row>
    <row r="2024" spans="1:10" x14ac:dyDescent="0.2">
      <c r="A2024" s="1">
        <v>43385</v>
      </c>
      <c r="B2024">
        <v>115819</v>
      </c>
      <c r="C2024">
        <v>132106</v>
      </c>
      <c r="D2024">
        <v>1220230</v>
      </c>
      <c r="E2024" t="s">
        <v>8004</v>
      </c>
      <c r="F2024" t="s">
        <v>8005</v>
      </c>
      <c r="G2024" t="s">
        <v>8006</v>
      </c>
      <c r="H2024" t="s">
        <v>8007</v>
      </c>
      <c r="I2024" t="s">
        <v>8008</v>
      </c>
      <c r="J2024" t="s">
        <v>2191</v>
      </c>
    </row>
    <row r="2025" spans="1:10" x14ac:dyDescent="0.2">
      <c r="A2025" s="1">
        <v>43386</v>
      </c>
    </row>
    <row r="2026" spans="1:10" x14ac:dyDescent="0.2">
      <c r="A2026" s="1">
        <v>43387</v>
      </c>
    </row>
    <row r="2027" spans="1:10" x14ac:dyDescent="0.2">
      <c r="A2027" s="1">
        <v>43388</v>
      </c>
      <c r="B2027">
        <v>115869</v>
      </c>
      <c r="C2027">
        <v>131497</v>
      </c>
      <c r="D2027">
        <v>1231370</v>
      </c>
      <c r="E2027" t="s">
        <v>8009</v>
      </c>
      <c r="F2027" t="s">
        <v>8010</v>
      </c>
      <c r="G2027" t="s">
        <v>8011</v>
      </c>
      <c r="H2027" t="s">
        <v>8012</v>
      </c>
      <c r="I2027" t="s">
        <v>8013</v>
      </c>
      <c r="J2027" t="s">
        <v>3913</v>
      </c>
    </row>
    <row r="2028" spans="1:10" x14ac:dyDescent="0.2">
      <c r="A2028" s="1">
        <v>43389</v>
      </c>
      <c r="B2028">
        <v>115728</v>
      </c>
      <c r="C2028">
        <v>132008</v>
      </c>
      <c r="D2028">
        <v>1228360</v>
      </c>
      <c r="E2028" t="s">
        <v>8014</v>
      </c>
      <c r="F2028" t="s">
        <v>8015</v>
      </c>
      <c r="G2028" t="s">
        <v>8016</v>
      </c>
      <c r="H2028" t="s">
        <v>8017</v>
      </c>
      <c r="I2028" t="s">
        <v>8018</v>
      </c>
      <c r="J2028" t="s">
        <v>8019</v>
      </c>
    </row>
    <row r="2029" spans="1:10" x14ac:dyDescent="0.2">
      <c r="A2029" s="1">
        <v>43390</v>
      </c>
      <c r="B2029">
        <v>115667</v>
      </c>
      <c r="C2029">
        <v>131415</v>
      </c>
      <c r="D2029">
        <v>1226660</v>
      </c>
      <c r="E2029" t="s">
        <v>8020</v>
      </c>
      <c r="F2029" t="s">
        <v>8021</v>
      </c>
      <c r="G2029" t="s">
        <v>8022</v>
      </c>
      <c r="H2029" t="s">
        <v>8023</v>
      </c>
      <c r="I2029" t="s">
        <v>8024</v>
      </c>
      <c r="J2029" t="s">
        <v>8025</v>
      </c>
    </row>
    <row r="2030" spans="1:10" x14ac:dyDescent="0.2">
      <c r="A2030" s="1">
        <v>43391</v>
      </c>
      <c r="B2030">
        <v>115262</v>
      </c>
      <c r="C2030">
        <v>131254</v>
      </c>
      <c r="D2030">
        <v>1223160</v>
      </c>
      <c r="E2030" t="s">
        <v>5479</v>
      </c>
      <c r="F2030" t="s">
        <v>8026</v>
      </c>
      <c r="G2030" t="s">
        <v>8027</v>
      </c>
      <c r="H2030" t="s">
        <v>8028</v>
      </c>
      <c r="I2030" t="s">
        <v>8029</v>
      </c>
      <c r="J2030" t="s">
        <v>8030</v>
      </c>
    </row>
    <row r="2031" spans="1:10" x14ac:dyDescent="0.2">
      <c r="A2031" s="1">
        <v>43392</v>
      </c>
      <c r="B2031">
        <v>114586</v>
      </c>
      <c r="C2031">
        <v>130271</v>
      </c>
      <c r="D2031">
        <v>1228380</v>
      </c>
      <c r="E2031" t="s">
        <v>8031</v>
      </c>
      <c r="F2031" t="s">
        <v>8032</v>
      </c>
      <c r="G2031" t="s">
        <v>8033</v>
      </c>
      <c r="H2031" t="s">
        <v>8034</v>
      </c>
      <c r="I2031" t="s">
        <v>4591</v>
      </c>
      <c r="J2031" t="s">
        <v>8035</v>
      </c>
    </row>
    <row r="2032" spans="1:10" x14ac:dyDescent="0.2">
      <c r="A2032" s="1">
        <v>43393</v>
      </c>
    </row>
    <row r="2033" spans="1:10" x14ac:dyDescent="0.2">
      <c r="A2033" s="1">
        <v>43394</v>
      </c>
    </row>
    <row r="2034" spans="1:10" x14ac:dyDescent="0.2">
      <c r="A2034" s="1">
        <v>43395</v>
      </c>
      <c r="B2034">
        <v>115028</v>
      </c>
      <c r="C2034">
        <v>130281</v>
      </c>
      <c r="D2034">
        <v>1222590</v>
      </c>
      <c r="E2034" t="s">
        <v>8036</v>
      </c>
      <c r="F2034" t="s">
        <v>8037</v>
      </c>
      <c r="G2034" t="s">
        <v>8038</v>
      </c>
      <c r="H2034" t="s">
        <v>8039</v>
      </c>
      <c r="I2034" t="s">
        <v>8040</v>
      </c>
      <c r="J2034" t="s">
        <v>1932</v>
      </c>
    </row>
    <row r="2035" spans="1:10" x14ac:dyDescent="0.2">
      <c r="A2035" s="1">
        <v>43396</v>
      </c>
      <c r="B2035">
        <v>114836</v>
      </c>
      <c r="C2035">
        <v>129947</v>
      </c>
      <c r="D2035">
        <v>1234560</v>
      </c>
      <c r="E2035" t="s">
        <v>8041</v>
      </c>
      <c r="F2035" t="s">
        <v>8042</v>
      </c>
      <c r="G2035" t="s">
        <v>8043</v>
      </c>
      <c r="H2035" t="s">
        <v>8044</v>
      </c>
      <c r="I2035" t="s">
        <v>8045</v>
      </c>
      <c r="J2035" t="s">
        <v>8046</v>
      </c>
    </row>
    <row r="2036" spans="1:10" x14ac:dyDescent="0.2">
      <c r="A2036" s="1">
        <v>43397</v>
      </c>
      <c r="B2036">
        <v>114162</v>
      </c>
      <c r="C2036">
        <v>129235</v>
      </c>
      <c r="D2036">
        <v>1230420</v>
      </c>
      <c r="E2036" t="s">
        <v>8047</v>
      </c>
      <c r="F2036" t="s">
        <v>8048</v>
      </c>
      <c r="G2036" t="s">
        <v>8049</v>
      </c>
      <c r="H2036" t="s">
        <v>8050</v>
      </c>
      <c r="I2036" t="s">
        <v>8051</v>
      </c>
      <c r="J2036" t="s">
        <v>2083</v>
      </c>
    </row>
    <row r="2037" spans="1:10" x14ac:dyDescent="0.2">
      <c r="A2037" s="1">
        <v>43398</v>
      </c>
      <c r="B2037">
        <v>114088</v>
      </c>
      <c r="C2037">
        <v>129022</v>
      </c>
      <c r="D2037">
        <v>1231640</v>
      </c>
      <c r="E2037" t="s">
        <v>8052</v>
      </c>
      <c r="F2037" t="s">
        <v>8053</v>
      </c>
      <c r="G2037" t="s">
        <v>8054</v>
      </c>
      <c r="H2037" t="s">
        <v>8055</v>
      </c>
      <c r="I2037" t="s">
        <v>8056</v>
      </c>
      <c r="J2037" t="s">
        <v>2489</v>
      </c>
    </row>
    <row r="2038" spans="1:10" x14ac:dyDescent="0.2">
      <c r="A2038" s="1">
        <v>43399</v>
      </c>
      <c r="B2038">
        <v>113554</v>
      </c>
      <c r="C2038">
        <v>128042</v>
      </c>
      <c r="D2038">
        <v>1236650</v>
      </c>
      <c r="E2038" t="s">
        <v>8057</v>
      </c>
      <c r="F2038" t="s">
        <v>8058</v>
      </c>
      <c r="G2038" t="s">
        <v>8059</v>
      </c>
      <c r="H2038" t="s">
        <v>8060</v>
      </c>
      <c r="I2038" t="s">
        <v>8061</v>
      </c>
      <c r="J2038" t="s">
        <v>2595</v>
      </c>
    </row>
    <row r="2039" spans="1:10" x14ac:dyDescent="0.2">
      <c r="A2039" s="1">
        <v>43400</v>
      </c>
    </row>
    <row r="2040" spans="1:10" x14ac:dyDescent="0.2">
      <c r="A2040" s="1">
        <v>43401</v>
      </c>
    </row>
    <row r="2041" spans="1:10" x14ac:dyDescent="0.2">
      <c r="A2041" s="1">
        <v>43402</v>
      </c>
      <c r="B2041">
        <v>113950</v>
      </c>
      <c r="C2041">
        <v>128343</v>
      </c>
      <c r="D2041">
        <v>1229660</v>
      </c>
      <c r="E2041" t="s">
        <v>8062</v>
      </c>
      <c r="F2041" t="s">
        <v>8063</v>
      </c>
      <c r="G2041" t="s">
        <v>8064</v>
      </c>
      <c r="H2041" t="s">
        <v>8065</v>
      </c>
      <c r="I2041" t="s">
        <v>8066</v>
      </c>
      <c r="J2041" t="s">
        <v>8067</v>
      </c>
    </row>
    <row r="2042" spans="1:10" x14ac:dyDescent="0.2">
      <c r="A2042" s="1">
        <v>43403</v>
      </c>
      <c r="B2042">
        <v>113573</v>
      </c>
      <c r="C2042">
        <v>127473</v>
      </c>
      <c r="D2042">
        <v>1220520</v>
      </c>
      <c r="E2042" t="s">
        <v>8068</v>
      </c>
      <c r="F2042" t="s">
        <v>8069</v>
      </c>
      <c r="G2042" t="s">
        <v>8070</v>
      </c>
      <c r="H2042" t="s">
        <v>8071</v>
      </c>
      <c r="I2042" t="s">
        <v>8072</v>
      </c>
      <c r="J2042" t="s">
        <v>8073</v>
      </c>
    </row>
    <row r="2043" spans="1:10" x14ac:dyDescent="0.2">
      <c r="A2043" s="1">
        <v>43404</v>
      </c>
      <c r="B2043">
        <v>113381</v>
      </c>
      <c r="C2043">
        <v>127414</v>
      </c>
      <c r="D2043">
        <v>1217670</v>
      </c>
      <c r="E2043" t="s">
        <v>8074</v>
      </c>
      <c r="F2043" t="s">
        <v>8075</v>
      </c>
      <c r="G2043" t="s">
        <v>8076</v>
      </c>
      <c r="H2043" t="s">
        <v>8077</v>
      </c>
      <c r="I2043" t="s">
        <v>8078</v>
      </c>
      <c r="J2043" t="s">
        <v>1578</v>
      </c>
    </row>
    <row r="2044" spans="1:10" x14ac:dyDescent="0.2">
      <c r="A2044" s="1">
        <v>43405</v>
      </c>
      <c r="B2044">
        <v>113718</v>
      </c>
      <c r="C2044">
        <v>128696</v>
      </c>
      <c r="D2044">
        <v>1222530</v>
      </c>
      <c r="E2044" t="s">
        <v>8079</v>
      </c>
      <c r="F2044" t="s">
        <v>8080</v>
      </c>
      <c r="G2044" t="s">
        <v>8081</v>
      </c>
      <c r="H2044" t="s">
        <v>8082</v>
      </c>
      <c r="I2044" t="s">
        <v>8083</v>
      </c>
      <c r="J2044" t="s">
        <v>8084</v>
      </c>
    </row>
    <row r="2045" spans="1:10" x14ac:dyDescent="0.2">
      <c r="A2045" s="1">
        <v>43406</v>
      </c>
      <c r="B2045">
        <v>114491</v>
      </c>
      <c r="C2045">
        <v>130279</v>
      </c>
      <c r="D2045">
        <v>1235420</v>
      </c>
      <c r="E2045" t="s">
        <v>8085</v>
      </c>
      <c r="F2045" t="s">
        <v>8086</v>
      </c>
      <c r="G2045" t="s">
        <v>8087</v>
      </c>
      <c r="H2045" t="s">
        <v>8088</v>
      </c>
      <c r="I2045" t="s">
        <v>8089</v>
      </c>
      <c r="J2045" t="s">
        <v>8090</v>
      </c>
    </row>
    <row r="2046" spans="1:10" x14ac:dyDescent="0.2">
      <c r="A2046" s="1">
        <v>43407</v>
      </c>
    </row>
    <row r="2047" spans="1:10" x14ac:dyDescent="0.2">
      <c r="A2047" s="1">
        <v>43408</v>
      </c>
    </row>
    <row r="2048" spans="1:10" x14ac:dyDescent="0.2">
      <c r="A2048" s="1">
        <v>43409</v>
      </c>
      <c r="B2048">
        <v>113832</v>
      </c>
      <c r="C2048">
        <v>130238</v>
      </c>
      <c r="D2048">
        <v>1231950</v>
      </c>
      <c r="E2048" t="s">
        <v>8091</v>
      </c>
      <c r="F2048" t="s">
        <v>8092</v>
      </c>
      <c r="G2048" t="s">
        <v>8093</v>
      </c>
      <c r="H2048" t="s">
        <v>8094</v>
      </c>
      <c r="I2048" t="s">
        <v>8095</v>
      </c>
      <c r="J2048" t="s">
        <v>8096</v>
      </c>
    </row>
    <row r="2049" spans="1:10" x14ac:dyDescent="0.2">
      <c r="A2049" s="1">
        <v>43410</v>
      </c>
      <c r="B2049">
        <v>114017</v>
      </c>
      <c r="C2049">
        <v>130302</v>
      </c>
      <c r="D2049">
        <v>1235340</v>
      </c>
      <c r="E2049" t="s">
        <v>8097</v>
      </c>
      <c r="F2049" t="s">
        <v>8098</v>
      </c>
      <c r="G2049" t="s">
        <v>8099</v>
      </c>
      <c r="H2049" t="s">
        <v>8100</v>
      </c>
      <c r="I2049" t="s">
        <v>8101</v>
      </c>
      <c r="J2049" t="s">
        <v>8102</v>
      </c>
    </row>
    <row r="2050" spans="1:10" x14ac:dyDescent="0.2">
      <c r="A2050" s="1">
        <v>43411</v>
      </c>
      <c r="B2050">
        <v>114910</v>
      </c>
      <c r="C2050">
        <v>131674</v>
      </c>
      <c r="D2050">
        <v>1233720</v>
      </c>
      <c r="E2050" t="s">
        <v>8103</v>
      </c>
      <c r="F2050" t="s">
        <v>8104</v>
      </c>
      <c r="G2050" t="s">
        <v>8105</v>
      </c>
      <c r="H2050" t="s">
        <v>8106</v>
      </c>
      <c r="I2050" t="s">
        <v>8107</v>
      </c>
      <c r="J2050" t="s">
        <v>8108</v>
      </c>
    </row>
    <row r="2051" spans="1:10" x14ac:dyDescent="0.2">
      <c r="A2051" s="1">
        <v>43412</v>
      </c>
      <c r="B2051">
        <v>114200</v>
      </c>
      <c r="C2051">
        <v>131031</v>
      </c>
      <c r="D2051">
        <v>1223370</v>
      </c>
      <c r="E2051" t="s">
        <v>8109</v>
      </c>
      <c r="F2051" t="s">
        <v>8110</v>
      </c>
      <c r="G2051" t="s">
        <v>8111</v>
      </c>
      <c r="H2051" t="s">
        <v>8112</v>
      </c>
      <c r="I2051" t="s">
        <v>8113</v>
      </c>
      <c r="J2051" t="s">
        <v>8114</v>
      </c>
    </row>
    <row r="2052" spans="1:10" x14ac:dyDescent="0.2">
      <c r="A2052" s="1">
        <v>43413</v>
      </c>
      <c r="B2052">
        <v>113446</v>
      </c>
      <c r="C2052">
        <v>130095</v>
      </c>
      <c r="D2052">
        <v>1219190</v>
      </c>
      <c r="E2052" t="s">
        <v>8115</v>
      </c>
      <c r="F2052" t="s">
        <v>8116</v>
      </c>
      <c r="G2052" t="s">
        <v>8117</v>
      </c>
      <c r="H2052" t="s">
        <v>8118</v>
      </c>
      <c r="I2052" t="s">
        <v>8119</v>
      </c>
      <c r="J2052" t="s">
        <v>8120</v>
      </c>
    </row>
    <row r="2053" spans="1:10" x14ac:dyDescent="0.2">
      <c r="A2053" s="1">
        <v>43414</v>
      </c>
    </row>
    <row r="2054" spans="1:10" x14ac:dyDescent="0.2">
      <c r="A2054" s="1">
        <v>43415</v>
      </c>
    </row>
    <row r="2055" spans="1:10" x14ac:dyDescent="0.2">
      <c r="A2055" s="1">
        <v>43416</v>
      </c>
      <c r="B2055">
        <v>112603</v>
      </c>
      <c r="C2055">
        <v>128493</v>
      </c>
      <c r="D2055">
        <v>1206500</v>
      </c>
      <c r="E2055" t="s">
        <v>8121</v>
      </c>
      <c r="F2055" t="s">
        <v>8122</v>
      </c>
      <c r="G2055" t="s">
        <v>8123</v>
      </c>
      <c r="H2055" t="s">
        <v>8124</v>
      </c>
      <c r="I2055" t="s">
        <v>8125</v>
      </c>
      <c r="J2055" t="s">
        <v>8126</v>
      </c>
    </row>
    <row r="2056" spans="1:10" x14ac:dyDescent="0.2">
      <c r="A2056" s="1">
        <v>43417</v>
      </c>
      <c r="B2056">
        <v>112410</v>
      </c>
      <c r="C2056">
        <v>129074</v>
      </c>
      <c r="D2056">
        <v>1197920</v>
      </c>
      <c r="E2056" t="s">
        <v>8127</v>
      </c>
      <c r="F2056" t="s">
        <v>8128</v>
      </c>
      <c r="G2056" t="s">
        <v>8129</v>
      </c>
      <c r="H2056" t="s">
        <v>8130</v>
      </c>
      <c r="I2056" t="s">
        <v>8131</v>
      </c>
      <c r="J2056" t="s">
        <v>8132</v>
      </c>
    </row>
    <row r="2057" spans="1:10" x14ac:dyDescent="0.2">
      <c r="A2057" s="1">
        <v>43418</v>
      </c>
      <c r="B2057">
        <v>112694</v>
      </c>
      <c r="C2057">
        <v>129172</v>
      </c>
      <c r="D2057">
        <v>1200210</v>
      </c>
      <c r="E2057" t="s">
        <v>8133</v>
      </c>
      <c r="F2057" t="s">
        <v>8134</v>
      </c>
      <c r="G2057" t="s">
        <v>8135</v>
      </c>
      <c r="H2057" t="s">
        <v>8136</v>
      </c>
      <c r="I2057" t="s">
        <v>8137</v>
      </c>
      <c r="J2057" t="s">
        <v>2180</v>
      </c>
    </row>
    <row r="2058" spans="1:10" x14ac:dyDescent="0.2">
      <c r="A2058" s="1">
        <v>43419</v>
      </c>
      <c r="B2058">
        <v>112995</v>
      </c>
      <c r="C2058">
        <v>127995</v>
      </c>
      <c r="D2058">
        <v>1210870</v>
      </c>
      <c r="E2058" t="s">
        <v>8138</v>
      </c>
      <c r="F2058" t="s">
        <v>8139</v>
      </c>
      <c r="G2058" t="s">
        <v>8140</v>
      </c>
      <c r="H2058" t="s">
        <v>8141</v>
      </c>
      <c r="I2058" t="s">
        <v>8142</v>
      </c>
      <c r="J2058" t="s">
        <v>8143</v>
      </c>
    </row>
    <row r="2059" spans="1:10" x14ac:dyDescent="0.2">
      <c r="A2059" s="1">
        <v>43420</v>
      </c>
      <c r="B2059">
        <v>113290</v>
      </c>
      <c r="C2059">
        <v>128147</v>
      </c>
      <c r="D2059">
        <v>1216510</v>
      </c>
      <c r="E2059" t="s">
        <v>8144</v>
      </c>
      <c r="F2059" t="s">
        <v>8145</v>
      </c>
      <c r="G2059" t="s">
        <v>8146</v>
      </c>
      <c r="H2059" t="s">
        <v>8147</v>
      </c>
      <c r="I2059" t="s">
        <v>8148</v>
      </c>
      <c r="J2059" t="s">
        <v>8149</v>
      </c>
    </row>
    <row r="2060" spans="1:10" x14ac:dyDescent="0.2">
      <c r="A2060" s="1">
        <v>43421</v>
      </c>
    </row>
    <row r="2061" spans="1:10" x14ac:dyDescent="0.2">
      <c r="A2061" s="1">
        <v>43422</v>
      </c>
    </row>
    <row r="2062" spans="1:10" x14ac:dyDescent="0.2">
      <c r="A2062" s="1">
        <v>43423</v>
      </c>
      <c r="B2062">
        <v>114186</v>
      </c>
      <c r="C2062">
        <v>128642</v>
      </c>
      <c r="D2062">
        <v>1221880</v>
      </c>
      <c r="E2062" t="s">
        <v>8150</v>
      </c>
      <c r="F2062" t="s">
        <v>8151</v>
      </c>
      <c r="G2062" t="s">
        <v>8152</v>
      </c>
      <c r="H2062" t="s">
        <v>8153</v>
      </c>
      <c r="I2062" t="s">
        <v>8154</v>
      </c>
      <c r="J2062" t="s">
        <v>8155</v>
      </c>
    </row>
    <row r="2063" spans="1:10" x14ac:dyDescent="0.2">
      <c r="A2063" s="1">
        <v>43424</v>
      </c>
      <c r="B2063">
        <v>114308</v>
      </c>
      <c r="C2063">
        <v>128645</v>
      </c>
      <c r="D2063">
        <v>1223090</v>
      </c>
      <c r="E2063" t="s">
        <v>8156</v>
      </c>
      <c r="F2063" t="s">
        <v>8157</v>
      </c>
      <c r="G2063" t="s">
        <v>8158</v>
      </c>
      <c r="H2063" t="s">
        <v>8159</v>
      </c>
      <c r="I2063" t="s">
        <v>8160</v>
      </c>
      <c r="J2063" t="s">
        <v>8161</v>
      </c>
    </row>
    <row r="2064" spans="1:10" x14ac:dyDescent="0.2">
      <c r="A2064" s="1">
        <v>43425</v>
      </c>
      <c r="B2064">
        <v>113742</v>
      </c>
      <c r="C2064">
        <v>127766</v>
      </c>
      <c r="D2064">
        <v>1222680</v>
      </c>
      <c r="E2064" t="s">
        <v>8162</v>
      </c>
      <c r="F2064" t="s">
        <v>8163</v>
      </c>
      <c r="G2064" t="s">
        <v>8164</v>
      </c>
      <c r="H2064" t="s">
        <v>8165</v>
      </c>
      <c r="I2064" t="s">
        <v>8166</v>
      </c>
      <c r="J2064" t="s">
        <v>8167</v>
      </c>
    </row>
    <row r="2065" spans="1:10" x14ac:dyDescent="0.2">
      <c r="A2065" s="1">
        <v>43426</v>
      </c>
      <c r="B2065">
        <v>114148</v>
      </c>
      <c r="C2065">
        <v>128952</v>
      </c>
      <c r="D2065">
        <v>1227960</v>
      </c>
      <c r="E2065" t="s">
        <v>8168</v>
      </c>
      <c r="F2065" t="s">
        <v>8169</v>
      </c>
      <c r="G2065" t="s">
        <v>8170</v>
      </c>
      <c r="H2065" t="s">
        <v>8171</v>
      </c>
      <c r="I2065" t="s">
        <v>8172</v>
      </c>
      <c r="J2065" t="s">
        <v>8173</v>
      </c>
    </row>
    <row r="2066" spans="1:10" x14ac:dyDescent="0.2">
      <c r="A2066" s="1">
        <v>43427</v>
      </c>
      <c r="B2066">
        <v>113493</v>
      </c>
      <c r="C2066">
        <v>128377</v>
      </c>
      <c r="D2066">
        <v>1222080</v>
      </c>
      <c r="E2066" t="s">
        <v>8174</v>
      </c>
      <c r="F2066" t="s">
        <v>8175</v>
      </c>
      <c r="G2066" t="s">
        <v>8176</v>
      </c>
      <c r="H2066" t="s">
        <v>8177</v>
      </c>
      <c r="I2066" t="s">
        <v>8178</v>
      </c>
      <c r="J2066" t="s">
        <v>8179</v>
      </c>
    </row>
    <row r="2067" spans="1:10" x14ac:dyDescent="0.2">
      <c r="A2067" s="1">
        <v>43428</v>
      </c>
    </row>
    <row r="2068" spans="1:10" x14ac:dyDescent="0.2">
      <c r="A2068" s="1">
        <v>43429</v>
      </c>
    </row>
    <row r="2069" spans="1:10" x14ac:dyDescent="0.2">
      <c r="A2069" s="1">
        <v>43430</v>
      </c>
      <c r="B2069">
        <v>113665</v>
      </c>
      <c r="C2069">
        <v>128508</v>
      </c>
      <c r="D2069">
        <v>1226140</v>
      </c>
      <c r="E2069" t="s">
        <v>8180</v>
      </c>
      <c r="F2069" t="s">
        <v>8181</v>
      </c>
      <c r="G2069" t="s">
        <v>8182</v>
      </c>
      <c r="H2069" t="s">
        <v>8183</v>
      </c>
      <c r="I2069" t="s">
        <v>8184</v>
      </c>
      <c r="J2069" t="s">
        <v>8185</v>
      </c>
    </row>
    <row r="2070" spans="1:10" x14ac:dyDescent="0.2">
      <c r="A2070" s="1">
        <v>43431</v>
      </c>
      <c r="B2070">
        <v>113175</v>
      </c>
      <c r="C2070">
        <v>127573</v>
      </c>
      <c r="D2070">
        <v>1223940</v>
      </c>
      <c r="E2070" t="s">
        <v>8186</v>
      </c>
      <c r="F2070" t="s">
        <v>8187</v>
      </c>
      <c r="G2070" t="s">
        <v>8188</v>
      </c>
      <c r="H2070" t="s">
        <v>8189</v>
      </c>
      <c r="I2070" t="s">
        <v>8190</v>
      </c>
      <c r="J2070" t="s">
        <v>8191</v>
      </c>
    </row>
    <row r="2071" spans="1:10" x14ac:dyDescent="0.2">
      <c r="A2071" s="1">
        <v>43432</v>
      </c>
      <c r="B2071">
        <v>112917</v>
      </c>
      <c r="C2071">
        <v>127928</v>
      </c>
      <c r="D2071">
        <v>1213570</v>
      </c>
      <c r="E2071" t="s">
        <v>8192</v>
      </c>
      <c r="F2071" t="s">
        <v>8193</v>
      </c>
      <c r="G2071" t="s">
        <v>8194</v>
      </c>
      <c r="H2071" t="s">
        <v>8195</v>
      </c>
      <c r="I2071" t="s">
        <v>8196</v>
      </c>
      <c r="J2071" t="s">
        <v>2212</v>
      </c>
    </row>
    <row r="2072" spans="1:10" x14ac:dyDescent="0.2">
      <c r="A2072" s="1">
        <v>43433</v>
      </c>
      <c r="B2072">
        <v>113506</v>
      </c>
      <c r="C2072">
        <v>127644</v>
      </c>
      <c r="D2072">
        <v>1225320</v>
      </c>
      <c r="E2072" t="s">
        <v>8197</v>
      </c>
      <c r="F2072" t="s">
        <v>8198</v>
      </c>
      <c r="G2072" t="s">
        <v>8199</v>
      </c>
      <c r="H2072" t="s">
        <v>8200</v>
      </c>
      <c r="I2072" t="s">
        <v>8201</v>
      </c>
      <c r="J2072" t="s">
        <v>8202</v>
      </c>
    </row>
    <row r="2073" spans="1:10" x14ac:dyDescent="0.2">
      <c r="A2073" s="1">
        <v>43434</v>
      </c>
      <c r="B2073">
        <v>113701</v>
      </c>
      <c r="C2073">
        <v>127551</v>
      </c>
      <c r="D2073">
        <v>1221970</v>
      </c>
      <c r="E2073" t="s">
        <v>8203</v>
      </c>
      <c r="F2073" t="s">
        <v>8204</v>
      </c>
      <c r="G2073" t="s">
        <v>8205</v>
      </c>
      <c r="H2073" t="s">
        <v>8206</v>
      </c>
      <c r="I2073" t="s">
        <v>8207</v>
      </c>
      <c r="J2073" t="s">
        <v>8208</v>
      </c>
    </row>
    <row r="2074" spans="1:10" x14ac:dyDescent="0.2">
      <c r="A2074" s="1">
        <v>43435</v>
      </c>
    </row>
    <row r="2075" spans="1:10" x14ac:dyDescent="0.2">
      <c r="A2075" s="1">
        <v>43436</v>
      </c>
    </row>
    <row r="2076" spans="1:10" x14ac:dyDescent="0.2">
      <c r="A2076" s="1">
        <v>43437</v>
      </c>
      <c r="B2076">
        <v>113389</v>
      </c>
      <c r="C2076">
        <v>127188</v>
      </c>
      <c r="D2076">
        <v>1230030</v>
      </c>
      <c r="E2076" t="s">
        <v>8209</v>
      </c>
      <c r="F2076" t="s">
        <v>8210</v>
      </c>
      <c r="G2076" t="s">
        <v>8211</v>
      </c>
      <c r="H2076" t="s">
        <v>8212</v>
      </c>
      <c r="I2076" t="s">
        <v>8213</v>
      </c>
      <c r="J2076" t="s">
        <v>8214</v>
      </c>
    </row>
    <row r="2077" spans="1:10" x14ac:dyDescent="0.2">
      <c r="A2077" s="1">
        <v>43438</v>
      </c>
      <c r="B2077">
        <v>114060</v>
      </c>
      <c r="C2077">
        <v>128167</v>
      </c>
      <c r="D2077">
        <v>1239340</v>
      </c>
      <c r="E2077" t="s">
        <v>8215</v>
      </c>
      <c r="F2077" t="s">
        <v>8216</v>
      </c>
      <c r="G2077" t="s">
        <v>8217</v>
      </c>
      <c r="H2077" t="s">
        <v>8218</v>
      </c>
      <c r="I2077" t="s">
        <v>8219</v>
      </c>
      <c r="J2077" t="s">
        <v>8220</v>
      </c>
    </row>
    <row r="2078" spans="1:10" x14ac:dyDescent="0.2">
      <c r="A2078" s="1">
        <v>43439</v>
      </c>
      <c r="B2078">
        <v>113428</v>
      </c>
      <c r="C2078">
        <v>127638</v>
      </c>
      <c r="D2078">
        <v>1236170</v>
      </c>
      <c r="E2078" t="s">
        <v>8221</v>
      </c>
      <c r="F2078" t="s">
        <v>8222</v>
      </c>
      <c r="G2078" t="s">
        <v>8223</v>
      </c>
      <c r="H2078" t="s">
        <v>8224</v>
      </c>
      <c r="I2078" t="s">
        <v>8225</v>
      </c>
      <c r="J2078" t="s">
        <v>1513</v>
      </c>
    </row>
    <row r="2079" spans="1:10" x14ac:dyDescent="0.2">
      <c r="A2079" s="1">
        <v>43440</v>
      </c>
      <c r="B2079">
        <v>113300</v>
      </c>
      <c r="C2079">
        <v>127305</v>
      </c>
      <c r="D2079">
        <v>1236120</v>
      </c>
      <c r="E2079" t="s">
        <v>8226</v>
      </c>
      <c r="F2079" t="s">
        <v>8227</v>
      </c>
      <c r="G2079" t="s">
        <v>8228</v>
      </c>
      <c r="H2079" t="s">
        <v>8229</v>
      </c>
      <c r="I2079" t="s">
        <v>8230</v>
      </c>
      <c r="J2079" t="s">
        <v>8231</v>
      </c>
    </row>
    <row r="2080" spans="1:10" x14ac:dyDescent="0.2">
      <c r="A2080" s="1">
        <v>43441</v>
      </c>
      <c r="B2080">
        <v>113702</v>
      </c>
      <c r="C2080">
        <v>127554</v>
      </c>
      <c r="D2080">
        <v>1241020</v>
      </c>
      <c r="E2080" t="s">
        <v>8232</v>
      </c>
      <c r="F2080" t="s">
        <v>8233</v>
      </c>
      <c r="G2080" t="s">
        <v>8234</v>
      </c>
      <c r="H2080" t="s">
        <v>8235</v>
      </c>
      <c r="I2080" t="s">
        <v>8236</v>
      </c>
      <c r="J2080" t="s">
        <v>4494</v>
      </c>
    </row>
    <row r="2081" spans="1:10" x14ac:dyDescent="0.2">
      <c r="A2081" s="1">
        <v>43442</v>
      </c>
    </row>
    <row r="2082" spans="1:10" x14ac:dyDescent="0.2">
      <c r="A2082" s="1">
        <v>43443</v>
      </c>
    </row>
    <row r="2083" spans="1:10" x14ac:dyDescent="0.2">
      <c r="A2083" s="1">
        <v>43444</v>
      </c>
      <c r="B2083">
        <v>114054</v>
      </c>
      <c r="C2083">
        <v>127121</v>
      </c>
      <c r="D2083">
        <v>1246460</v>
      </c>
      <c r="E2083" t="s">
        <v>8237</v>
      </c>
      <c r="F2083" t="s">
        <v>8238</v>
      </c>
      <c r="G2083" t="s">
        <v>8239</v>
      </c>
      <c r="H2083" t="s">
        <v>8240</v>
      </c>
      <c r="I2083" t="s">
        <v>8241</v>
      </c>
      <c r="J2083" t="s">
        <v>8242</v>
      </c>
    </row>
    <row r="2084" spans="1:10" x14ac:dyDescent="0.2">
      <c r="A2084" s="1">
        <v>43445</v>
      </c>
      <c r="B2084">
        <v>113877</v>
      </c>
      <c r="C2084">
        <v>126100</v>
      </c>
      <c r="D2084">
        <v>1247720</v>
      </c>
      <c r="E2084" t="s">
        <v>8243</v>
      </c>
      <c r="F2084" t="s">
        <v>8244</v>
      </c>
      <c r="G2084" t="s">
        <v>8245</v>
      </c>
      <c r="H2084" t="s">
        <v>8246</v>
      </c>
      <c r="I2084" t="s">
        <v>8247</v>
      </c>
      <c r="J2084" t="s">
        <v>8248</v>
      </c>
    </row>
    <row r="2085" spans="1:10" x14ac:dyDescent="0.2">
      <c r="A2085" s="1">
        <v>43446</v>
      </c>
      <c r="B2085">
        <v>113348</v>
      </c>
      <c r="C2085">
        <v>125356</v>
      </c>
      <c r="D2085">
        <v>1244510</v>
      </c>
      <c r="E2085" t="s">
        <v>8249</v>
      </c>
      <c r="F2085" t="s">
        <v>8250</v>
      </c>
      <c r="G2085" t="s">
        <v>8251</v>
      </c>
      <c r="H2085" t="s">
        <v>8252</v>
      </c>
      <c r="I2085" t="s">
        <v>8253</v>
      </c>
      <c r="J2085" t="s">
        <v>8254</v>
      </c>
    </row>
    <row r="2086" spans="1:10" x14ac:dyDescent="0.2">
      <c r="A2086" s="1">
        <v>43447</v>
      </c>
      <c r="B2086">
        <v>113722</v>
      </c>
      <c r="C2086">
        <v>126577</v>
      </c>
      <c r="D2086">
        <v>1241530</v>
      </c>
      <c r="E2086" t="s">
        <v>8255</v>
      </c>
      <c r="F2086" t="s">
        <v>8256</v>
      </c>
      <c r="G2086" t="s">
        <v>8257</v>
      </c>
      <c r="H2086" t="s">
        <v>8258</v>
      </c>
      <c r="I2086" t="s">
        <v>8259</v>
      </c>
      <c r="J2086" t="s">
        <v>8260</v>
      </c>
    </row>
    <row r="2087" spans="1:10" x14ac:dyDescent="0.2">
      <c r="A2087" s="1">
        <v>43448</v>
      </c>
      <c r="B2087">
        <v>112975</v>
      </c>
      <c r="C2087">
        <v>125854</v>
      </c>
      <c r="D2087">
        <v>1238840</v>
      </c>
      <c r="E2087" t="s">
        <v>8261</v>
      </c>
      <c r="F2087" t="s">
        <v>8262</v>
      </c>
      <c r="G2087" t="s">
        <v>8263</v>
      </c>
      <c r="H2087" t="s">
        <v>8264</v>
      </c>
      <c r="I2087" t="s">
        <v>8265</v>
      </c>
      <c r="J2087" t="s">
        <v>8266</v>
      </c>
    </row>
    <row r="2088" spans="1:10" x14ac:dyDescent="0.2">
      <c r="A2088" s="1">
        <v>43449</v>
      </c>
    </row>
    <row r="2089" spans="1:10" x14ac:dyDescent="0.2">
      <c r="A2089" s="1">
        <v>43450</v>
      </c>
    </row>
    <row r="2090" spans="1:10" x14ac:dyDescent="0.2">
      <c r="A2090" s="1">
        <v>43451</v>
      </c>
      <c r="B2090">
        <v>113389</v>
      </c>
      <c r="C2090">
        <v>126093</v>
      </c>
      <c r="D2090">
        <v>1239720</v>
      </c>
      <c r="E2090" t="s">
        <v>8267</v>
      </c>
      <c r="F2090" t="s">
        <v>8268</v>
      </c>
      <c r="G2090" t="s">
        <v>8269</v>
      </c>
      <c r="H2090" t="s">
        <v>8270</v>
      </c>
      <c r="I2090" t="s">
        <v>8271</v>
      </c>
      <c r="J2090" t="s">
        <v>796</v>
      </c>
    </row>
    <row r="2091" spans="1:10" x14ac:dyDescent="0.2">
      <c r="A2091" s="1">
        <v>43452</v>
      </c>
      <c r="B2091">
        <v>113878</v>
      </c>
      <c r="C2091">
        <v>126493</v>
      </c>
      <c r="D2091">
        <v>1249420</v>
      </c>
      <c r="E2091" t="s">
        <v>8272</v>
      </c>
      <c r="F2091" t="s">
        <v>8273</v>
      </c>
      <c r="G2091" t="s">
        <v>8274</v>
      </c>
      <c r="H2091" t="s">
        <v>8275</v>
      </c>
      <c r="I2091" t="s">
        <v>8276</v>
      </c>
      <c r="J2091" t="s">
        <v>8277</v>
      </c>
    </row>
    <row r="2092" spans="1:10" x14ac:dyDescent="0.2">
      <c r="A2092" s="1">
        <v>43453</v>
      </c>
      <c r="B2092">
        <v>114078</v>
      </c>
      <c r="C2092">
        <v>126481</v>
      </c>
      <c r="D2092">
        <v>1247850</v>
      </c>
      <c r="E2092" t="s">
        <v>8278</v>
      </c>
      <c r="F2092" t="s">
        <v>8279</v>
      </c>
      <c r="G2092" t="s">
        <v>8280</v>
      </c>
      <c r="H2092" t="s">
        <v>8281</v>
      </c>
      <c r="I2092" t="s">
        <v>8282</v>
      </c>
      <c r="J2092" t="s">
        <v>8283</v>
      </c>
    </row>
    <row r="2093" spans="1:10" x14ac:dyDescent="0.2">
      <c r="A2093" s="1">
        <v>43454</v>
      </c>
      <c r="B2093">
        <v>114763</v>
      </c>
      <c r="C2093">
        <v>126954</v>
      </c>
      <c r="D2093">
        <v>1255920</v>
      </c>
      <c r="E2093" t="s">
        <v>8284</v>
      </c>
      <c r="F2093" t="s">
        <v>8285</v>
      </c>
      <c r="G2093" t="s">
        <v>8286</v>
      </c>
      <c r="H2093" t="s">
        <v>8287</v>
      </c>
      <c r="I2093" t="s">
        <v>8288</v>
      </c>
      <c r="J2093" t="s">
        <v>8289</v>
      </c>
    </row>
    <row r="2094" spans="1:10" x14ac:dyDescent="0.2">
      <c r="A2094" s="1">
        <v>43455</v>
      </c>
      <c r="B2094">
        <v>114200</v>
      </c>
      <c r="C2094">
        <v>126691</v>
      </c>
      <c r="D2094">
        <v>1257770</v>
      </c>
      <c r="E2094" t="s">
        <v>8290</v>
      </c>
      <c r="F2094" t="s">
        <v>8291</v>
      </c>
      <c r="G2094" t="s">
        <v>8292</v>
      </c>
      <c r="H2094" t="s">
        <v>8293</v>
      </c>
      <c r="I2094" t="s">
        <v>8294</v>
      </c>
      <c r="J2094" t="s">
        <v>8295</v>
      </c>
    </row>
    <row r="2095" spans="1:10" x14ac:dyDescent="0.2">
      <c r="A2095" s="1">
        <v>43456</v>
      </c>
    </row>
    <row r="2096" spans="1:10" x14ac:dyDescent="0.2">
      <c r="A2096" s="1">
        <v>43457</v>
      </c>
    </row>
    <row r="2097" spans="1:10" x14ac:dyDescent="0.2">
      <c r="A2097" s="1">
        <v>43458</v>
      </c>
      <c r="B2097">
        <v>114020</v>
      </c>
      <c r="C2097">
        <v>126482</v>
      </c>
      <c r="D2097">
        <v>1260030</v>
      </c>
      <c r="E2097" t="s">
        <v>8296</v>
      </c>
      <c r="G2097" t="s">
        <v>8297</v>
      </c>
      <c r="H2097" t="s">
        <v>8298</v>
      </c>
      <c r="I2097" t="s">
        <v>8299</v>
      </c>
    </row>
    <row r="2098" spans="1:10" x14ac:dyDescent="0.2">
      <c r="A2098" s="1">
        <v>43459</v>
      </c>
    </row>
    <row r="2099" spans="1:10" x14ac:dyDescent="0.2">
      <c r="A2099" s="1">
        <v>43460</v>
      </c>
      <c r="B2099">
        <v>113848</v>
      </c>
      <c r="C2099">
        <v>126812</v>
      </c>
      <c r="D2099">
        <v>1273220</v>
      </c>
      <c r="G2099" t="s">
        <v>8300</v>
      </c>
      <c r="H2099" t="s">
        <v>8301</v>
      </c>
      <c r="I2099" t="s">
        <v>8302</v>
      </c>
    </row>
    <row r="2100" spans="1:10" x14ac:dyDescent="0.2">
      <c r="A2100" s="1">
        <v>43461</v>
      </c>
      <c r="B2100">
        <v>114028</v>
      </c>
      <c r="C2100">
        <v>126370</v>
      </c>
      <c r="D2100">
        <v>1272430</v>
      </c>
      <c r="E2100" t="s">
        <v>8303</v>
      </c>
      <c r="F2100" t="s">
        <v>8304</v>
      </c>
      <c r="G2100" t="s">
        <v>8305</v>
      </c>
      <c r="H2100" t="s">
        <v>8306</v>
      </c>
      <c r="I2100" t="s">
        <v>8307</v>
      </c>
      <c r="J2100" t="s">
        <v>8308</v>
      </c>
    </row>
    <row r="2101" spans="1:10" x14ac:dyDescent="0.2">
      <c r="A2101" s="1">
        <v>43462</v>
      </c>
      <c r="B2101">
        <v>114648</v>
      </c>
      <c r="C2101">
        <v>126832</v>
      </c>
      <c r="D2101">
        <v>1278890</v>
      </c>
      <c r="E2101" t="s">
        <v>8309</v>
      </c>
      <c r="F2101" t="s">
        <v>8310</v>
      </c>
      <c r="G2101" t="s">
        <v>8311</v>
      </c>
      <c r="H2101" t="s">
        <v>8312</v>
      </c>
      <c r="I2101" t="s">
        <v>8313</v>
      </c>
      <c r="J2101" t="s">
        <v>8314</v>
      </c>
    </row>
    <row r="2102" spans="1:10" x14ac:dyDescent="0.2">
      <c r="A2102" s="1">
        <v>43463</v>
      </c>
    </row>
    <row r="2103" spans="1:10" x14ac:dyDescent="0.2">
      <c r="A2103" s="1">
        <v>43464</v>
      </c>
    </row>
    <row r="2104" spans="1:10" x14ac:dyDescent="0.2">
      <c r="A2104" s="1">
        <v>43465</v>
      </c>
      <c r="B2104">
        <v>114482</v>
      </c>
      <c r="C2104">
        <v>127391</v>
      </c>
      <c r="D2104">
        <v>1282400</v>
      </c>
      <c r="E2104" t="s">
        <v>8315</v>
      </c>
      <c r="G2104" t="s">
        <v>8316</v>
      </c>
      <c r="H2104" t="s">
        <v>8317</v>
      </c>
      <c r="I2104" t="s">
        <v>8318</v>
      </c>
    </row>
    <row r="2105" spans="1:10" x14ac:dyDescent="0.2">
      <c r="A2105" s="1">
        <v>43466</v>
      </c>
    </row>
    <row r="2106" spans="1:10" x14ac:dyDescent="0.2">
      <c r="A2106" s="1">
        <v>43467</v>
      </c>
      <c r="B2106">
        <v>114366</v>
      </c>
      <c r="C2106">
        <v>126728</v>
      </c>
      <c r="D2106">
        <v>1287280</v>
      </c>
      <c r="E2106" t="s">
        <v>8319</v>
      </c>
      <c r="F2106" t="s">
        <v>8320</v>
      </c>
      <c r="G2106" t="s">
        <v>8321</v>
      </c>
      <c r="H2106" t="s">
        <v>8322</v>
      </c>
      <c r="I2106" t="s">
        <v>8323</v>
      </c>
      <c r="J2106" t="s">
        <v>530</v>
      </c>
    </row>
    <row r="2107" spans="1:10" x14ac:dyDescent="0.2">
      <c r="A2107" s="1">
        <v>43468</v>
      </c>
      <c r="B2107">
        <v>113680</v>
      </c>
      <c r="C2107">
        <v>125689</v>
      </c>
      <c r="D2107">
        <v>1288130</v>
      </c>
      <c r="E2107" t="s">
        <v>8324</v>
      </c>
      <c r="F2107" t="s">
        <v>8325</v>
      </c>
      <c r="G2107" t="s">
        <v>8326</v>
      </c>
      <c r="H2107" t="s">
        <v>8327</v>
      </c>
      <c r="I2107" t="s">
        <v>8328</v>
      </c>
      <c r="J2107" t="s">
        <v>8329</v>
      </c>
    </row>
    <row r="2108" spans="1:10" x14ac:dyDescent="0.2">
      <c r="A2108" s="1">
        <v>43469</v>
      </c>
      <c r="B2108">
        <v>114040</v>
      </c>
      <c r="C2108">
        <v>126764</v>
      </c>
      <c r="D2108">
        <v>1291050</v>
      </c>
      <c r="E2108" t="s">
        <v>8330</v>
      </c>
      <c r="F2108" t="s">
        <v>8331</v>
      </c>
      <c r="G2108" t="s">
        <v>8332</v>
      </c>
      <c r="H2108" t="s">
        <v>8333</v>
      </c>
      <c r="I2108" t="s">
        <v>8334</v>
      </c>
      <c r="J2108" t="s">
        <v>8335</v>
      </c>
    </row>
    <row r="2109" spans="1:10" x14ac:dyDescent="0.2">
      <c r="A2109" s="1">
        <v>43470</v>
      </c>
    </row>
    <row r="2110" spans="1:10" x14ac:dyDescent="0.2">
      <c r="A2110" s="1">
        <v>43471</v>
      </c>
    </row>
    <row r="2111" spans="1:10" x14ac:dyDescent="0.2">
      <c r="A2111" s="1">
        <v>43472</v>
      </c>
      <c r="B2111">
        <v>114386</v>
      </c>
      <c r="C2111">
        <v>127309</v>
      </c>
      <c r="D2111">
        <v>1290830</v>
      </c>
      <c r="E2111" t="s">
        <v>8336</v>
      </c>
      <c r="F2111" t="s">
        <v>8337</v>
      </c>
      <c r="G2111" t="s">
        <v>8338</v>
      </c>
      <c r="H2111" t="s">
        <v>8339</v>
      </c>
      <c r="I2111" t="s">
        <v>8340</v>
      </c>
      <c r="J2111" t="s">
        <v>5168</v>
      </c>
    </row>
    <row r="2112" spans="1:10" x14ac:dyDescent="0.2">
      <c r="A2112" s="1">
        <v>43473</v>
      </c>
      <c r="B2112">
        <v>114456</v>
      </c>
      <c r="C2112">
        <v>127574</v>
      </c>
      <c r="D2112">
        <v>1283480</v>
      </c>
      <c r="E2112" t="s">
        <v>8341</v>
      </c>
      <c r="F2112" t="s">
        <v>8342</v>
      </c>
      <c r="G2112" t="s">
        <v>8343</v>
      </c>
      <c r="H2112" t="s">
        <v>8344</v>
      </c>
      <c r="I2112" t="s">
        <v>8345</v>
      </c>
      <c r="J2112" t="s">
        <v>814</v>
      </c>
    </row>
    <row r="2113" spans="1:10" x14ac:dyDescent="0.2">
      <c r="A2113" s="1">
        <v>43474</v>
      </c>
      <c r="B2113">
        <v>114520</v>
      </c>
      <c r="C2113">
        <v>127262</v>
      </c>
      <c r="D2113">
        <v>1280850</v>
      </c>
      <c r="E2113" t="s">
        <v>8346</v>
      </c>
      <c r="F2113" t="s">
        <v>8347</v>
      </c>
      <c r="G2113" t="s">
        <v>8348</v>
      </c>
      <c r="H2113" t="s">
        <v>8349</v>
      </c>
      <c r="I2113" t="s">
        <v>8350</v>
      </c>
      <c r="J2113" t="s">
        <v>8351</v>
      </c>
    </row>
    <row r="2114" spans="1:10" x14ac:dyDescent="0.2">
      <c r="A2114" s="1">
        <v>43475</v>
      </c>
      <c r="B2114">
        <v>115273</v>
      </c>
      <c r="C2114">
        <v>127503</v>
      </c>
      <c r="D2114">
        <v>1292960</v>
      </c>
      <c r="E2114" t="s">
        <v>8352</v>
      </c>
      <c r="F2114" t="s">
        <v>8353</v>
      </c>
      <c r="G2114" t="s">
        <v>8354</v>
      </c>
      <c r="H2114" t="s">
        <v>8355</v>
      </c>
      <c r="I2114" t="s">
        <v>8356</v>
      </c>
      <c r="J2114" t="s">
        <v>8357</v>
      </c>
    </row>
    <row r="2115" spans="1:10" x14ac:dyDescent="0.2">
      <c r="A2115" s="1">
        <v>43476</v>
      </c>
      <c r="B2115">
        <v>115344</v>
      </c>
      <c r="C2115">
        <v>128227</v>
      </c>
      <c r="D2115">
        <v>1293100</v>
      </c>
      <c r="E2115" t="s">
        <v>8358</v>
      </c>
      <c r="F2115" t="s">
        <v>8359</v>
      </c>
      <c r="G2115" t="s">
        <v>8360</v>
      </c>
      <c r="H2115" t="s">
        <v>8361</v>
      </c>
      <c r="I2115" t="s">
        <v>8362</v>
      </c>
      <c r="J2115" t="s">
        <v>8363</v>
      </c>
    </row>
    <row r="2116" spans="1:10" x14ac:dyDescent="0.2">
      <c r="A2116" s="1">
        <v>43477</v>
      </c>
    </row>
    <row r="2117" spans="1:10" x14ac:dyDescent="0.2">
      <c r="A2117" s="1">
        <v>43478</v>
      </c>
    </row>
    <row r="2118" spans="1:10" x14ac:dyDescent="0.2">
      <c r="A2118" s="1">
        <v>43479</v>
      </c>
      <c r="B2118">
        <v>114617</v>
      </c>
      <c r="C2118">
        <v>128410</v>
      </c>
      <c r="D2118">
        <v>1295130</v>
      </c>
      <c r="E2118" t="s">
        <v>8364</v>
      </c>
      <c r="F2118" t="s">
        <v>8365</v>
      </c>
      <c r="G2118" t="s">
        <v>8366</v>
      </c>
      <c r="H2118" t="s">
        <v>8367</v>
      </c>
      <c r="I2118" t="s">
        <v>8368</v>
      </c>
      <c r="J2118" t="s">
        <v>5147</v>
      </c>
    </row>
    <row r="2119" spans="1:10" x14ac:dyDescent="0.2">
      <c r="A2119" s="1">
        <v>43480</v>
      </c>
      <c r="B2119">
        <v>114292</v>
      </c>
      <c r="C2119">
        <v>128421</v>
      </c>
      <c r="D2119">
        <v>1289020</v>
      </c>
      <c r="E2119" t="s">
        <v>8369</v>
      </c>
      <c r="F2119" t="s">
        <v>8370</v>
      </c>
      <c r="G2119" t="s">
        <v>8371</v>
      </c>
      <c r="H2119" t="s">
        <v>8372</v>
      </c>
      <c r="I2119" t="s">
        <v>6668</v>
      </c>
      <c r="J2119" t="s">
        <v>8373</v>
      </c>
    </row>
    <row r="2120" spans="1:10" x14ac:dyDescent="0.2">
      <c r="A2120" s="1">
        <v>43481</v>
      </c>
      <c r="B2120">
        <v>113997</v>
      </c>
      <c r="C2120">
        <v>128616</v>
      </c>
      <c r="D2120">
        <v>1289350</v>
      </c>
      <c r="E2120" t="s">
        <v>8374</v>
      </c>
      <c r="F2120" t="s">
        <v>8375</v>
      </c>
      <c r="G2120" t="s">
        <v>8376</v>
      </c>
      <c r="H2120" t="s">
        <v>8377</v>
      </c>
      <c r="I2120" t="s">
        <v>8378</v>
      </c>
      <c r="J2120" t="s">
        <v>8379</v>
      </c>
    </row>
    <row r="2121" spans="1:10" x14ac:dyDescent="0.2">
      <c r="A2121" s="1">
        <v>43482</v>
      </c>
      <c r="B2121">
        <v>113999</v>
      </c>
      <c r="C2121">
        <v>128848</v>
      </c>
      <c r="D2121">
        <v>1294210</v>
      </c>
      <c r="E2121" t="s">
        <v>8380</v>
      </c>
      <c r="F2121" t="s">
        <v>8381</v>
      </c>
      <c r="G2121" t="s">
        <v>8382</v>
      </c>
      <c r="H2121" t="s">
        <v>8383</v>
      </c>
      <c r="I2121" t="s">
        <v>8384</v>
      </c>
      <c r="J2121" t="s">
        <v>8385</v>
      </c>
    </row>
    <row r="2122" spans="1:10" x14ac:dyDescent="0.2">
      <c r="A2122" s="1">
        <v>43483</v>
      </c>
      <c r="B2122">
        <v>114065</v>
      </c>
      <c r="C2122">
        <v>129453</v>
      </c>
      <c r="D2122">
        <v>1285860</v>
      </c>
      <c r="E2122" t="s">
        <v>8386</v>
      </c>
      <c r="F2122" t="s">
        <v>8387</v>
      </c>
      <c r="G2122" t="s">
        <v>8388</v>
      </c>
      <c r="H2122" t="s">
        <v>8389</v>
      </c>
      <c r="I2122" t="s">
        <v>8390</v>
      </c>
      <c r="J2122" t="s">
        <v>8391</v>
      </c>
    </row>
    <row r="2123" spans="1:10" x14ac:dyDescent="0.2">
      <c r="A2123" s="1">
        <v>43484</v>
      </c>
    </row>
    <row r="2124" spans="1:10" x14ac:dyDescent="0.2">
      <c r="A2124" s="1">
        <v>43485</v>
      </c>
    </row>
    <row r="2125" spans="1:10" x14ac:dyDescent="0.2">
      <c r="A2125" s="1">
        <v>43486</v>
      </c>
      <c r="B2125">
        <v>113769</v>
      </c>
      <c r="C2125">
        <v>128591</v>
      </c>
      <c r="D2125">
        <v>1278920</v>
      </c>
      <c r="E2125" t="s">
        <v>8392</v>
      </c>
      <c r="F2125" t="s">
        <v>8393</v>
      </c>
      <c r="G2125" t="s">
        <v>8394</v>
      </c>
      <c r="H2125" t="s">
        <v>8395</v>
      </c>
      <c r="I2125" t="s">
        <v>8396</v>
      </c>
      <c r="J2125" t="s">
        <v>8397</v>
      </c>
    </row>
    <row r="2126" spans="1:10" x14ac:dyDescent="0.2">
      <c r="A2126" s="1">
        <v>43487</v>
      </c>
      <c r="B2126">
        <v>113623</v>
      </c>
      <c r="C2126">
        <v>129141</v>
      </c>
      <c r="D2126">
        <v>1283830</v>
      </c>
      <c r="E2126" t="s">
        <v>8398</v>
      </c>
      <c r="F2126" t="s">
        <v>8399</v>
      </c>
      <c r="G2126" t="s">
        <v>8400</v>
      </c>
      <c r="H2126" t="s">
        <v>8401</v>
      </c>
      <c r="I2126" t="s">
        <v>8402</v>
      </c>
      <c r="J2126" t="s">
        <v>1344</v>
      </c>
    </row>
    <row r="2127" spans="1:10" x14ac:dyDescent="0.2">
      <c r="A2127" s="1">
        <v>43488</v>
      </c>
      <c r="B2127">
        <v>113576</v>
      </c>
      <c r="C2127">
        <v>129917</v>
      </c>
      <c r="D2127">
        <v>1284930</v>
      </c>
      <c r="E2127" t="s">
        <v>8403</v>
      </c>
      <c r="F2127" t="s">
        <v>8404</v>
      </c>
      <c r="G2127" t="s">
        <v>8405</v>
      </c>
      <c r="H2127" t="s">
        <v>8406</v>
      </c>
      <c r="I2127" t="s">
        <v>8407</v>
      </c>
      <c r="J2127" t="s">
        <v>8408</v>
      </c>
    </row>
    <row r="2128" spans="1:10" x14ac:dyDescent="0.2">
      <c r="A2128" s="1">
        <v>43489</v>
      </c>
      <c r="B2128">
        <v>113437</v>
      </c>
      <c r="C2128">
        <v>130382</v>
      </c>
      <c r="D2128">
        <v>1279650</v>
      </c>
      <c r="E2128" t="s">
        <v>8409</v>
      </c>
      <c r="F2128" t="s">
        <v>8410</v>
      </c>
      <c r="G2128" t="s">
        <v>8411</v>
      </c>
      <c r="H2128" t="s">
        <v>8412</v>
      </c>
      <c r="I2128" t="s">
        <v>8413</v>
      </c>
      <c r="J2128" t="s">
        <v>8414</v>
      </c>
    </row>
    <row r="2129" spans="1:10" x14ac:dyDescent="0.2">
      <c r="A2129" s="1">
        <v>43490</v>
      </c>
      <c r="B2129">
        <v>113380</v>
      </c>
      <c r="C2129">
        <v>130755</v>
      </c>
      <c r="D2129">
        <v>1283800</v>
      </c>
      <c r="E2129" t="s">
        <v>8415</v>
      </c>
      <c r="F2129" t="s">
        <v>8416</v>
      </c>
      <c r="G2129" t="s">
        <v>8417</v>
      </c>
      <c r="H2129" t="s">
        <v>8418</v>
      </c>
      <c r="I2129" t="s">
        <v>8419</v>
      </c>
      <c r="J2129" t="s">
        <v>8420</v>
      </c>
    </row>
    <row r="2130" spans="1:10" x14ac:dyDescent="0.2">
      <c r="A2130" s="1">
        <v>43491</v>
      </c>
    </row>
    <row r="2131" spans="1:10" x14ac:dyDescent="0.2">
      <c r="A2131" s="1">
        <v>43492</v>
      </c>
    </row>
    <row r="2132" spans="1:10" x14ac:dyDescent="0.2">
      <c r="A2132" s="1">
        <v>43493</v>
      </c>
      <c r="B2132">
        <v>114140</v>
      </c>
      <c r="C2132">
        <v>131712</v>
      </c>
      <c r="D2132">
        <v>1301160</v>
      </c>
      <c r="E2132" t="s">
        <v>8421</v>
      </c>
      <c r="F2132" t="s">
        <v>8422</v>
      </c>
      <c r="G2132" t="s">
        <v>8423</v>
      </c>
      <c r="H2132" t="s">
        <v>8424</v>
      </c>
      <c r="I2132" t="s">
        <v>8425</v>
      </c>
      <c r="J2132" t="s">
        <v>8426</v>
      </c>
    </row>
    <row r="2133" spans="1:10" x14ac:dyDescent="0.2">
      <c r="A2133" s="1">
        <v>43494</v>
      </c>
      <c r="B2133">
        <v>114402</v>
      </c>
      <c r="C2133">
        <v>131642</v>
      </c>
      <c r="D2133">
        <v>1307700</v>
      </c>
      <c r="E2133" t="s">
        <v>8427</v>
      </c>
      <c r="F2133" t="s">
        <v>8428</v>
      </c>
      <c r="G2133" t="s">
        <v>8429</v>
      </c>
      <c r="H2133" t="s">
        <v>8430</v>
      </c>
      <c r="I2133" t="s">
        <v>8431</v>
      </c>
      <c r="J2133" t="s">
        <v>8426</v>
      </c>
    </row>
    <row r="2134" spans="1:10" x14ac:dyDescent="0.2">
      <c r="A2134" s="1">
        <v>43495</v>
      </c>
      <c r="B2134">
        <v>114289</v>
      </c>
      <c r="C2134">
        <v>130971</v>
      </c>
      <c r="D2134">
        <v>1312820</v>
      </c>
      <c r="E2134" t="s">
        <v>8432</v>
      </c>
      <c r="F2134" t="s">
        <v>8433</v>
      </c>
      <c r="G2134" t="s">
        <v>8434</v>
      </c>
      <c r="H2134" t="s">
        <v>8435</v>
      </c>
      <c r="I2134" t="s">
        <v>8436</v>
      </c>
      <c r="J2134" t="s">
        <v>1181</v>
      </c>
    </row>
    <row r="2135" spans="1:10" x14ac:dyDescent="0.2">
      <c r="A2135" s="1">
        <v>43496</v>
      </c>
      <c r="B2135">
        <v>114765</v>
      </c>
      <c r="C2135">
        <v>131347</v>
      </c>
      <c r="D2135">
        <v>1322440</v>
      </c>
      <c r="E2135" t="s">
        <v>8437</v>
      </c>
      <c r="F2135" t="s">
        <v>8438</v>
      </c>
      <c r="G2135" t="s">
        <v>8439</v>
      </c>
      <c r="H2135" t="s">
        <v>8440</v>
      </c>
      <c r="I2135" t="s">
        <v>8441</v>
      </c>
      <c r="J2135" t="s">
        <v>8442</v>
      </c>
    </row>
    <row r="2136" spans="1:10" x14ac:dyDescent="0.2">
      <c r="A2136" s="1">
        <v>43497</v>
      </c>
      <c r="B2136">
        <v>114672</v>
      </c>
      <c r="C2136">
        <v>130566</v>
      </c>
      <c r="D2136">
        <v>1321340</v>
      </c>
      <c r="E2136" t="s">
        <v>8443</v>
      </c>
      <c r="F2136" t="s">
        <v>8444</v>
      </c>
      <c r="G2136" t="s">
        <v>8445</v>
      </c>
      <c r="H2136" t="s">
        <v>8446</v>
      </c>
      <c r="I2136" t="s">
        <v>8447</v>
      </c>
      <c r="J2136" t="s">
        <v>2411</v>
      </c>
    </row>
    <row r="2137" spans="1:10" x14ac:dyDescent="0.2">
      <c r="A2137" s="1">
        <v>43498</v>
      </c>
    </row>
    <row r="2138" spans="1:10" x14ac:dyDescent="0.2">
      <c r="A2138" s="1">
        <v>43499</v>
      </c>
    </row>
    <row r="2139" spans="1:10" x14ac:dyDescent="0.2">
      <c r="A2139" s="1">
        <v>43500</v>
      </c>
      <c r="B2139">
        <v>114465</v>
      </c>
      <c r="C2139">
        <v>130516</v>
      </c>
      <c r="D2139">
        <v>1310640</v>
      </c>
      <c r="E2139" t="s">
        <v>8448</v>
      </c>
      <c r="F2139" t="s">
        <v>8449</v>
      </c>
      <c r="G2139" t="s">
        <v>8450</v>
      </c>
      <c r="H2139" t="s">
        <v>8451</v>
      </c>
      <c r="I2139" t="s">
        <v>8452</v>
      </c>
      <c r="J2139" t="s">
        <v>8453</v>
      </c>
    </row>
    <row r="2140" spans="1:10" x14ac:dyDescent="0.2">
      <c r="A2140" s="1">
        <v>43501</v>
      </c>
      <c r="B2140">
        <v>114170</v>
      </c>
      <c r="C2140">
        <v>130128</v>
      </c>
      <c r="D2140">
        <v>1313630</v>
      </c>
      <c r="E2140" t="s">
        <v>8454</v>
      </c>
      <c r="F2140" t="s">
        <v>8455</v>
      </c>
      <c r="G2140" t="s">
        <v>8456</v>
      </c>
      <c r="H2140" t="s">
        <v>8457</v>
      </c>
      <c r="I2140" t="s">
        <v>8458</v>
      </c>
      <c r="J2140" t="s">
        <v>8459</v>
      </c>
    </row>
    <row r="2141" spans="1:10" x14ac:dyDescent="0.2">
      <c r="A2141" s="1">
        <v>43502</v>
      </c>
      <c r="B2141">
        <v>113966</v>
      </c>
      <c r="C2141">
        <v>129643</v>
      </c>
      <c r="D2141">
        <v>1313320</v>
      </c>
      <c r="E2141" t="s">
        <v>8460</v>
      </c>
      <c r="F2141" t="s">
        <v>8461</v>
      </c>
      <c r="G2141" t="s">
        <v>8462</v>
      </c>
      <c r="H2141" t="s">
        <v>8463</v>
      </c>
      <c r="I2141" t="s">
        <v>8464</v>
      </c>
      <c r="J2141" t="s">
        <v>8465</v>
      </c>
    </row>
    <row r="2142" spans="1:10" x14ac:dyDescent="0.2">
      <c r="A2142" s="1">
        <v>43503</v>
      </c>
      <c r="B2142">
        <v>113363</v>
      </c>
      <c r="C2142">
        <v>128988</v>
      </c>
      <c r="D2142">
        <v>1306670</v>
      </c>
      <c r="E2142" t="s">
        <v>8466</v>
      </c>
      <c r="F2142" t="s">
        <v>8467</v>
      </c>
      <c r="G2142" t="s">
        <v>8468</v>
      </c>
      <c r="H2142" t="s">
        <v>8469</v>
      </c>
      <c r="I2142" t="s">
        <v>8470</v>
      </c>
      <c r="J2142" t="s">
        <v>8471</v>
      </c>
    </row>
    <row r="2143" spans="1:10" x14ac:dyDescent="0.2">
      <c r="A2143" s="1">
        <v>43504</v>
      </c>
      <c r="B2143">
        <v>113379</v>
      </c>
      <c r="C2143">
        <v>129610</v>
      </c>
      <c r="D2143">
        <v>1311230</v>
      </c>
      <c r="E2143" t="s">
        <v>8472</v>
      </c>
      <c r="F2143" t="s">
        <v>8473</v>
      </c>
      <c r="G2143" t="s">
        <v>8474</v>
      </c>
      <c r="H2143" t="s">
        <v>8475</v>
      </c>
      <c r="I2143" t="s">
        <v>8476</v>
      </c>
      <c r="J2143" t="s">
        <v>8477</v>
      </c>
    </row>
    <row r="2144" spans="1:10" x14ac:dyDescent="0.2">
      <c r="A2144" s="1">
        <v>43505</v>
      </c>
    </row>
    <row r="2145" spans="1:10" x14ac:dyDescent="0.2">
      <c r="A2145" s="1">
        <v>43506</v>
      </c>
    </row>
    <row r="2146" spans="1:10" x14ac:dyDescent="0.2">
      <c r="A2146" s="1">
        <v>43507</v>
      </c>
      <c r="B2146">
        <v>113038</v>
      </c>
      <c r="C2146">
        <v>129044</v>
      </c>
      <c r="D2146">
        <v>1306530</v>
      </c>
      <c r="E2146" t="s">
        <v>8478</v>
      </c>
      <c r="F2146" t="s">
        <v>8479</v>
      </c>
      <c r="G2146" t="s">
        <v>8480</v>
      </c>
      <c r="H2146" t="s">
        <v>8481</v>
      </c>
      <c r="I2146" t="s">
        <v>8482</v>
      </c>
      <c r="J2146" t="s">
        <v>8483</v>
      </c>
    </row>
    <row r="2147" spans="1:10" x14ac:dyDescent="0.2">
      <c r="A2147" s="1">
        <v>43508</v>
      </c>
      <c r="B2147">
        <v>112850</v>
      </c>
      <c r="C2147">
        <v>128502</v>
      </c>
      <c r="D2147">
        <v>1313280</v>
      </c>
      <c r="E2147" t="s">
        <v>8484</v>
      </c>
      <c r="F2147" t="s">
        <v>8485</v>
      </c>
      <c r="G2147" t="s">
        <v>8486</v>
      </c>
      <c r="H2147" t="s">
        <v>8487</v>
      </c>
      <c r="I2147" t="s">
        <v>8488</v>
      </c>
      <c r="J2147" t="s">
        <v>8489</v>
      </c>
    </row>
    <row r="2148" spans="1:10" x14ac:dyDescent="0.2">
      <c r="A2148" s="1">
        <v>43509</v>
      </c>
      <c r="B2148">
        <v>113166</v>
      </c>
      <c r="C2148">
        <v>128825</v>
      </c>
      <c r="D2148">
        <v>1311160</v>
      </c>
      <c r="E2148" t="s">
        <v>8490</v>
      </c>
      <c r="F2148" t="s">
        <v>8491</v>
      </c>
      <c r="G2148" t="s">
        <v>8492</v>
      </c>
      <c r="H2148" t="s">
        <v>8493</v>
      </c>
      <c r="I2148" t="s">
        <v>8494</v>
      </c>
      <c r="J2148" t="s">
        <v>8102</v>
      </c>
    </row>
    <row r="2149" spans="1:10" x14ac:dyDescent="0.2">
      <c r="A2149" s="1">
        <v>43510</v>
      </c>
      <c r="B2149">
        <v>112715</v>
      </c>
      <c r="C2149">
        <v>128351</v>
      </c>
      <c r="D2149">
        <v>1306290</v>
      </c>
      <c r="E2149" t="s">
        <v>8495</v>
      </c>
      <c r="F2149" t="s">
        <v>8496</v>
      </c>
      <c r="G2149" t="s">
        <v>8497</v>
      </c>
      <c r="H2149" t="s">
        <v>8498</v>
      </c>
      <c r="I2149" t="s">
        <v>8499</v>
      </c>
      <c r="J2149" t="s">
        <v>8500</v>
      </c>
    </row>
    <row r="2150" spans="1:10" x14ac:dyDescent="0.2">
      <c r="A2150" s="1">
        <v>43511</v>
      </c>
      <c r="B2150">
        <v>112745</v>
      </c>
      <c r="C2150">
        <v>128137</v>
      </c>
      <c r="D2150">
        <v>1317120</v>
      </c>
      <c r="E2150" t="s">
        <v>8501</v>
      </c>
      <c r="F2150" t="s">
        <v>8502</v>
      </c>
      <c r="G2150" t="s">
        <v>8503</v>
      </c>
      <c r="H2150" t="s">
        <v>8504</v>
      </c>
      <c r="I2150" t="s">
        <v>8505</v>
      </c>
      <c r="J2150" t="s">
        <v>8506</v>
      </c>
    </row>
    <row r="2151" spans="1:10" x14ac:dyDescent="0.2">
      <c r="A2151" s="1">
        <v>43512</v>
      </c>
    </row>
    <row r="2152" spans="1:10" x14ac:dyDescent="0.2">
      <c r="A2152" s="1">
        <v>43513</v>
      </c>
    </row>
    <row r="2153" spans="1:10" x14ac:dyDescent="0.2">
      <c r="A2153" s="1">
        <v>43514</v>
      </c>
      <c r="B2153">
        <v>113277</v>
      </c>
      <c r="C2153">
        <v>129353</v>
      </c>
      <c r="D2153">
        <v>1324450</v>
      </c>
      <c r="E2153" t="s">
        <v>8507</v>
      </c>
      <c r="F2153" t="s">
        <v>8508</v>
      </c>
      <c r="G2153" t="s">
        <v>8509</v>
      </c>
      <c r="H2153" t="s">
        <v>8510</v>
      </c>
      <c r="I2153" t="s">
        <v>8511</v>
      </c>
      <c r="J2153" t="s">
        <v>3666</v>
      </c>
    </row>
    <row r="2154" spans="1:10" x14ac:dyDescent="0.2">
      <c r="A2154" s="1">
        <v>43515</v>
      </c>
      <c r="B2154">
        <v>113068</v>
      </c>
      <c r="C2154">
        <v>129247</v>
      </c>
      <c r="D2154">
        <v>1329140</v>
      </c>
      <c r="E2154" t="s">
        <v>8512</v>
      </c>
      <c r="F2154" t="s">
        <v>8513</v>
      </c>
      <c r="G2154" t="s">
        <v>8514</v>
      </c>
      <c r="H2154" t="s">
        <v>8515</v>
      </c>
      <c r="I2154" t="s">
        <v>8516</v>
      </c>
      <c r="J2154" t="s">
        <v>8517</v>
      </c>
    </row>
    <row r="2155" spans="1:10" x14ac:dyDescent="0.2">
      <c r="A2155" s="1">
        <v>43516</v>
      </c>
      <c r="B2155">
        <v>113421</v>
      </c>
      <c r="C2155">
        <v>130336</v>
      </c>
      <c r="D2155">
        <v>1344670</v>
      </c>
      <c r="E2155" t="s">
        <v>8518</v>
      </c>
      <c r="F2155" t="s">
        <v>8519</v>
      </c>
      <c r="G2155" t="s">
        <v>8520</v>
      </c>
      <c r="H2155" t="s">
        <v>8521</v>
      </c>
      <c r="I2155" t="s">
        <v>8522</v>
      </c>
      <c r="J2155" t="s">
        <v>8523</v>
      </c>
    </row>
    <row r="2156" spans="1:10" x14ac:dyDescent="0.2">
      <c r="A2156" s="1">
        <v>43517</v>
      </c>
      <c r="B2156">
        <v>113441</v>
      </c>
      <c r="C2156">
        <v>130689</v>
      </c>
      <c r="D2156">
        <v>1335820</v>
      </c>
      <c r="E2156" t="s">
        <v>8524</v>
      </c>
      <c r="F2156" t="s">
        <v>8525</v>
      </c>
      <c r="G2156" t="s">
        <v>8526</v>
      </c>
      <c r="H2156" t="s">
        <v>8527</v>
      </c>
      <c r="I2156" t="s">
        <v>8528</v>
      </c>
      <c r="J2156" t="s">
        <v>3537</v>
      </c>
    </row>
    <row r="2157" spans="1:10" x14ac:dyDescent="0.2">
      <c r="A2157" s="1">
        <v>43518</v>
      </c>
      <c r="B2157">
        <v>113414</v>
      </c>
      <c r="C2157">
        <v>130194</v>
      </c>
      <c r="D2157">
        <v>1322830</v>
      </c>
      <c r="E2157" t="s">
        <v>8529</v>
      </c>
      <c r="F2157" t="s">
        <v>8530</v>
      </c>
      <c r="G2157" t="s">
        <v>8531</v>
      </c>
      <c r="H2157" t="s">
        <v>8532</v>
      </c>
      <c r="I2157" t="s">
        <v>8533</v>
      </c>
      <c r="J2157" t="s">
        <v>8534</v>
      </c>
    </row>
    <row r="2158" spans="1:10" x14ac:dyDescent="0.2">
      <c r="A2158" s="1">
        <v>43519</v>
      </c>
    </row>
    <row r="2159" spans="1:10" x14ac:dyDescent="0.2">
      <c r="A2159" s="1">
        <v>43520</v>
      </c>
    </row>
    <row r="2160" spans="1:10" x14ac:dyDescent="0.2">
      <c r="A2160" s="1">
        <v>43521</v>
      </c>
      <c r="B2160">
        <v>113638</v>
      </c>
      <c r="C2160">
        <v>130681</v>
      </c>
      <c r="D2160">
        <v>1329810</v>
      </c>
      <c r="E2160" t="s">
        <v>8535</v>
      </c>
      <c r="F2160" t="s">
        <v>8536</v>
      </c>
      <c r="G2160" t="s">
        <v>8537</v>
      </c>
      <c r="H2160" t="s">
        <v>8538</v>
      </c>
      <c r="I2160" t="s">
        <v>8539</v>
      </c>
      <c r="J2160" t="s">
        <v>8540</v>
      </c>
    </row>
    <row r="2161" spans="1:10" x14ac:dyDescent="0.2">
      <c r="A2161" s="1">
        <v>43522</v>
      </c>
      <c r="B2161">
        <v>113636</v>
      </c>
      <c r="C2161">
        <v>132144</v>
      </c>
      <c r="D2161">
        <v>1325870</v>
      </c>
      <c r="E2161" t="s">
        <v>8541</v>
      </c>
      <c r="F2161" t="s">
        <v>8542</v>
      </c>
      <c r="G2161" t="s">
        <v>8543</v>
      </c>
      <c r="H2161" t="s">
        <v>8544</v>
      </c>
      <c r="I2161" t="s">
        <v>8545</v>
      </c>
      <c r="J2161" t="s">
        <v>8546</v>
      </c>
    </row>
    <row r="2162" spans="1:10" x14ac:dyDescent="0.2">
      <c r="A2162" s="1">
        <v>43523</v>
      </c>
      <c r="B2162">
        <v>113943</v>
      </c>
      <c r="C2162">
        <v>132947</v>
      </c>
      <c r="D2162">
        <v>1326680</v>
      </c>
      <c r="E2162" t="s">
        <v>8547</v>
      </c>
      <c r="F2162" t="s">
        <v>8548</v>
      </c>
      <c r="G2162" t="s">
        <v>8549</v>
      </c>
      <c r="H2162" t="s">
        <v>8550</v>
      </c>
      <c r="I2162" t="s">
        <v>8551</v>
      </c>
      <c r="J2162" t="s">
        <v>8552</v>
      </c>
    </row>
    <row r="2163" spans="1:10" x14ac:dyDescent="0.2">
      <c r="A2163" s="1">
        <v>43524</v>
      </c>
      <c r="B2163">
        <v>114012</v>
      </c>
      <c r="C2163">
        <v>132971</v>
      </c>
      <c r="D2163">
        <v>1324520</v>
      </c>
      <c r="E2163" t="s">
        <v>8553</v>
      </c>
      <c r="F2163" t="s">
        <v>8554</v>
      </c>
      <c r="G2163" t="s">
        <v>8555</v>
      </c>
      <c r="H2163" t="s">
        <v>8556</v>
      </c>
      <c r="I2163" t="s">
        <v>8557</v>
      </c>
      <c r="J2163" t="s">
        <v>8558</v>
      </c>
    </row>
    <row r="2164" spans="1:10" x14ac:dyDescent="0.2">
      <c r="A2164" s="1">
        <v>43525</v>
      </c>
      <c r="B2164">
        <v>113746</v>
      </c>
      <c r="C2164">
        <v>132425</v>
      </c>
      <c r="D2164">
        <v>1308830</v>
      </c>
      <c r="E2164" t="s">
        <v>8559</v>
      </c>
      <c r="F2164" t="s">
        <v>8560</v>
      </c>
      <c r="G2164" t="s">
        <v>8561</v>
      </c>
      <c r="H2164" t="s">
        <v>8562</v>
      </c>
      <c r="I2164" t="s">
        <v>8563</v>
      </c>
      <c r="J2164" t="s">
        <v>8564</v>
      </c>
    </row>
    <row r="2165" spans="1:10" x14ac:dyDescent="0.2">
      <c r="A2165" s="1">
        <v>43526</v>
      </c>
    </row>
    <row r="2166" spans="1:10" x14ac:dyDescent="0.2">
      <c r="A2166" s="1">
        <v>43527</v>
      </c>
    </row>
    <row r="2167" spans="1:10" x14ac:dyDescent="0.2">
      <c r="A2167" s="1">
        <v>43528</v>
      </c>
      <c r="B2167">
        <v>113374</v>
      </c>
      <c r="C2167">
        <v>132172</v>
      </c>
      <c r="D2167">
        <v>1287020</v>
      </c>
      <c r="E2167" t="s">
        <v>8565</v>
      </c>
      <c r="F2167" t="s">
        <v>8566</v>
      </c>
      <c r="G2167" t="s">
        <v>8567</v>
      </c>
      <c r="H2167" t="s">
        <v>8568</v>
      </c>
      <c r="I2167" t="s">
        <v>8569</v>
      </c>
      <c r="J2167" t="s">
        <v>8570</v>
      </c>
    </row>
    <row r="2168" spans="1:10" x14ac:dyDescent="0.2">
      <c r="A2168" s="1">
        <v>43529</v>
      </c>
      <c r="B2168">
        <v>113241</v>
      </c>
      <c r="C2168">
        <v>131588</v>
      </c>
      <c r="D2168">
        <v>1284540</v>
      </c>
      <c r="E2168" t="s">
        <v>8571</v>
      </c>
      <c r="F2168" t="s">
        <v>8572</v>
      </c>
      <c r="G2168" t="s">
        <v>8573</v>
      </c>
      <c r="H2168" t="s">
        <v>8574</v>
      </c>
      <c r="I2168" t="s">
        <v>8575</v>
      </c>
      <c r="J2168" t="s">
        <v>8576</v>
      </c>
    </row>
    <row r="2169" spans="1:10" x14ac:dyDescent="0.2">
      <c r="A2169" s="1">
        <v>43530</v>
      </c>
      <c r="B2169">
        <v>113030</v>
      </c>
      <c r="C2169">
        <v>131434</v>
      </c>
      <c r="D2169">
        <v>1285320</v>
      </c>
      <c r="E2169" t="s">
        <v>8577</v>
      </c>
      <c r="F2169" t="s">
        <v>8578</v>
      </c>
      <c r="G2169" t="s">
        <v>8579</v>
      </c>
      <c r="H2169" t="s">
        <v>8580</v>
      </c>
      <c r="I2169" t="s">
        <v>8581</v>
      </c>
      <c r="J2169" t="s">
        <v>8582</v>
      </c>
    </row>
    <row r="2170" spans="1:10" x14ac:dyDescent="0.2">
      <c r="A2170" s="1">
        <v>43531</v>
      </c>
      <c r="B2170">
        <v>113163</v>
      </c>
      <c r="C2170">
        <v>131592</v>
      </c>
      <c r="D2170">
        <v>1286250</v>
      </c>
      <c r="E2170" t="s">
        <v>8583</v>
      </c>
      <c r="F2170" t="s">
        <v>8584</v>
      </c>
      <c r="G2170" t="s">
        <v>8585</v>
      </c>
      <c r="H2170" t="s">
        <v>8586</v>
      </c>
      <c r="I2170" t="s">
        <v>8587</v>
      </c>
      <c r="J2170" t="s">
        <v>3962</v>
      </c>
    </row>
    <row r="2171" spans="1:10" x14ac:dyDescent="0.2">
      <c r="A2171" s="1">
        <v>43532</v>
      </c>
      <c r="B2171">
        <v>112181</v>
      </c>
      <c r="C2171">
        <v>130865</v>
      </c>
      <c r="D2171">
        <v>1293210</v>
      </c>
      <c r="E2171" t="s">
        <v>8588</v>
      </c>
      <c r="F2171" t="s">
        <v>8589</v>
      </c>
      <c r="G2171" t="s">
        <v>8590</v>
      </c>
      <c r="H2171" t="s">
        <v>8591</v>
      </c>
      <c r="I2171" t="s">
        <v>8592</v>
      </c>
      <c r="J2171" t="s">
        <v>8593</v>
      </c>
    </row>
    <row r="2172" spans="1:10" x14ac:dyDescent="0.2">
      <c r="A2172" s="1">
        <v>43533</v>
      </c>
    </row>
    <row r="2173" spans="1:10" x14ac:dyDescent="0.2">
      <c r="A2173" s="1">
        <v>43534</v>
      </c>
    </row>
    <row r="2174" spans="1:10" x14ac:dyDescent="0.2">
      <c r="A2174" s="1">
        <v>43535</v>
      </c>
      <c r="B2174">
        <v>112429</v>
      </c>
      <c r="C2174">
        <v>129902</v>
      </c>
      <c r="D2174">
        <v>1295860</v>
      </c>
      <c r="E2174" t="s">
        <v>8594</v>
      </c>
      <c r="F2174" t="s">
        <v>8595</v>
      </c>
      <c r="G2174" t="s">
        <v>8596</v>
      </c>
      <c r="H2174" t="s">
        <v>8597</v>
      </c>
      <c r="I2174" t="s">
        <v>8598</v>
      </c>
      <c r="J2174" t="s">
        <v>8599</v>
      </c>
    </row>
    <row r="2175" spans="1:10" x14ac:dyDescent="0.2">
      <c r="A2175" s="1">
        <v>43536</v>
      </c>
      <c r="B2175">
        <v>112689</v>
      </c>
      <c r="C2175">
        <v>131569</v>
      </c>
      <c r="D2175">
        <v>1296010</v>
      </c>
      <c r="E2175" t="s">
        <v>8600</v>
      </c>
      <c r="F2175" t="s">
        <v>8601</v>
      </c>
      <c r="G2175" t="s">
        <v>8602</v>
      </c>
      <c r="H2175" t="s">
        <v>8603</v>
      </c>
      <c r="I2175" t="s">
        <v>8604</v>
      </c>
      <c r="J2175" t="s">
        <v>8605</v>
      </c>
    </row>
    <row r="2176" spans="1:10" x14ac:dyDescent="0.2">
      <c r="A2176" s="1">
        <v>43537</v>
      </c>
      <c r="B2176">
        <v>112926</v>
      </c>
      <c r="C2176">
        <v>131513</v>
      </c>
      <c r="D2176">
        <v>1308170</v>
      </c>
      <c r="E2176" t="s">
        <v>8606</v>
      </c>
      <c r="F2176" t="s">
        <v>8607</v>
      </c>
      <c r="G2176" t="s">
        <v>8608</v>
      </c>
      <c r="H2176" t="s">
        <v>8609</v>
      </c>
      <c r="I2176" t="s">
        <v>8610</v>
      </c>
      <c r="J2176" t="s">
        <v>8611</v>
      </c>
    </row>
    <row r="2177" spans="1:10" x14ac:dyDescent="0.2">
      <c r="A2177" s="1">
        <v>43538</v>
      </c>
      <c r="B2177">
        <v>113062</v>
      </c>
      <c r="C2177">
        <v>132326</v>
      </c>
      <c r="D2177">
        <v>1298160</v>
      </c>
      <c r="E2177" t="s">
        <v>8612</v>
      </c>
      <c r="F2177" t="s">
        <v>8613</v>
      </c>
      <c r="G2177" t="s">
        <v>8614</v>
      </c>
      <c r="H2177" t="s">
        <v>8615</v>
      </c>
      <c r="I2177" t="s">
        <v>8616</v>
      </c>
      <c r="J2177" t="s">
        <v>8617</v>
      </c>
    </row>
    <row r="2178" spans="1:10" x14ac:dyDescent="0.2">
      <c r="A2178" s="1">
        <v>43539</v>
      </c>
      <c r="B2178">
        <v>113191</v>
      </c>
      <c r="C2178">
        <v>132543</v>
      </c>
      <c r="D2178">
        <v>1303070</v>
      </c>
      <c r="E2178" t="s">
        <v>8618</v>
      </c>
      <c r="F2178" t="s">
        <v>8619</v>
      </c>
      <c r="G2178" t="s">
        <v>8620</v>
      </c>
      <c r="H2178" t="s">
        <v>8621</v>
      </c>
      <c r="I2178" t="s">
        <v>8622</v>
      </c>
      <c r="J2178" t="s">
        <v>8623</v>
      </c>
    </row>
    <row r="2179" spans="1:10" x14ac:dyDescent="0.2">
      <c r="A2179" s="1">
        <v>43540</v>
      </c>
    </row>
    <row r="2180" spans="1:10" x14ac:dyDescent="0.2">
      <c r="A2180" s="1">
        <v>43541</v>
      </c>
    </row>
    <row r="2181" spans="1:10" x14ac:dyDescent="0.2">
      <c r="A2181" s="1">
        <v>43542</v>
      </c>
      <c r="B2181">
        <v>113519</v>
      </c>
      <c r="C2181">
        <v>132537</v>
      </c>
      <c r="D2181">
        <v>1305140</v>
      </c>
      <c r="E2181" t="s">
        <v>8624</v>
      </c>
      <c r="F2181" t="s">
        <v>8625</v>
      </c>
      <c r="G2181" t="s">
        <v>8626</v>
      </c>
      <c r="H2181" t="s">
        <v>8627</v>
      </c>
      <c r="I2181" t="s">
        <v>8628</v>
      </c>
      <c r="J2181" t="s">
        <v>8629</v>
      </c>
    </row>
    <row r="2182" spans="1:10" x14ac:dyDescent="0.2">
      <c r="A2182" s="1">
        <v>43543</v>
      </c>
      <c r="B2182">
        <v>113548</v>
      </c>
      <c r="C2182">
        <v>132925</v>
      </c>
      <c r="D2182">
        <v>1307800</v>
      </c>
      <c r="E2182" t="s">
        <v>8630</v>
      </c>
      <c r="F2182" t="s">
        <v>8631</v>
      </c>
      <c r="G2182" t="s">
        <v>8632</v>
      </c>
      <c r="H2182" t="s">
        <v>8633</v>
      </c>
      <c r="I2182" t="s">
        <v>8634</v>
      </c>
      <c r="J2182" t="s">
        <v>8635</v>
      </c>
    </row>
    <row r="2183" spans="1:10" x14ac:dyDescent="0.2">
      <c r="A2183" s="1">
        <v>43544</v>
      </c>
      <c r="B2183">
        <v>113505</v>
      </c>
      <c r="C2183">
        <v>132399</v>
      </c>
      <c r="D2183">
        <v>1304650</v>
      </c>
      <c r="E2183" t="s">
        <v>8636</v>
      </c>
      <c r="F2183" t="s">
        <v>8637</v>
      </c>
      <c r="G2183" t="s">
        <v>8638</v>
      </c>
      <c r="H2183" t="s">
        <v>8639</v>
      </c>
      <c r="I2183" t="s">
        <v>8640</v>
      </c>
      <c r="J2183" t="s">
        <v>2651</v>
      </c>
    </row>
    <row r="2184" spans="1:10" x14ac:dyDescent="0.2">
      <c r="A2184" s="1">
        <v>43545</v>
      </c>
      <c r="B2184">
        <v>113882</v>
      </c>
      <c r="C2184">
        <v>131326</v>
      </c>
      <c r="D2184">
        <v>1314260</v>
      </c>
      <c r="E2184" t="s">
        <v>8641</v>
      </c>
      <c r="F2184" t="s">
        <v>8642</v>
      </c>
      <c r="G2184" t="s">
        <v>8643</v>
      </c>
      <c r="H2184" t="s">
        <v>8644</v>
      </c>
      <c r="I2184" t="s">
        <v>8645</v>
      </c>
      <c r="J2184" t="s">
        <v>8646</v>
      </c>
    </row>
    <row r="2185" spans="1:10" x14ac:dyDescent="0.2">
      <c r="A2185" s="1">
        <v>43546</v>
      </c>
      <c r="B2185">
        <v>113089</v>
      </c>
      <c r="C2185">
        <v>131506</v>
      </c>
      <c r="D2185">
        <v>1312480</v>
      </c>
      <c r="E2185" t="s">
        <v>8647</v>
      </c>
      <c r="F2185" t="s">
        <v>8648</v>
      </c>
      <c r="G2185" t="s">
        <v>8649</v>
      </c>
      <c r="H2185" t="s">
        <v>8650</v>
      </c>
      <c r="I2185" t="s">
        <v>8651</v>
      </c>
      <c r="J2185" t="s">
        <v>8652</v>
      </c>
    </row>
    <row r="2186" spans="1:10" x14ac:dyDescent="0.2">
      <c r="A2186" s="1">
        <v>43547</v>
      </c>
    </row>
    <row r="2187" spans="1:10" x14ac:dyDescent="0.2">
      <c r="A2187" s="1">
        <v>43548</v>
      </c>
    </row>
    <row r="2188" spans="1:10" x14ac:dyDescent="0.2">
      <c r="A2188" s="1">
        <v>43549</v>
      </c>
      <c r="B2188">
        <v>113125</v>
      </c>
      <c r="C2188">
        <v>131771</v>
      </c>
      <c r="D2188">
        <v>1316900</v>
      </c>
      <c r="E2188" t="s">
        <v>8653</v>
      </c>
      <c r="F2188" t="s">
        <v>8654</v>
      </c>
      <c r="G2188" t="s">
        <v>8655</v>
      </c>
      <c r="H2188" t="s">
        <v>8656</v>
      </c>
      <c r="I2188" t="s">
        <v>8657</v>
      </c>
      <c r="J2188" t="s">
        <v>8658</v>
      </c>
    </row>
    <row r="2189" spans="1:10" x14ac:dyDescent="0.2">
      <c r="A2189" s="1">
        <v>43550</v>
      </c>
      <c r="B2189">
        <v>113231</v>
      </c>
      <c r="C2189">
        <v>132301</v>
      </c>
      <c r="D2189">
        <v>1314620</v>
      </c>
      <c r="E2189" t="s">
        <v>8659</v>
      </c>
      <c r="F2189" t="s">
        <v>8660</v>
      </c>
      <c r="G2189" t="s">
        <v>8661</v>
      </c>
      <c r="H2189" t="s">
        <v>8662</v>
      </c>
      <c r="I2189" t="s">
        <v>8663</v>
      </c>
      <c r="J2189" t="s">
        <v>8664</v>
      </c>
    </row>
    <row r="2190" spans="1:10" x14ac:dyDescent="0.2">
      <c r="A2190" s="1">
        <v>43551</v>
      </c>
      <c r="B2190">
        <v>112776</v>
      </c>
      <c r="C2190">
        <v>132094</v>
      </c>
      <c r="D2190">
        <v>1318340</v>
      </c>
      <c r="E2190" t="s">
        <v>8665</v>
      </c>
      <c r="F2190" t="s">
        <v>8666</v>
      </c>
      <c r="G2190" t="s">
        <v>8667</v>
      </c>
      <c r="H2190" t="s">
        <v>8668</v>
      </c>
      <c r="I2190" t="s">
        <v>8669</v>
      </c>
      <c r="J2190" t="s">
        <v>8670</v>
      </c>
    </row>
    <row r="2191" spans="1:10" x14ac:dyDescent="0.2">
      <c r="A2191" s="1">
        <v>43552</v>
      </c>
      <c r="B2191">
        <v>112515</v>
      </c>
      <c r="C2191">
        <v>131614</v>
      </c>
      <c r="D2191">
        <v>1306280</v>
      </c>
      <c r="E2191" t="s">
        <v>8671</v>
      </c>
      <c r="F2191" t="s">
        <v>8672</v>
      </c>
      <c r="G2191" t="s">
        <v>8673</v>
      </c>
      <c r="H2191" t="s">
        <v>8674</v>
      </c>
      <c r="I2191" t="s">
        <v>8675</v>
      </c>
      <c r="J2191" t="s">
        <v>8676</v>
      </c>
    </row>
    <row r="2192" spans="1:10" x14ac:dyDescent="0.2">
      <c r="A2192" s="1">
        <v>43553</v>
      </c>
      <c r="B2192">
        <v>112231</v>
      </c>
      <c r="C2192">
        <v>130755</v>
      </c>
      <c r="D2192">
        <v>1291400</v>
      </c>
      <c r="E2192" t="s">
        <v>8677</v>
      </c>
      <c r="F2192" t="s">
        <v>8678</v>
      </c>
      <c r="G2192" t="s">
        <v>8679</v>
      </c>
      <c r="H2192" t="s">
        <v>8680</v>
      </c>
      <c r="I2192" t="s">
        <v>8681</v>
      </c>
      <c r="J2192" t="s">
        <v>8682</v>
      </c>
    </row>
    <row r="2193" spans="1:10" x14ac:dyDescent="0.2">
      <c r="A2193" s="1">
        <v>43554</v>
      </c>
    </row>
    <row r="2194" spans="1:10" x14ac:dyDescent="0.2">
      <c r="A2194" s="1">
        <v>43555</v>
      </c>
    </row>
    <row r="2195" spans="1:10" x14ac:dyDescent="0.2">
      <c r="A2195" s="1">
        <v>43556</v>
      </c>
      <c r="B2195">
        <v>112366</v>
      </c>
      <c r="C2195">
        <v>130980</v>
      </c>
      <c r="D2195">
        <v>1291280</v>
      </c>
      <c r="E2195" t="s">
        <v>8683</v>
      </c>
      <c r="F2195" t="s">
        <v>8684</v>
      </c>
      <c r="G2195" t="s">
        <v>8685</v>
      </c>
      <c r="H2195" t="s">
        <v>8686</v>
      </c>
      <c r="I2195" t="s">
        <v>8687</v>
      </c>
      <c r="J2195" t="s">
        <v>8688</v>
      </c>
    </row>
    <row r="2196" spans="1:10" x14ac:dyDescent="0.2">
      <c r="A2196" s="1">
        <v>43557</v>
      </c>
      <c r="B2196">
        <v>112036</v>
      </c>
      <c r="C2196">
        <v>130480</v>
      </c>
      <c r="D2196">
        <v>1288440</v>
      </c>
      <c r="E2196" t="s">
        <v>8689</v>
      </c>
      <c r="F2196" t="s">
        <v>8690</v>
      </c>
      <c r="G2196" t="s">
        <v>8691</v>
      </c>
      <c r="H2196" t="s">
        <v>8692</v>
      </c>
      <c r="I2196" t="s">
        <v>8693</v>
      </c>
      <c r="J2196" t="s">
        <v>8694</v>
      </c>
    </row>
    <row r="2197" spans="1:10" x14ac:dyDescent="0.2">
      <c r="A2197" s="1">
        <v>43558</v>
      </c>
      <c r="B2197">
        <v>112478</v>
      </c>
      <c r="C2197">
        <v>131820</v>
      </c>
      <c r="D2197">
        <v>1291810</v>
      </c>
      <c r="E2197" t="s">
        <v>8695</v>
      </c>
      <c r="F2197" t="s">
        <v>8696</v>
      </c>
      <c r="G2197" t="s">
        <v>8697</v>
      </c>
      <c r="H2197" t="s">
        <v>8698</v>
      </c>
      <c r="I2197" t="s">
        <v>8699</v>
      </c>
      <c r="J2197" t="s">
        <v>7029</v>
      </c>
    </row>
    <row r="2198" spans="1:10" x14ac:dyDescent="0.2">
      <c r="A2198" s="1">
        <v>43559</v>
      </c>
      <c r="B2198">
        <v>112270</v>
      </c>
      <c r="C2198">
        <v>131565</v>
      </c>
      <c r="D2198">
        <v>1291130</v>
      </c>
      <c r="E2198" t="s">
        <v>8700</v>
      </c>
      <c r="F2198" t="s">
        <v>8701</v>
      </c>
      <c r="G2198" t="s">
        <v>8702</v>
      </c>
      <c r="H2198" t="s">
        <v>8703</v>
      </c>
      <c r="I2198" t="s">
        <v>8704</v>
      </c>
      <c r="J2198" t="s">
        <v>8705</v>
      </c>
    </row>
    <row r="2199" spans="1:10" x14ac:dyDescent="0.2">
      <c r="A2199" s="1">
        <v>43560</v>
      </c>
      <c r="B2199">
        <v>112286</v>
      </c>
      <c r="C2199">
        <v>130811</v>
      </c>
      <c r="D2199">
        <v>1289780</v>
      </c>
      <c r="E2199" t="s">
        <v>8706</v>
      </c>
      <c r="F2199" t="s">
        <v>8707</v>
      </c>
      <c r="G2199" t="s">
        <v>8708</v>
      </c>
      <c r="H2199" t="s">
        <v>8709</v>
      </c>
      <c r="I2199" t="s">
        <v>8710</v>
      </c>
      <c r="J2199" t="s">
        <v>8711</v>
      </c>
    </row>
    <row r="2200" spans="1:10" x14ac:dyDescent="0.2">
      <c r="A2200" s="1">
        <v>43561</v>
      </c>
    </row>
    <row r="2201" spans="1:10" x14ac:dyDescent="0.2">
      <c r="A2201" s="1">
        <v>43562</v>
      </c>
    </row>
    <row r="2202" spans="1:10" x14ac:dyDescent="0.2">
      <c r="A2202" s="1">
        <v>43563</v>
      </c>
      <c r="B2202">
        <v>112391</v>
      </c>
      <c r="C2202">
        <v>130618</v>
      </c>
      <c r="D2202">
        <v>1296950</v>
      </c>
      <c r="E2202" t="s">
        <v>8712</v>
      </c>
      <c r="F2202" t="s">
        <v>8713</v>
      </c>
      <c r="G2202" t="s">
        <v>8714</v>
      </c>
      <c r="H2202" t="s">
        <v>8715</v>
      </c>
      <c r="I2202" t="s">
        <v>8716</v>
      </c>
      <c r="J2202" t="s">
        <v>5788</v>
      </c>
    </row>
    <row r="2203" spans="1:10" x14ac:dyDescent="0.2">
      <c r="A2203" s="1">
        <v>43564</v>
      </c>
      <c r="B2203">
        <v>112739</v>
      </c>
      <c r="C2203">
        <v>130896</v>
      </c>
      <c r="D2203">
        <v>1301570</v>
      </c>
      <c r="E2203" t="s">
        <v>8717</v>
      </c>
      <c r="F2203" t="s">
        <v>8718</v>
      </c>
      <c r="G2203" t="s">
        <v>8719</v>
      </c>
      <c r="H2203" t="s">
        <v>8720</v>
      </c>
      <c r="I2203" t="s">
        <v>8721</v>
      </c>
      <c r="J2203" t="s">
        <v>8722</v>
      </c>
    </row>
    <row r="2204" spans="1:10" x14ac:dyDescent="0.2">
      <c r="A2204" s="1">
        <v>43565</v>
      </c>
      <c r="B2204">
        <v>112779</v>
      </c>
      <c r="C2204">
        <v>130768</v>
      </c>
      <c r="D2204">
        <v>1304490</v>
      </c>
      <c r="E2204" t="s">
        <v>8723</v>
      </c>
      <c r="F2204" t="s">
        <v>8724</v>
      </c>
      <c r="G2204" t="s">
        <v>8725</v>
      </c>
      <c r="H2204" t="s">
        <v>8726</v>
      </c>
      <c r="I2204" t="s">
        <v>8727</v>
      </c>
      <c r="J2204" t="s">
        <v>8728</v>
      </c>
    </row>
    <row r="2205" spans="1:10" x14ac:dyDescent="0.2">
      <c r="A2205" s="1">
        <v>43566</v>
      </c>
      <c r="B2205">
        <v>112777</v>
      </c>
      <c r="C2205">
        <v>130900</v>
      </c>
      <c r="D2205">
        <v>1304560</v>
      </c>
      <c r="E2205" t="s">
        <v>8729</v>
      </c>
      <c r="F2205" t="s">
        <v>8730</v>
      </c>
      <c r="G2205" t="s">
        <v>8731</v>
      </c>
      <c r="H2205" t="s">
        <v>8732</v>
      </c>
      <c r="I2205" t="s">
        <v>8733</v>
      </c>
      <c r="J2205" t="s">
        <v>7238</v>
      </c>
    </row>
    <row r="2206" spans="1:10" x14ac:dyDescent="0.2">
      <c r="A2206" s="1">
        <v>43567</v>
      </c>
      <c r="B2206">
        <v>113138</v>
      </c>
      <c r="C2206">
        <v>130749</v>
      </c>
      <c r="D2206">
        <v>1294660</v>
      </c>
      <c r="E2206" t="s">
        <v>8734</v>
      </c>
      <c r="F2206" t="s">
        <v>8735</v>
      </c>
      <c r="G2206" t="s">
        <v>8736</v>
      </c>
      <c r="H2206" t="s">
        <v>8737</v>
      </c>
      <c r="I2206" t="s">
        <v>8738</v>
      </c>
      <c r="J2206" t="s">
        <v>8739</v>
      </c>
    </row>
    <row r="2207" spans="1:10" x14ac:dyDescent="0.2">
      <c r="A2207" s="1">
        <v>43568</v>
      </c>
    </row>
    <row r="2208" spans="1:10" x14ac:dyDescent="0.2">
      <c r="A2208" s="1">
        <v>43569</v>
      </c>
    </row>
    <row r="2209" spans="1:10" x14ac:dyDescent="0.2">
      <c r="A2209" s="1">
        <v>43570</v>
      </c>
      <c r="B2209">
        <v>113139</v>
      </c>
      <c r="C2209">
        <v>131002</v>
      </c>
      <c r="D2209">
        <v>1285670</v>
      </c>
      <c r="E2209" t="s">
        <v>8740</v>
      </c>
      <c r="F2209" t="s">
        <v>8741</v>
      </c>
      <c r="G2209" t="s">
        <v>8742</v>
      </c>
      <c r="H2209" t="s">
        <v>8743</v>
      </c>
      <c r="I2209" t="s">
        <v>8744</v>
      </c>
      <c r="J2209" t="s">
        <v>7662</v>
      </c>
    </row>
    <row r="2210" spans="1:10" x14ac:dyDescent="0.2">
      <c r="A2210" s="1">
        <v>43571</v>
      </c>
      <c r="B2210">
        <v>112904</v>
      </c>
      <c r="C2210">
        <v>130811</v>
      </c>
      <c r="D2210">
        <v>1283580</v>
      </c>
      <c r="E2210" t="s">
        <v>8745</v>
      </c>
      <c r="F2210" t="s">
        <v>8746</v>
      </c>
      <c r="G2210" t="s">
        <v>8747</v>
      </c>
      <c r="H2210" t="s">
        <v>8748</v>
      </c>
      <c r="I2210" t="s">
        <v>8749</v>
      </c>
      <c r="J2210" t="s">
        <v>8750</v>
      </c>
    </row>
    <row r="2211" spans="1:10" x14ac:dyDescent="0.2">
      <c r="A2211" s="1">
        <v>43572</v>
      </c>
      <c r="B2211">
        <v>113085</v>
      </c>
      <c r="C2211">
        <v>130397</v>
      </c>
      <c r="D2211">
        <v>1275440</v>
      </c>
      <c r="E2211" t="s">
        <v>8751</v>
      </c>
      <c r="F2211" t="s">
        <v>8752</v>
      </c>
      <c r="G2211" t="s">
        <v>8753</v>
      </c>
      <c r="H2211" t="s">
        <v>8754</v>
      </c>
      <c r="I2211" t="s">
        <v>8755</v>
      </c>
      <c r="J2211" t="s">
        <v>1044</v>
      </c>
    </row>
    <row r="2212" spans="1:10" x14ac:dyDescent="0.2">
      <c r="A2212" s="1">
        <v>43573</v>
      </c>
      <c r="B2212">
        <v>112515</v>
      </c>
      <c r="C2212">
        <v>130096</v>
      </c>
      <c r="D2212">
        <v>1275590</v>
      </c>
      <c r="E2212" t="s">
        <v>8756</v>
      </c>
      <c r="F2212" t="s">
        <v>8757</v>
      </c>
      <c r="G2212" t="s">
        <v>8758</v>
      </c>
      <c r="H2212" t="s">
        <v>8759</v>
      </c>
      <c r="I2212" t="s">
        <v>8760</v>
      </c>
      <c r="J2212" t="s">
        <v>8761</v>
      </c>
    </row>
    <row r="2213" spans="1:10" x14ac:dyDescent="0.2">
      <c r="A2213" s="1">
        <v>43574</v>
      </c>
      <c r="B2213">
        <v>112445</v>
      </c>
      <c r="C2213">
        <v>130001</v>
      </c>
    </row>
    <row r="2214" spans="1:10" x14ac:dyDescent="0.2">
      <c r="A2214" s="1">
        <v>43575</v>
      </c>
    </row>
    <row r="2215" spans="1:10" x14ac:dyDescent="0.2">
      <c r="A2215" s="1">
        <v>43576</v>
      </c>
    </row>
    <row r="2216" spans="1:10" x14ac:dyDescent="0.2">
      <c r="A2216" s="1">
        <v>43577</v>
      </c>
      <c r="B2216">
        <v>112488</v>
      </c>
      <c r="C2216">
        <v>129897</v>
      </c>
      <c r="D2216">
        <v>1279260</v>
      </c>
      <c r="G2216" t="s">
        <v>8762</v>
      </c>
      <c r="H2216" t="s">
        <v>8763</v>
      </c>
      <c r="I2216" t="s">
        <v>8764</v>
      </c>
    </row>
    <row r="2217" spans="1:10" x14ac:dyDescent="0.2">
      <c r="A2217" s="1">
        <v>43578</v>
      </c>
      <c r="B2217">
        <v>112560</v>
      </c>
      <c r="C2217">
        <v>130120</v>
      </c>
      <c r="D2217">
        <v>1273260</v>
      </c>
      <c r="E2217" t="s">
        <v>8765</v>
      </c>
      <c r="F2217" t="s">
        <v>8766</v>
      </c>
      <c r="G2217" t="s">
        <v>8767</v>
      </c>
      <c r="H2217" t="s">
        <v>8768</v>
      </c>
      <c r="I2217" t="s">
        <v>8769</v>
      </c>
      <c r="J2217" t="s">
        <v>3457</v>
      </c>
    </row>
    <row r="2218" spans="1:10" x14ac:dyDescent="0.2">
      <c r="A2218" s="1">
        <v>43579</v>
      </c>
      <c r="B2218">
        <v>112143</v>
      </c>
      <c r="C2218">
        <v>129393</v>
      </c>
      <c r="D2218">
        <v>1273150</v>
      </c>
      <c r="E2218" t="s">
        <v>8770</v>
      </c>
      <c r="F2218" t="s">
        <v>8771</v>
      </c>
      <c r="G2218" t="s">
        <v>8772</v>
      </c>
      <c r="H2218" t="s">
        <v>8773</v>
      </c>
      <c r="I2218" t="s">
        <v>8774</v>
      </c>
      <c r="J2218" t="s">
        <v>8775</v>
      </c>
    </row>
    <row r="2219" spans="1:10" x14ac:dyDescent="0.2">
      <c r="A2219" s="1">
        <v>43580</v>
      </c>
      <c r="B2219">
        <v>111332</v>
      </c>
      <c r="C2219">
        <v>128710</v>
      </c>
      <c r="D2219">
        <v>1276810</v>
      </c>
      <c r="E2219" t="s">
        <v>8776</v>
      </c>
      <c r="F2219" t="s">
        <v>8777</v>
      </c>
      <c r="G2219" t="s">
        <v>8778</v>
      </c>
      <c r="H2219" t="s">
        <v>8779</v>
      </c>
      <c r="I2219" t="s">
        <v>8780</v>
      </c>
      <c r="J2219" t="s">
        <v>8781</v>
      </c>
    </row>
    <row r="2220" spans="1:10" x14ac:dyDescent="0.2">
      <c r="A2220" s="1">
        <v>43581</v>
      </c>
      <c r="B2220">
        <v>111371</v>
      </c>
      <c r="C2220">
        <v>129051</v>
      </c>
      <c r="D2220">
        <v>1280520</v>
      </c>
      <c r="E2220" t="s">
        <v>8782</v>
      </c>
      <c r="F2220" t="s">
        <v>8783</v>
      </c>
      <c r="G2220" t="s">
        <v>8784</v>
      </c>
      <c r="H2220" t="s">
        <v>8785</v>
      </c>
      <c r="I2220" t="s">
        <v>8786</v>
      </c>
      <c r="J2220" t="s">
        <v>8787</v>
      </c>
    </row>
    <row r="2221" spans="1:10" x14ac:dyDescent="0.2">
      <c r="A2221" s="1">
        <v>43582</v>
      </c>
    </row>
    <row r="2222" spans="1:10" x14ac:dyDescent="0.2">
      <c r="A2222" s="1">
        <v>43583</v>
      </c>
    </row>
    <row r="2223" spans="1:10" x14ac:dyDescent="0.2">
      <c r="A2223" s="1">
        <v>43584</v>
      </c>
      <c r="B2223">
        <v>111617</v>
      </c>
      <c r="C2223">
        <v>129377</v>
      </c>
      <c r="D2223">
        <v>1282340</v>
      </c>
      <c r="E2223" t="s">
        <v>8788</v>
      </c>
      <c r="F2223" t="s">
        <v>8789</v>
      </c>
      <c r="G2223" t="s">
        <v>8790</v>
      </c>
      <c r="H2223" t="s">
        <v>8791</v>
      </c>
      <c r="I2223" t="s">
        <v>8792</v>
      </c>
      <c r="J2223" t="s">
        <v>8793</v>
      </c>
    </row>
    <row r="2224" spans="1:10" x14ac:dyDescent="0.2">
      <c r="A2224" s="1">
        <v>43585</v>
      </c>
      <c r="B2224">
        <v>112101</v>
      </c>
      <c r="C2224">
        <v>129892</v>
      </c>
      <c r="D2224">
        <v>1284660</v>
      </c>
      <c r="E2224" t="s">
        <v>8794</v>
      </c>
      <c r="F2224" t="s">
        <v>8795</v>
      </c>
      <c r="G2224" t="s">
        <v>8796</v>
      </c>
      <c r="H2224" t="s">
        <v>8797</v>
      </c>
      <c r="I2224" t="s">
        <v>8798</v>
      </c>
      <c r="J2224" t="s">
        <v>8799</v>
      </c>
    </row>
    <row r="2225" spans="1:10" x14ac:dyDescent="0.2">
      <c r="A2225" s="1">
        <v>43586</v>
      </c>
      <c r="B2225">
        <v>112343</v>
      </c>
      <c r="C2225">
        <v>130695</v>
      </c>
      <c r="D2225">
        <v>1282480</v>
      </c>
      <c r="G2225" t="s">
        <v>8800</v>
      </c>
      <c r="H2225" t="s">
        <v>8801</v>
      </c>
      <c r="I2225" t="s">
        <v>8802</v>
      </c>
    </row>
    <row r="2226" spans="1:10" x14ac:dyDescent="0.2">
      <c r="A2226" s="1">
        <v>43587</v>
      </c>
      <c r="B2226">
        <v>112017</v>
      </c>
      <c r="C2226">
        <v>130549</v>
      </c>
      <c r="D2226">
        <v>1271870</v>
      </c>
      <c r="E2226" t="s">
        <v>8803</v>
      </c>
      <c r="F2226" t="s">
        <v>8804</v>
      </c>
      <c r="G2226" t="s">
        <v>8805</v>
      </c>
      <c r="H2226" t="s">
        <v>8806</v>
      </c>
      <c r="I2226" t="s">
        <v>8807</v>
      </c>
      <c r="J2226" t="s">
        <v>8808</v>
      </c>
    </row>
    <row r="2227" spans="1:10" x14ac:dyDescent="0.2">
      <c r="A2227" s="1">
        <v>43588</v>
      </c>
      <c r="B2227">
        <v>111540</v>
      </c>
      <c r="C2227">
        <v>129914</v>
      </c>
      <c r="D2227">
        <v>1270220</v>
      </c>
      <c r="E2227" t="s">
        <v>8809</v>
      </c>
      <c r="F2227" t="s">
        <v>8810</v>
      </c>
      <c r="G2227" t="s">
        <v>8811</v>
      </c>
      <c r="H2227" t="s">
        <v>8812</v>
      </c>
      <c r="I2227" t="s">
        <v>8813</v>
      </c>
      <c r="J2227" t="s">
        <v>8814</v>
      </c>
    </row>
    <row r="2228" spans="1:10" x14ac:dyDescent="0.2">
      <c r="A2228" s="1">
        <v>43589</v>
      </c>
    </row>
    <row r="2229" spans="1:10" x14ac:dyDescent="0.2">
      <c r="A2229" s="1">
        <v>43590</v>
      </c>
    </row>
    <row r="2230" spans="1:10" x14ac:dyDescent="0.2">
      <c r="A2230" s="1">
        <v>43591</v>
      </c>
      <c r="B2230">
        <v>111933</v>
      </c>
      <c r="C2230">
        <v>131027</v>
      </c>
      <c r="D2230">
        <v>1281800</v>
      </c>
      <c r="E2230" t="s">
        <v>8815</v>
      </c>
      <c r="F2230" t="s">
        <v>8816</v>
      </c>
      <c r="G2230" t="s">
        <v>8817</v>
      </c>
      <c r="H2230" t="s">
        <v>8818</v>
      </c>
      <c r="I2230" t="s">
        <v>8819</v>
      </c>
      <c r="J2230" t="s">
        <v>8820</v>
      </c>
    </row>
    <row r="2231" spans="1:10" x14ac:dyDescent="0.2">
      <c r="A2231" s="1">
        <v>43592</v>
      </c>
      <c r="B2231">
        <v>112035</v>
      </c>
      <c r="C2231">
        <v>130916</v>
      </c>
      <c r="D2231">
        <v>1281710</v>
      </c>
      <c r="E2231" t="s">
        <v>8821</v>
      </c>
      <c r="F2231" t="s">
        <v>8822</v>
      </c>
      <c r="G2231" t="s">
        <v>8823</v>
      </c>
      <c r="H2231" t="s">
        <v>8824</v>
      </c>
      <c r="I2231" t="s">
        <v>8825</v>
      </c>
      <c r="J2231" t="s">
        <v>8826</v>
      </c>
    </row>
    <row r="2232" spans="1:10" x14ac:dyDescent="0.2">
      <c r="A2232" s="1">
        <v>43593</v>
      </c>
    </row>
    <row r="2233" spans="1:10" x14ac:dyDescent="0.2">
      <c r="A2233" s="1">
        <v>43594</v>
      </c>
    </row>
    <row r="2234" spans="1:10" x14ac:dyDescent="0.2">
      <c r="A2234" s="1">
        <v>43595</v>
      </c>
    </row>
    <row r="2235" spans="1:10" x14ac:dyDescent="0.2">
      <c r="A2235" s="1">
        <v>43596</v>
      </c>
    </row>
    <row r="2236" spans="1:10" x14ac:dyDescent="0.2">
      <c r="A2236" s="1">
        <v>43597</v>
      </c>
    </row>
    <row r="2237" spans="1:10" x14ac:dyDescent="0.2">
      <c r="A2237" s="1">
        <v>43598</v>
      </c>
    </row>
    <row r="2238" spans="1:10" x14ac:dyDescent="0.2">
      <c r="A2238" s="1">
        <v>43599</v>
      </c>
    </row>
    <row r="2239" spans="1:10" x14ac:dyDescent="0.2">
      <c r="A2239" s="1">
        <v>43600</v>
      </c>
    </row>
    <row r="2240" spans="1:10" x14ac:dyDescent="0.2">
      <c r="A2240" s="1">
        <v>43601</v>
      </c>
    </row>
    <row r="2241" spans="1:1" x14ac:dyDescent="0.2">
      <c r="A2241" s="1">
        <v>43602</v>
      </c>
    </row>
    <row r="2242" spans="1:1" x14ac:dyDescent="0.2">
      <c r="A2242" s="1">
        <v>43603</v>
      </c>
    </row>
    <row r="2243" spans="1:1" x14ac:dyDescent="0.2">
      <c r="A2243" s="1">
        <v>43604</v>
      </c>
    </row>
    <row r="2244" spans="1:1" x14ac:dyDescent="0.2">
      <c r="A2244" s="1">
        <v>43605</v>
      </c>
    </row>
    <row r="2245" spans="1:1" x14ac:dyDescent="0.2">
      <c r="A2245" s="1">
        <v>43606</v>
      </c>
    </row>
    <row r="2246" spans="1:1" x14ac:dyDescent="0.2">
      <c r="A2246" s="1">
        <v>43607</v>
      </c>
    </row>
    <row r="2247" spans="1:1" x14ac:dyDescent="0.2">
      <c r="A2247" s="1">
        <v>43608</v>
      </c>
    </row>
    <row r="2248" spans="1:1" x14ac:dyDescent="0.2">
      <c r="A2248" s="1">
        <v>43609</v>
      </c>
    </row>
    <row r="2249" spans="1:1" x14ac:dyDescent="0.2">
      <c r="A2249" s="1">
        <v>43610</v>
      </c>
    </row>
    <row r="2250" spans="1:1" x14ac:dyDescent="0.2">
      <c r="A2250" s="1">
        <v>43611</v>
      </c>
    </row>
    <row r="2251" spans="1:1" x14ac:dyDescent="0.2">
      <c r="A2251" s="1">
        <v>43612</v>
      </c>
    </row>
    <row r="2252" spans="1:1" x14ac:dyDescent="0.2">
      <c r="A2252" s="1">
        <v>43613</v>
      </c>
    </row>
    <row r="2253" spans="1:1" x14ac:dyDescent="0.2">
      <c r="A2253" s="1">
        <v>43614</v>
      </c>
    </row>
    <row r="2254" spans="1:1" x14ac:dyDescent="0.2">
      <c r="A2254" s="1">
        <v>43615</v>
      </c>
    </row>
    <row r="2255" spans="1:1" x14ac:dyDescent="0.2">
      <c r="A2255" s="1">
        <v>43616</v>
      </c>
    </row>
    <row r="2256" spans="1:1" x14ac:dyDescent="0.2">
      <c r="A2256" s="1">
        <v>43617</v>
      </c>
    </row>
    <row r="2257" spans="1:1" x14ac:dyDescent="0.2">
      <c r="A2257" s="1">
        <v>43618</v>
      </c>
    </row>
    <row r="2258" spans="1:1" x14ac:dyDescent="0.2">
      <c r="A2258" s="1">
        <v>43619</v>
      </c>
    </row>
    <row r="2259" spans="1:1" x14ac:dyDescent="0.2">
      <c r="A2259" s="1">
        <v>43620</v>
      </c>
    </row>
    <row r="2260" spans="1:1" x14ac:dyDescent="0.2">
      <c r="A2260" s="1">
        <v>43621</v>
      </c>
    </row>
    <row r="2261" spans="1:1" x14ac:dyDescent="0.2">
      <c r="A2261" s="1">
        <v>43622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0"/>
  <sheetViews>
    <sheetView workbookViewId="0"/>
  </sheetViews>
  <sheetFormatPr baseColWidth="10" defaultColWidth="8.83203125" defaultRowHeight="15" x14ac:dyDescent="0.2"/>
  <sheetData>
    <row r="1" spans="1:2" x14ac:dyDescent="0.2">
      <c r="A1">
        <v>1.4437202391003601E-3</v>
      </c>
      <c r="B1">
        <f>100*(1+A1)</f>
        <v>100.14437202391005</v>
      </c>
    </row>
    <row r="2" spans="1:2" x14ac:dyDescent="0.2">
      <c r="A2">
        <v>5.66933360170414E-3</v>
      </c>
      <c r="B2">
        <f>B1*(1+A2)</f>
        <v>100.71212387724677</v>
      </c>
    </row>
    <row r="3" spans="1:2" x14ac:dyDescent="0.2">
      <c r="A3">
        <v>8.6020565923776004E-3</v>
      </c>
      <c r="B3">
        <f t="shared" ref="B3:B66" si="0">B2*(1+A3)</f>
        <v>101.57845526637739</v>
      </c>
    </row>
    <row r="4" spans="1:2" x14ac:dyDescent="0.2">
      <c r="A4">
        <v>-2.1951637475025099E-2</v>
      </c>
      <c r="B4">
        <f t="shared" si="0"/>
        <v>99.348641841096821</v>
      </c>
    </row>
    <row r="5" spans="1:2" x14ac:dyDescent="0.2">
      <c r="A5">
        <v>1.0764882339123601E-2</v>
      </c>
      <c r="B5">
        <f t="shared" si="0"/>
        <v>100.41811828106795</v>
      </c>
    </row>
    <row r="6" spans="1:2" x14ac:dyDescent="0.2">
      <c r="A6">
        <v>-1.6259079221486099E-2</v>
      </c>
      <c r="B6">
        <f t="shared" si="0"/>
        <v>98.78541214066351</v>
      </c>
    </row>
    <row r="7" spans="1:2" x14ac:dyDescent="0.2">
      <c r="A7">
        <v>1.3564896870533699E-3</v>
      </c>
      <c r="B7">
        <f t="shared" si="0"/>
        <v>98.919413533463626</v>
      </c>
    </row>
    <row r="8" spans="1:2" x14ac:dyDescent="0.2">
      <c r="A8">
        <v>1.8595505832054E-3</v>
      </c>
      <c r="B8">
        <f t="shared" si="0"/>
        <v>99.103359186590112</v>
      </c>
    </row>
    <row r="9" spans="1:2" x14ac:dyDescent="0.2">
      <c r="A9">
        <v>1.0678274892836801E-2</v>
      </c>
      <c r="B9">
        <f t="shared" si="0"/>
        <v>100.16161209878807</v>
      </c>
    </row>
    <row r="10" spans="1:2" x14ac:dyDescent="0.2">
      <c r="A10">
        <v>-5.8810803425031399E-3</v>
      </c>
      <c r="B10">
        <f t="shared" si="0"/>
        <v>99.572553610800469</v>
      </c>
    </row>
    <row r="11" spans="1:2" x14ac:dyDescent="0.2">
      <c r="A11">
        <v>-3.3464097204325199E-3</v>
      </c>
      <c r="B11">
        <f t="shared" si="0"/>
        <v>99.239343049509003</v>
      </c>
    </row>
    <row r="12" spans="1:2" x14ac:dyDescent="0.2">
      <c r="A12">
        <v>-7.6825540326225404E-3</v>
      </c>
      <c r="B12">
        <f t="shared" si="0"/>
        <v>98.476931434369192</v>
      </c>
    </row>
    <row r="13" spans="1:2" x14ac:dyDescent="0.2">
      <c r="A13">
        <v>-1.6889250908641599E-3</v>
      </c>
      <c r="B13">
        <f t="shared" si="0"/>
        <v>98.310611273998376</v>
      </c>
    </row>
    <row r="14" spans="1:2" x14ac:dyDescent="0.2">
      <c r="A14">
        <v>3.4686372547881499E-3</v>
      </c>
      <c r="B14">
        <f t="shared" si="0"/>
        <v>98.651615122804358</v>
      </c>
    </row>
    <row r="15" spans="1:2" x14ac:dyDescent="0.2">
      <c r="A15">
        <v>-2.1984585741810802E-3</v>
      </c>
      <c r="B15">
        <f t="shared" si="0"/>
        <v>98.434733633680821</v>
      </c>
    </row>
    <row r="16" spans="1:2" x14ac:dyDescent="0.2">
      <c r="A16">
        <v>-8.5467279703548994E-3</v>
      </c>
      <c r="B16">
        <f t="shared" si="0"/>
        <v>97.593438742479407</v>
      </c>
    </row>
    <row r="17" spans="1:2" x14ac:dyDescent="0.2">
      <c r="A17">
        <v>-1.33026120253274E-3</v>
      </c>
      <c r="B17">
        <f t="shared" si="0"/>
        <v>97.463613977298522</v>
      </c>
    </row>
    <row r="18" spans="1:2" x14ac:dyDescent="0.2">
      <c r="A18">
        <v>-8.7394558260764296E-3</v>
      </c>
      <c r="B18">
        <f t="shared" si="0"/>
        <v>96.611835028294166</v>
      </c>
    </row>
    <row r="19" spans="1:2" x14ac:dyDescent="0.2">
      <c r="A19">
        <v>-1.4307403663482E-2</v>
      </c>
      <c r="B19">
        <f t="shared" si="0"/>
        <v>95.229570505874634</v>
      </c>
    </row>
    <row r="20" spans="1:2" x14ac:dyDescent="0.2">
      <c r="A20">
        <v>-4.7960087221435802E-3</v>
      </c>
      <c r="B20">
        <f t="shared" si="0"/>
        <v>94.772848655122473</v>
      </c>
    </row>
    <row r="21" spans="1:2" x14ac:dyDescent="0.2">
      <c r="A21">
        <v>2.0930547035917599E-3</v>
      </c>
      <c r="B21">
        <f t="shared" si="0"/>
        <v>94.971213411772865</v>
      </c>
    </row>
    <row r="22" spans="1:2" x14ac:dyDescent="0.2">
      <c r="A22">
        <v>-7.0170360649838698E-3</v>
      </c>
      <c r="B22">
        <f t="shared" si="0"/>
        <v>94.304796982127186</v>
      </c>
    </row>
    <row r="23" spans="1:2" x14ac:dyDescent="0.2">
      <c r="A23">
        <v>9.7707680520896893E-3</v>
      </c>
      <c r="B23">
        <f t="shared" si="0"/>
        <v>95.226227279638962</v>
      </c>
    </row>
    <row r="24" spans="1:2" x14ac:dyDescent="0.2">
      <c r="A24">
        <v>-5.2954944411936098E-3</v>
      </c>
      <c r="B24">
        <f t="shared" si="0"/>
        <v>94.721957322423791</v>
      </c>
    </row>
    <row r="25" spans="1:2" x14ac:dyDescent="0.2">
      <c r="A25">
        <v>1.4833769620674999E-2</v>
      </c>
      <c r="B25">
        <f t="shared" si="0"/>
        <v>96.127041015364043</v>
      </c>
    </row>
    <row r="26" spans="1:2" x14ac:dyDescent="0.2">
      <c r="A26">
        <v>5.6110520722635398E-3</v>
      </c>
      <c r="B26">
        <f t="shared" si="0"/>
        <v>96.666414848053876</v>
      </c>
    </row>
    <row r="27" spans="1:2" x14ac:dyDescent="0.2">
      <c r="A27">
        <v>1.78305863726664E-3</v>
      </c>
      <c r="B27">
        <f t="shared" si="0"/>
        <v>96.8387767339823</v>
      </c>
    </row>
    <row r="28" spans="1:2" x14ac:dyDescent="0.2">
      <c r="A28">
        <v>7.1157040327438103E-4</v>
      </c>
      <c r="B28">
        <f t="shared" si="0"/>
        <v>96.907684341395495</v>
      </c>
    </row>
    <row r="29" spans="1:2" x14ac:dyDescent="0.2">
      <c r="A29">
        <v>1.69812152493624E-3</v>
      </c>
      <c r="B29">
        <f t="shared" si="0"/>
        <v>97.072245366107353</v>
      </c>
    </row>
    <row r="30" spans="1:2" x14ac:dyDescent="0.2">
      <c r="A30">
        <v>1.72394329546767E-3</v>
      </c>
      <c r="B30">
        <f t="shared" si="0"/>
        <v>97.239592412682242</v>
      </c>
    </row>
    <row r="31" spans="1:2" x14ac:dyDescent="0.2">
      <c r="A31">
        <v>-2.71230469496136E-4</v>
      </c>
      <c r="B31">
        <f t="shared" si="0"/>
        <v>97.213218072378538</v>
      </c>
    </row>
    <row r="32" spans="1:2" x14ac:dyDescent="0.2">
      <c r="A32">
        <v>2.0118533123933699E-3</v>
      </c>
      <c r="B32">
        <f t="shared" si="0"/>
        <v>97.408796807165871</v>
      </c>
    </row>
    <row r="33" spans="1:2" x14ac:dyDescent="0.2">
      <c r="A33">
        <v>4.9060827417622497E-3</v>
      </c>
      <c r="B33">
        <f t="shared" si="0"/>
        <v>97.886692424077324</v>
      </c>
    </row>
    <row r="34" spans="1:2" x14ac:dyDescent="0.2">
      <c r="A34">
        <v>4.1990497586447796E-3</v>
      </c>
      <c r="B34">
        <f t="shared" si="0"/>
        <v>98.297723516275184</v>
      </c>
    </row>
    <row r="35" spans="1:2" x14ac:dyDescent="0.2">
      <c r="A35">
        <v>-4.76912989832528E-3</v>
      </c>
      <c r="B35">
        <f t="shared" si="0"/>
        <v>97.82892890411641</v>
      </c>
    </row>
    <row r="36" spans="1:2" x14ac:dyDescent="0.2">
      <c r="A36">
        <v>3.22756415733011E-4</v>
      </c>
      <c r="B36">
        <f t="shared" si="0"/>
        <v>97.86050381856451</v>
      </c>
    </row>
    <row r="37" spans="1:2" x14ac:dyDescent="0.2">
      <c r="A37">
        <v>1.7062611623452899E-3</v>
      </c>
      <c r="B37">
        <f t="shared" si="0"/>
        <v>98.027479395557663</v>
      </c>
    </row>
    <row r="38" spans="1:2" x14ac:dyDescent="0.2">
      <c r="A38">
        <v>2.3342971150968799E-3</v>
      </c>
      <c r="B38">
        <f t="shared" si="0"/>
        <v>98.256304657910931</v>
      </c>
    </row>
    <row r="39" spans="1:2" x14ac:dyDescent="0.2">
      <c r="A39">
        <v>1.7712196652640299E-3</v>
      </c>
      <c r="B39">
        <f t="shared" si="0"/>
        <v>98.430338156957191</v>
      </c>
    </row>
    <row r="40" spans="1:2" x14ac:dyDescent="0.2">
      <c r="A40">
        <v>6.3458697124828701E-3</v>
      </c>
      <c r="B40">
        <f t="shared" si="0"/>
        <v>99.054964258656881</v>
      </c>
    </row>
    <row r="41" spans="1:2" x14ac:dyDescent="0.2">
      <c r="A41">
        <v>3.1693186691768402E-3</v>
      </c>
      <c r="B41">
        <f t="shared" si="0"/>
        <v>99.368901006156477</v>
      </c>
    </row>
    <row r="42" spans="1:2" x14ac:dyDescent="0.2">
      <c r="A42">
        <v>5.3802398463828301E-4</v>
      </c>
      <c r="B42">
        <f t="shared" si="0"/>
        <v>99.422363858224927</v>
      </c>
    </row>
    <row r="43" spans="1:2" x14ac:dyDescent="0.2">
      <c r="A43">
        <v>4.0882319392667402E-3</v>
      </c>
      <c r="B43">
        <f t="shared" si="0"/>
        <v>99.828825541627523</v>
      </c>
    </row>
    <row r="44" spans="1:2" x14ac:dyDescent="0.2">
      <c r="A44">
        <v>8.0568860504995708E-3</v>
      </c>
      <c r="B44">
        <f t="shared" si="0"/>
        <v>100.6331350135716</v>
      </c>
    </row>
    <row r="45" spans="1:2" x14ac:dyDescent="0.2">
      <c r="A45">
        <v>-4.9164821305488597E-3</v>
      </c>
      <c r="B45">
        <f t="shared" si="0"/>
        <v>100.13837400353627</v>
      </c>
    </row>
    <row r="46" spans="1:2" x14ac:dyDescent="0.2">
      <c r="A46">
        <v>-1.4645469115560699E-3</v>
      </c>
      <c r="B46">
        <f t="shared" si="0"/>
        <v>99.991716657161149</v>
      </c>
    </row>
    <row r="47" spans="1:2" x14ac:dyDescent="0.2">
      <c r="A47">
        <v>-8.7374431540399693E-3</v>
      </c>
      <c r="B47">
        <f t="shared" si="0"/>
        <v>99.118044716994333</v>
      </c>
    </row>
    <row r="48" spans="1:2" x14ac:dyDescent="0.2">
      <c r="A48">
        <v>1.08021790474205E-2</v>
      </c>
      <c r="B48">
        <f t="shared" si="0"/>
        <v>100.18873558285753</v>
      </c>
    </row>
    <row r="49" spans="1:2" x14ac:dyDescent="0.2">
      <c r="A49">
        <v>1.10660408799071E-3</v>
      </c>
      <c r="B49">
        <f t="shared" si="0"/>
        <v>100.29960484722415</v>
      </c>
    </row>
    <row r="50" spans="1:2" x14ac:dyDescent="0.2">
      <c r="A50">
        <v>5.1719317864131701E-3</v>
      </c>
      <c r="B50">
        <f t="shared" si="0"/>
        <v>100.81834756169819</v>
      </c>
    </row>
    <row r="51" spans="1:2" x14ac:dyDescent="0.2">
      <c r="A51">
        <v>5.1105548602420198E-3</v>
      </c>
      <c r="B51">
        <f t="shared" si="0"/>
        <v>101.33358525783119</v>
      </c>
    </row>
    <row r="52" spans="1:2" x14ac:dyDescent="0.2">
      <c r="A52">
        <v>-1.9661065083585499E-4</v>
      </c>
      <c r="B52">
        <f t="shared" si="0"/>
        <v>101.31366199568211</v>
      </c>
    </row>
    <row r="53" spans="1:2" x14ac:dyDescent="0.2">
      <c r="A53">
        <v>-3.0954058714383498E-4</v>
      </c>
      <c r="B53">
        <f t="shared" si="0"/>
        <v>101.28230130526228</v>
      </c>
    </row>
    <row r="54" spans="1:2" x14ac:dyDescent="0.2">
      <c r="A54">
        <v>3.4223932710538999E-3</v>
      </c>
      <c r="B54">
        <f t="shared" si="0"/>
        <v>101.62892917172627</v>
      </c>
    </row>
    <row r="55" spans="1:2" x14ac:dyDescent="0.2">
      <c r="A55">
        <v>-1.0526220253762E-2</v>
      </c>
      <c r="B55">
        <f t="shared" si="0"/>
        <v>100.55916067911069</v>
      </c>
    </row>
    <row r="56" spans="1:2" x14ac:dyDescent="0.2">
      <c r="A56">
        <v>4.61740819759646E-3</v>
      </c>
      <c r="B56">
        <f t="shared" si="0"/>
        <v>101.02348337197384</v>
      </c>
    </row>
    <row r="57" spans="1:2" x14ac:dyDescent="0.2">
      <c r="A57">
        <v>5.5226867597686202E-3</v>
      </c>
      <c r="B57">
        <f t="shared" si="0"/>
        <v>101.58140442601794</v>
      </c>
    </row>
    <row r="58" spans="1:2" x14ac:dyDescent="0.2">
      <c r="A58">
        <v>1.19540195989892E-2</v>
      </c>
      <c r="B58">
        <f t="shared" si="0"/>
        <v>102.79571052541939</v>
      </c>
    </row>
    <row r="59" spans="1:2" x14ac:dyDescent="0.2">
      <c r="A59">
        <v>-1.99247812189806E-3</v>
      </c>
      <c r="B59">
        <f t="shared" si="0"/>
        <v>102.59089232117253</v>
      </c>
    </row>
    <row r="60" spans="1:2" x14ac:dyDescent="0.2">
      <c r="A60">
        <v>1.0128273211538899E-3</v>
      </c>
      <c r="B60">
        <f t="shared" si="0"/>
        <v>102.69479917981697</v>
      </c>
    </row>
    <row r="61" spans="1:2" x14ac:dyDescent="0.2">
      <c r="A61">
        <v>3.9876691800507202E-4</v>
      </c>
      <c r="B61">
        <f t="shared" si="0"/>
        <v>102.73575046838104</v>
      </c>
    </row>
    <row r="62" spans="1:2" x14ac:dyDescent="0.2">
      <c r="A62">
        <v>4.1935742211673503E-3</v>
      </c>
      <c r="B62">
        <f t="shared" si="0"/>
        <v>103.16658046313754</v>
      </c>
    </row>
    <row r="63" spans="1:2" x14ac:dyDescent="0.2">
      <c r="A63">
        <v>-1.43733370067213E-3</v>
      </c>
      <c r="B63">
        <f t="shared" si="0"/>
        <v>103.01829566025476</v>
      </c>
    </row>
    <row r="64" spans="1:2" x14ac:dyDescent="0.2">
      <c r="A64">
        <v>-1.0823654122263699E-2</v>
      </c>
      <c r="B64">
        <f t="shared" si="0"/>
        <v>101.90326125976307</v>
      </c>
    </row>
    <row r="65" spans="1:2" x14ac:dyDescent="0.2">
      <c r="A65">
        <v>-3.02040516735173E-3</v>
      </c>
      <c r="B65">
        <f t="shared" si="0"/>
        <v>101.59547212288409</v>
      </c>
    </row>
    <row r="66" spans="1:2" x14ac:dyDescent="0.2">
      <c r="A66">
        <v>-9.6021821635371204E-3</v>
      </c>
      <c r="B66">
        <f t="shared" si="0"/>
        <v>100.61993389256959</v>
      </c>
    </row>
    <row r="67" spans="1:2" x14ac:dyDescent="0.2">
      <c r="A67">
        <v>-1.0568726456382301E-2</v>
      </c>
      <c r="B67">
        <f t="shared" ref="B67:B130" si="1">B66*(1+A67)</f>
        <v>99.556509335199749</v>
      </c>
    </row>
    <row r="68" spans="1:2" x14ac:dyDescent="0.2">
      <c r="A68">
        <v>-7.40782479667934E-3</v>
      </c>
      <c r="B68">
        <f t="shared" si="1"/>
        <v>98.819012156675612</v>
      </c>
    </row>
    <row r="69" spans="1:2" x14ac:dyDescent="0.2">
      <c r="A69">
        <v>1.51171342557635E-2</v>
      </c>
      <c r="B69">
        <f t="shared" si="1"/>
        <v>100.31287243046999</v>
      </c>
    </row>
    <row r="70" spans="1:2" x14ac:dyDescent="0.2">
      <c r="A70">
        <v>-8.4429271647798302E-4</v>
      </c>
      <c r="B70">
        <f t="shared" si="1"/>
        <v>100.22817900290796</v>
      </c>
    </row>
    <row r="71" spans="1:2" x14ac:dyDescent="0.2">
      <c r="A71">
        <v>-2.1206367131001099E-2</v>
      </c>
      <c r="B71">
        <f t="shared" si="1"/>
        <v>98.102703442100605</v>
      </c>
    </row>
    <row r="72" spans="1:2" x14ac:dyDescent="0.2">
      <c r="A72">
        <v>1.1731973573719299E-2</v>
      </c>
      <c r="B72">
        <f t="shared" si="1"/>
        <v>99.253641766393756</v>
      </c>
    </row>
    <row r="73" spans="1:2" x14ac:dyDescent="0.2">
      <c r="A73">
        <v>-2.8219830681015202E-3</v>
      </c>
      <c r="B73">
        <f t="shared" si="1"/>
        <v>98.973549669881578</v>
      </c>
    </row>
    <row r="74" spans="1:2" x14ac:dyDescent="0.2">
      <c r="A74">
        <v>3.6623130736153399E-3</v>
      </c>
      <c r="B74">
        <f t="shared" si="1"/>
        <v>99.336021794779697</v>
      </c>
    </row>
    <row r="75" spans="1:2" x14ac:dyDescent="0.2">
      <c r="A75">
        <v>1.50474203565813E-3</v>
      </c>
      <c r="B75">
        <f t="shared" si="1"/>
        <v>99.485496882429359</v>
      </c>
    </row>
    <row r="76" spans="1:2" x14ac:dyDescent="0.2">
      <c r="A76">
        <v>-6.30124249008819E-3</v>
      </c>
      <c r="B76">
        <f t="shared" si="1"/>
        <v>98.858614642326259</v>
      </c>
    </row>
    <row r="77" spans="1:2" x14ac:dyDescent="0.2">
      <c r="A77">
        <v>2.2081752885968801E-2</v>
      </c>
      <c r="B77">
        <f t="shared" si="1"/>
        <v>101.04158614150731</v>
      </c>
    </row>
    <row r="78" spans="1:2" x14ac:dyDescent="0.2">
      <c r="A78">
        <v>-1.22944539400011E-2</v>
      </c>
      <c r="B78">
        <f t="shared" si="1"/>
        <v>99.7993350146659</v>
      </c>
    </row>
    <row r="79" spans="1:2" x14ac:dyDescent="0.2">
      <c r="A79">
        <v>1.4881378957929599E-2</v>
      </c>
      <c r="B79">
        <f t="shared" si="1"/>
        <v>101.28448673876852</v>
      </c>
    </row>
    <row r="80" spans="1:2" x14ac:dyDescent="0.2">
      <c r="A80">
        <v>3.0824588442622202E-3</v>
      </c>
      <c r="B80">
        <f t="shared" si="1"/>
        <v>101.59669200070299</v>
      </c>
    </row>
    <row r="81" spans="1:2" x14ac:dyDescent="0.2">
      <c r="A81">
        <v>-3.6384726759882699E-3</v>
      </c>
      <c r="B81">
        <f t="shared" si="1"/>
        <v>101.22703521288763</v>
      </c>
    </row>
    <row r="82" spans="1:2" x14ac:dyDescent="0.2">
      <c r="A82">
        <v>-1.46999916863812E-3</v>
      </c>
      <c r="B82">
        <f t="shared" si="1"/>
        <v>101.07823155528098</v>
      </c>
    </row>
    <row r="83" spans="1:2" x14ac:dyDescent="0.2">
      <c r="A83">
        <v>1.8759120670185699E-3</v>
      </c>
      <c r="B83">
        <f t="shared" si="1"/>
        <v>101.26784542956844</v>
      </c>
    </row>
    <row r="84" spans="1:2" x14ac:dyDescent="0.2">
      <c r="A84">
        <v>-1.4572084612819501E-2</v>
      </c>
      <c r="B84">
        <f t="shared" si="1"/>
        <v>99.792161817410843</v>
      </c>
    </row>
    <row r="85" spans="1:2" x14ac:dyDescent="0.2">
      <c r="A85">
        <v>-2.3252767143590999E-3</v>
      </c>
      <c r="B85">
        <f t="shared" si="1"/>
        <v>99.560117427261261</v>
      </c>
    </row>
    <row r="86" spans="1:2" x14ac:dyDescent="0.2">
      <c r="A86">
        <v>3.4529429772971599E-3</v>
      </c>
      <c r="B86">
        <f t="shared" si="1"/>
        <v>99.903892835550607</v>
      </c>
    </row>
    <row r="87" spans="1:2" x14ac:dyDescent="0.2">
      <c r="A87">
        <v>-9.6182718261706595E-4</v>
      </c>
      <c r="B87">
        <f t="shared" si="1"/>
        <v>99.807802555772113</v>
      </c>
    </row>
    <row r="88" spans="1:2" x14ac:dyDescent="0.2">
      <c r="A88">
        <v>-6.1453869817767398E-3</v>
      </c>
      <c r="B88">
        <f t="shared" si="1"/>
        <v>99.194444985266131</v>
      </c>
    </row>
    <row r="89" spans="1:2" x14ac:dyDescent="0.2">
      <c r="A89">
        <v>-1.46437982988617E-3</v>
      </c>
      <c r="B89">
        <f t="shared" si="1"/>
        <v>99.049186640792954</v>
      </c>
    </row>
    <row r="90" spans="1:2" x14ac:dyDescent="0.2">
      <c r="A90">
        <v>7.7674934609560401E-3</v>
      </c>
      <c r="B90">
        <f t="shared" si="1"/>
        <v>99.818550550338315</v>
      </c>
    </row>
    <row r="91" spans="1:2" x14ac:dyDescent="0.2">
      <c r="A91">
        <v>2.7730413135746601E-3</v>
      </c>
      <c r="B91">
        <f t="shared" si="1"/>
        <v>100.09535151487555</v>
      </c>
    </row>
    <row r="92" spans="1:2" x14ac:dyDescent="0.2">
      <c r="A92">
        <v>3.3944130013390601E-3</v>
      </c>
      <c r="B92">
        <f t="shared" si="1"/>
        <v>100.43511647743124</v>
      </c>
    </row>
    <row r="93" spans="1:2" x14ac:dyDescent="0.2">
      <c r="A93">
        <v>4.4246145165959599E-3</v>
      </c>
      <c r="B93">
        <f t="shared" si="1"/>
        <v>100.87950315177329</v>
      </c>
    </row>
    <row r="94" spans="1:2" x14ac:dyDescent="0.2">
      <c r="A94">
        <v>3.7077958110198002E-3</v>
      </c>
      <c r="B94">
        <f t="shared" si="1"/>
        <v>101.2535437509772</v>
      </c>
    </row>
    <row r="95" spans="1:2" x14ac:dyDescent="0.2">
      <c r="A95">
        <v>-5.6912184801445297E-3</v>
      </c>
      <c r="B95">
        <f t="shared" si="1"/>
        <v>100.67728771160152</v>
      </c>
    </row>
    <row r="96" spans="1:2" x14ac:dyDescent="0.2">
      <c r="A96">
        <v>6.2035779692838702E-3</v>
      </c>
      <c r="B96">
        <f t="shared" si="1"/>
        <v>101.30184711565647</v>
      </c>
    </row>
    <row r="97" spans="1:2" x14ac:dyDescent="0.2">
      <c r="A97">
        <v>1.4704644952263E-3</v>
      </c>
      <c r="B97">
        <f t="shared" si="1"/>
        <v>101.45080788514089</v>
      </c>
    </row>
    <row r="98" spans="1:2" x14ac:dyDescent="0.2">
      <c r="A98">
        <v>6.8293594432920499E-3</v>
      </c>
      <c r="B98">
        <f t="shared" si="1"/>
        <v>102.14365191800088</v>
      </c>
    </row>
    <row r="99" spans="1:2" x14ac:dyDescent="0.2">
      <c r="A99">
        <v>-1.0026261979578399E-2</v>
      </c>
      <c r="B99">
        <f t="shared" si="1"/>
        <v>101.11953290432015</v>
      </c>
    </row>
    <row r="100" spans="1:2" x14ac:dyDescent="0.2">
      <c r="A100">
        <v>-9.6922724130706203E-4</v>
      </c>
      <c r="B100">
        <f t="shared" si="1"/>
        <v>101.02152509840104</v>
      </c>
    </row>
    <row r="101" spans="1:2" x14ac:dyDescent="0.2">
      <c r="A101">
        <v>2.9294931762130902E-3</v>
      </c>
      <c r="B101">
        <f t="shared" si="1"/>
        <v>101.31746696682745</v>
      </c>
    </row>
    <row r="102" spans="1:2" x14ac:dyDescent="0.2">
      <c r="A102">
        <v>6.1226052315055202E-3</v>
      </c>
      <c r="B102">
        <f t="shared" si="1"/>
        <v>101.93779382012144</v>
      </c>
    </row>
    <row r="103" spans="1:2" x14ac:dyDescent="0.2">
      <c r="A103">
        <v>-2.8311551440281599E-4</v>
      </c>
      <c r="B103">
        <f t="shared" si="1"/>
        <v>101.90893364918696</v>
      </c>
    </row>
    <row r="104" spans="1:2" x14ac:dyDescent="0.2">
      <c r="A104">
        <v>8.7086767558537301E-4</v>
      </c>
      <c r="B104">
        <f t="shared" si="1"/>
        <v>101.99768284535541</v>
      </c>
    </row>
    <row r="105" spans="1:2" x14ac:dyDescent="0.2">
      <c r="A105">
        <v>-1.04805721790529E-2</v>
      </c>
      <c r="B105">
        <f t="shared" si="1"/>
        <v>100.92868876819853</v>
      </c>
    </row>
    <row r="106" spans="1:2" x14ac:dyDescent="0.2">
      <c r="A106">
        <v>-1.4952670125568401E-2</v>
      </c>
      <c r="B106">
        <f t="shared" si="1"/>
        <v>99.419535378841488</v>
      </c>
    </row>
    <row r="107" spans="1:2" x14ac:dyDescent="0.2">
      <c r="A107">
        <v>6.2319357342115198E-3</v>
      </c>
      <c r="B107">
        <f t="shared" si="1"/>
        <v>100.03911153404759</v>
      </c>
    </row>
    <row r="108" spans="1:2" x14ac:dyDescent="0.2">
      <c r="A108">
        <v>6.84452367234668E-3</v>
      </c>
      <c r="B108">
        <f t="shared" si="1"/>
        <v>100.72383160110292</v>
      </c>
    </row>
    <row r="109" spans="1:2" x14ac:dyDescent="0.2">
      <c r="A109">
        <v>4.6490366540185403E-3</v>
      </c>
      <c r="B109">
        <f t="shared" si="1"/>
        <v>101.19210038614965</v>
      </c>
    </row>
    <row r="110" spans="1:2" x14ac:dyDescent="0.2">
      <c r="A110">
        <v>-4.3266599405197403E-3</v>
      </c>
      <c r="B110">
        <f t="shared" si="1"/>
        <v>100.75427657911185</v>
      </c>
    </row>
    <row r="111" spans="1:2" x14ac:dyDescent="0.2">
      <c r="A111">
        <v>9.8226134526341099E-3</v>
      </c>
      <c r="B111">
        <f t="shared" si="1"/>
        <v>101.74394689164824</v>
      </c>
    </row>
    <row r="112" spans="1:2" x14ac:dyDescent="0.2">
      <c r="A112">
        <v>-6.2453270721565804E-3</v>
      </c>
      <c r="B112">
        <f t="shared" si="1"/>
        <v>101.10852266569776</v>
      </c>
    </row>
    <row r="113" spans="1:2" x14ac:dyDescent="0.2">
      <c r="A113">
        <v>1.7137803648651001E-2</v>
      </c>
      <c r="B113">
        <f t="shared" si="1"/>
        <v>102.84130067434766</v>
      </c>
    </row>
    <row r="114" spans="1:2" x14ac:dyDescent="0.2">
      <c r="A114">
        <v>-3.1185419011993099E-3</v>
      </c>
      <c r="B114">
        <f t="shared" si="1"/>
        <v>102.52058576902087</v>
      </c>
    </row>
    <row r="115" spans="1:2" x14ac:dyDescent="0.2">
      <c r="A115">
        <v>1.22975861258169E-2</v>
      </c>
      <c r="B115">
        <f t="shared" si="1"/>
        <v>103.78134150218462</v>
      </c>
    </row>
    <row r="116" spans="1:2" x14ac:dyDescent="0.2">
      <c r="A116">
        <v>7.8499105462226104E-3</v>
      </c>
      <c r="B116">
        <f t="shared" si="1"/>
        <v>104.59601574934375</v>
      </c>
    </row>
    <row r="117" spans="1:2" x14ac:dyDescent="0.2">
      <c r="A117">
        <v>-2.02554257028662E-4</v>
      </c>
      <c r="B117">
        <f t="shared" si="1"/>
        <v>104.57482938108548</v>
      </c>
    </row>
    <row r="118" spans="1:2" x14ac:dyDescent="0.2">
      <c r="A118">
        <v>-7.3700020179765695E-4</v>
      </c>
      <c r="B118">
        <f t="shared" si="1"/>
        <v>104.49775771072866</v>
      </c>
    </row>
    <row r="119" spans="1:2" x14ac:dyDescent="0.2">
      <c r="A119">
        <v>6.12225187119809E-4</v>
      </c>
      <c r="B119">
        <f t="shared" si="1"/>
        <v>104.56173386999673</v>
      </c>
    </row>
    <row r="120" spans="1:2" x14ac:dyDescent="0.2">
      <c r="A120">
        <v>4.1712734948236704E-3</v>
      </c>
      <c r="B120">
        <f t="shared" si="1"/>
        <v>104.99788945906144</v>
      </c>
    </row>
    <row r="121" spans="1:2" x14ac:dyDescent="0.2">
      <c r="A121">
        <v>-2.70971708837686E-3</v>
      </c>
      <c r="B121">
        <f t="shared" si="1"/>
        <v>104.71337488375072</v>
      </c>
    </row>
    <row r="122" spans="1:2" x14ac:dyDescent="0.2">
      <c r="A122">
        <v>1.1550177155826401E-4</v>
      </c>
      <c r="B122">
        <f t="shared" si="1"/>
        <v>104.72546946405562</v>
      </c>
    </row>
    <row r="123" spans="1:2" x14ac:dyDescent="0.2">
      <c r="A123">
        <v>4.3200638451913204E-3</v>
      </c>
      <c r="B123">
        <f t="shared" si="1"/>
        <v>105.17789017835797</v>
      </c>
    </row>
    <row r="124" spans="1:2" x14ac:dyDescent="0.2">
      <c r="A124">
        <v>1.6289163582378001E-3</v>
      </c>
      <c r="B124">
        <f t="shared" si="1"/>
        <v>105.34921616419443</v>
      </c>
    </row>
    <row r="125" spans="1:2" x14ac:dyDescent="0.2">
      <c r="A125">
        <v>-1.85746012517659E-3</v>
      </c>
      <c r="B125">
        <f t="shared" si="1"/>
        <v>105.15353419595083</v>
      </c>
    </row>
    <row r="126" spans="1:2" x14ac:dyDescent="0.2">
      <c r="A126">
        <v>1.1842918323525201E-3</v>
      </c>
      <c r="B126">
        <f t="shared" si="1"/>
        <v>105.27806666764209</v>
      </c>
    </row>
    <row r="127" spans="1:2" x14ac:dyDescent="0.2">
      <c r="A127">
        <v>3.66434736586904E-3</v>
      </c>
      <c r="B127">
        <f t="shared" si="1"/>
        <v>105.66384207391945</v>
      </c>
    </row>
    <row r="128" spans="1:2" x14ac:dyDescent="0.2">
      <c r="A128">
        <v>2.4518723352859998E-3</v>
      </c>
      <c r="B128">
        <f t="shared" si="1"/>
        <v>105.92291632514052</v>
      </c>
    </row>
    <row r="129" spans="1:2" x14ac:dyDescent="0.2">
      <c r="A129">
        <v>3.4420222806172702E-3</v>
      </c>
      <c r="B129">
        <f t="shared" si="1"/>
        <v>106.28750536315961</v>
      </c>
    </row>
    <row r="130" spans="1:2" x14ac:dyDescent="0.2">
      <c r="A130">
        <v>9.7350313592788496E-3</v>
      </c>
      <c r="B130">
        <f t="shared" si="1"/>
        <v>107.32221756096948</v>
      </c>
    </row>
    <row r="131" spans="1:2" x14ac:dyDescent="0.2">
      <c r="A131">
        <v>3.6909259490980001E-3</v>
      </c>
      <c r="B131">
        <f t="shared" ref="B131:B194" si="2">B130*(1+A131)</f>
        <v>107.71833591868</v>
      </c>
    </row>
    <row r="132" spans="1:2" x14ac:dyDescent="0.2">
      <c r="A132">
        <v>1.66483663693707E-3</v>
      </c>
      <c r="B132">
        <f t="shared" si="2"/>
        <v>107.89766935078733</v>
      </c>
    </row>
    <row r="133" spans="1:2" x14ac:dyDescent="0.2">
      <c r="A133">
        <v>3.8026605481892299E-3</v>
      </c>
      <c r="B133">
        <f t="shared" si="2"/>
        <v>108.30796756126914</v>
      </c>
    </row>
    <row r="134" spans="1:2" x14ac:dyDescent="0.2">
      <c r="A134">
        <v>-2.5244765638778501E-3</v>
      </c>
      <c r="B134">
        <f t="shared" si="2"/>
        <v>108.03454663547947</v>
      </c>
    </row>
    <row r="135" spans="1:2" x14ac:dyDescent="0.2">
      <c r="A135">
        <v>3.1500707607806303E-4</v>
      </c>
      <c r="B135">
        <f t="shared" si="2"/>
        <v>108.06857828213053</v>
      </c>
    </row>
    <row r="136" spans="1:2" x14ac:dyDescent="0.2">
      <c r="A136">
        <v>-2.1456958344948001E-4</v>
      </c>
      <c r="B136">
        <f t="shared" si="2"/>
        <v>108.04539005230455</v>
      </c>
    </row>
    <row r="137" spans="1:2" x14ac:dyDescent="0.2">
      <c r="A137">
        <v>1.56098133384397E-3</v>
      </c>
      <c r="B137">
        <f t="shared" si="2"/>
        <v>108.21404688938409</v>
      </c>
    </row>
    <row r="138" spans="1:2" x14ac:dyDescent="0.2">
      <c r="A138">
        <v>1.5616316507124999E-3</v>
      </c>
      <c r="B138">
        <f t="shared" si="2"/>
        <v>108.38303737005825</v>
      </c>
    </row>
    <row r="139" spans="1:2" x14ac:dyDescent="0.2">
      <c r="A139">
        <v>1.63153856395353E-3</v>
      </c>
      <c r="B139">
        <f t="shared" si="2"/>
        <v>108.55986847520592</v>
      </c>
    </row>
    <row r="140" spans="1:2" x14ac:dyDescent="0.2">
      <c r="A140">
        <v>-5.4628980097691201E-4</v>
      </c>
      <c r="B140">
        <f t="shared" si="2"/>
        <v>108.50056332626251</v>
      </c>
    </row>
    <row r="141" spans="1:2" x14ac:dyDescent="0.2">
      <c r="A141">
        <v>4.5211818603769901E-3</v>
      </c>
      <c r="B141">
        <f t="shared" si="2"/>
        <v>108.99111410501389</v>
      </c>
    </row>
    <row r="142" spans="1:2" x14ac:dyDescent="0.2">
      <c r="A142">
        <v>5.0421868588355501E-3</v>
      </c>
      <c r="B142">
        <f t="shared" si="2"/>
        <v>109.54066766828403</v>
      </c>
    </row>
    <row r="143" spans="1:2" x14ac:dyDescent="0.2">
      <c r="A143">
        <v>3.7384984643313202E-3</v>
      </c>
      <c r="B143">
        <f t="shared" si="2"/>
        <v>109.95018528614375</v>
      </c>
    </row>
    <row r="144" spans="1:2" x14ac:dyDescent="0.2">
      <c r="A144">
        <v>6.1532289327527402E-4</v>
      </c>
      <c r="B144">
        <f t="shared" si="2"/>
        <v>110.01784015227017</v>
      </c>
    </row>
    <row r="145" spans="1:2" x14ac:dyDescent="0.2">
      <c r="A145">
        <v>1.5946394022707599E-2</v>
      </c>
      <c r="B145">
        <f t="shared" si="2"/>
        <v>111.77222798086552</v>
      </c>
    </row>
    <row r="146" spans="1:2" x14ac:dyDescent="0.2">
      <c r="A146">
        <v>-3.6137436583301001E-3</v>
      </c>
      <c r="B146">
        <f t="shared" si="2"/>
        <v>111.36831180082224</v>
      </c>
    </row>
    <row r="147" spans="1:2" x14ac:dyDescent="0.2">
      <c r="A147">
        <v>-1.7800250539509799E-3</v>
      </c>
      <c r="B147">
        <f t="shared" si="2"/>
        <v>111.17007341560054</v>
      </c>
    </row>
    <row r="148" spans="1:2" x14ac:dyDescent="0.2">
      <c r="A148">
        <v>-1.2761880318598101E-2</v>
      </c>
      <c r="B148">
        <f t="shared" si="2"/>
        <v>109.75133424366088</v>
      </c>
    </row>
    <row r="149" spans="1:2" x14ac:dyDescent="0.2">
      <c r="A149">
        <v>1.5839978181452701E-2</v>
      </c>
      <c r="B149">
        <f t="shared" si="2"/>
        <v>111.48979298346579</v>
      </c>
    </row>
    <row r="150" spans="1:2" x14ac:dyDescent="0.2">
      <c r="A150">
        <v>-6.2676532882414097E-3</v>
      </c>
      <c r="B150">
        <f t="shared" si="2"/>
        <v>110.79101361586761</v>
      </c>
    </row>
    <row r="151" spans="1:2" x14ac:dyDescent="0.2">
      <c r="A151">
        <v>6.9012480072804796E-3</v>
      </c>
      <c r="B151">
        <f t="shared" si="2"/>
        <v>111.55560987780871</v>
      </c>
    </row>
    <row r="152" spans="1:2" x14ac:dyDescent="0.2">
      <c r="A152">
        <v>9.0177735027780308E-3</v>
      </c>
      <c r="B152">
        <f t="shared" si="2"/>
        <v>112.56159310065107</v>
      </c>
    </row>
    <row r="153" spans="1:2" x14ac:dyDescent="0.2">
      <c r="A153">
        <v>-2.4104104851301001E-3</v>
      </c>
      <c r="B153">
        <f t="shared" si="2"/>
        <v>112.2902734564183</v>
      </c>
    </row>
    <row r="154" spans="1:2" x14ac:dyDescent="0.2">
      <c r="A154">
        <v>-3.5923952523326998E-3</v>
      </c>
      <c r="B154">
        <f t="shared" si="2"/>
        <v>111.88688241117033</v>
      </c>
    </row>
    <row r="155" spans="1:2" x14ac:dyDescent="0.2">
      <c r="A155">
        <v>-1.4541853394024801E-3</v>
      </c>
      <c r="B155">
        <f t="shared" si="2"/>
        <v>111.72417814709657</v>
      </c>
    </row>
    <row r="156" spans="1:2" x14ac:dyDescent="0.2">
      <c r="A156">
        <v>-1.9939366402406501E-2</v>
      </c>
      <c r="B156">
        <f t="shared" si="2"/>
        <v>109.49646882301387</v>
      </c>
    </row>
    <row r="157" spans="1:2" x14ac:dyDescent="0.2">
      <c r="A157">
        <v>8.5311178378135993E-3</v>
      </c>
      <c r="B157">
        <f t="shared" si="2"/>
        <v>110.43059610136748</v>
      </c>
    </row>
    <row r="158" spans="1:2" x14ac:dyDescent="0.2">
      <c r="A158">
        <v>2.9284955696102701E-3</v>
      </c>
      <c r="B158">
        <f t="shared" si="2"/>
        <v>110.75399161279977</v>
      </c>
    </row>
    <row r="159" spans="1:2" x14ac:dyDescent="0.2">
      <c r="A159">
        <v>3.9701762634983002E-3</v>
      </c>
      <c r="B159">
        <f t="shared" si="2"/>
        <v>111.19370448138859</v>
      </c>
    </row>
    <row r="160" spans="1:2" x14ac:dyDescent="0.2">
      <c r="A160" s="2">
        <v>9857765373.8666191</v>
      </c>
      <c r="B160">
        <f t="shared" si="2"/>
        <v>1096121449939.7837</v>
      </c>
    </row>
    <row r="161" spans="1:2" x14ac:dyDescent="0.2">
      <c r="A161">
        <v>1.5205316205134101E-3</v>
      </c>
      <c r="B161">
        <f t="shared" si="2"/>
        <v>1097788137264.3401</v>
      </c>
    </row>
    <row r="162" spans="1:2" x14ac:dyDescent="0.2">
      <c r="A162">
        <v>8.2944743112960493E-3</v>
      </c>
      <c r="B162">
        <f t="shared" si="2"/>
        <v>1106893712768.1248</v>
      </c>
    </row>
    <row r="163" spans="1:2" x14ac:dyDescent="0.2">
      <c r="A163">
        <v>3.8551168026255199E-3</v>
      </c>
      <c r="B163">
        <f t="shared" si="2"/>
        <v>1111160917318.9377</v>
      </c>
    </row>
    <row r="164" spans="1:2" x14ac:dyDescent="0.2">
      <c r="A164">
        <v>6.71234012034612E-3</v>
      </c>
      <c r="B164">
        <f t="shared" si="2"/>
        <v>1118619407324.4182</v>
      </c>
    </row>
    <row r="165" spans="1:2" x14ac:dyDescent="0.2">
      <c r="A165">
        <v>1.13503815929007E-2</v>
      </c>
      <c r="B165">
        <f t="shared" si="2"/>
        <v>1131316164454.7749</v>
      </c>
    </row>
    <row r="166" spans="1:2" x14ac:dyDescent="0.2">
      <c r="A166">
        <v>-2.1301529067762098E-3</v>
      </c>
      <c r="B166">
        <f t="shared" si="2"/>
        <v>1128906288038.5786</v>
      </c>
    </row>
    <row r="167" spans="1:2" x14ac:dyDescent="0.2">
      <c r="A167" s="2">
        <v>42807078190.815697</v>
      </c>
      <c r="B167">
        <f t="shared" si="2"/>
        <v>4.8325179743299845E+22</v>
      </c>
    </row>
    <row r="168" spans="1:2" x14ac:dyDescent="0.2">
      <c r="A168">
        <v>-2.1782216601004501E-3</v>
      </c>
      <c r="B168">
        <f t="shared" si="2"/>
        <v>4.8219916790054741E+22</v>
      </c>
    </row>
    <row r="169" spans="1:2" x14ac:dyDescent="0.2">
      <c r="A169">
        <v>-2.3642843325086199E-3</v>
      </c>
      <c r="B169">
        <f t="shared" si="2"/>
        <v>4.8105911196273145E+22</v>
      </c>
    </row>
    <row r="170" spans="1:2" x14ac:dyDescent="0.2">
      <c r="A170">
        <v>1.5545033540275699E-3</v>
      </c>
      <c r="B170">
        <f t="shared" si="2"/>
        <v>4.8180691996576309E+22</v>
      </c>
    </row>
    <row r="171" spans="1:2" x14ac:dyDescent="0.2">
      <c r="A171">
        <v>-9.8747310573647209E-4</v>
      </c>
      <c r="B171">
        <f t="shared" si="2"/>
        <v>4.8133114859013922E+22</v>
      </c>
    </row>
    <row r="172" spans="1:2" x14ac:dyDescent="0.2">
      <c r="A172">
        <v>-8.1492323098816492E-3</v>
      </c>
      <c r="B172">
        <f t="shared" si="2"/>
        <v>4.7740866924229601E+22</v>
      </c>
    </row>
    <row r="173" spans="1:2" x14ac:dyDescent="0.2">
      <c r="A173">
        <v>4.86431026941649E-4</v>
      </c>
      <c r="B173">
        <f t="shared" si="2"/>
        <v>4.7764089563154638E+22</v>
      </c>
    </row>
    <row r="174" spans="1:2" x14ac:dyDescent="0.2">
      <c r="A174">
        <v>-6.5280807981761097E-3</v>
      </c>
      <c r="B174">
        <f t="shared" si="2"/>
        <v>4.7452281727235048E+22</v>
      </c>
    </row>
    <row r="175" spans="1:2" x14ac:dyDescent="0.2">
      <c r="A175">
        <v>-9.6578305166717306E-3</v>
      </c>
      <c r="B175">
        <f t="shared" si="2"/>
        <v>4.6993995632684055E+22</v>
      </c>
    </row>
    <row r="176" spans="1:2" x14ac:dyDescent="0.2">
      <c r="A176">
        <v>-1.2824952930047401E-2</v>
      </c>
      <c r="B176">
        <f t="shared" si="2"/>
        <v>4.6391299850700031E+22</v>
      </c>
    </row>
    <row r="177" spans="1:2" x14ac:dyDescent="0.2">
      <c r="A177">
        <v>1.4192965437984401E-3</v>
      </c>
      <c r="B177">
        <f t="shared" si="2"/>
        <v>4.6457142862240448E+22</v>
      </c>
    </row>
    <row r="178" spans="1:2" x14ac:dyDescent="0.2">
      <c r="A178">
        <v>-2.8325537005672599E-2</v>
      </c>
      <c r="B178">
        <f t="shared" si="2"/>
        <v>4.5141219342918233E+22</v>
      </c>
    </row>
    <row r="179" spans="1:2" x14ac:dyDescent="0.2">
      <c r="A179">
        <v>2.90596132762924E-3</v>
      </c>
      <c r="B179">
        <f t="shared" si="2"/>
        <v>4.5272397980610782E+22</v>
      </c>
    </row>
    <row r="180" spans="1:2" x14ac:dyDescent="0.2">
      <c r="A180">
        <v>-3.5173960234457899E-3</v>
      </c>
      <c r="B180">
        <f t="shared" si="2"/>
        <v>4.5113157027981922E+22</v>
      </c>
    </row>
    <row r="181" spans="1:2" x14ac:dyDescent="0.2">
      <c r="A181">
        <v>6.8831329501872103E-3</v>
      </c>
      <c r="B181">
        <f t="shared" si="2"/>
        <v>4.5423676885608197E+22</v>
      </c>
    </row>
    <row r="182" spans="1:2" x14ac:dyDescent="0.2">
      <c r="A182">
        <v>7.8525551521920704E-3</v>
      </c>
      <c r="B182">
        <f t="shared" si="2"/>
        <v>4.5780368813567785E+22</v>
      </c>
    </row>
    <row r="183" spans="1:2" x14ac:dyDescent="0.2">
      <c r="A183">
        <v>4.0734412991362597E-3</v>
      </c>
      <c r="B183">
        <f t="shared" si="2"/>
        <v>4.5966852458582666E+22</v>
      </c>
    </row>
    <row r="184" spans="1:2" x14ac:dyDescent="0.2">
      <c r="A184">
        <v>-2.2896355908170001E-2</v>
      </c>
      <c r="B184">
        <f t="shared" si="2"/>
        <v>4.4914379044712616E+22</v>
      </c>
    </row>
    <row r="185" spans="1:2" x14ac:dyDescent="0.2">
      <c r="A185">
        <v>-2.4742730077741099E-2</v>
      </c>
      <c r="B185">
        <f t="shared" si="2"/>
        <v>4.3803074687399946E+22</v>
      </c>
    </row>
    <row r="186" spans="1:2" x14ac:dyDescent="0.2">
      <c r="A186" s="2">
        <v>335821950.73597997</v>
      </c>
      <c r="B186">
        <f t="shared" si="2"/>
        <v>1.471003403355955E+31</v>
      </c>
    </row>
    <row r="187" spans="1:2" x14ac:dyDescent="0.2">
      <c r="A187">
        <v>-5.9208724007811997E-3</v>
      </c>
      <c r="B187">
        <f t="shared" si="2"/>
        <v>1.4622937799035694E+31</v>
      </c>
    </row>
    <row r="188" spans="1:2" x14ac:dyDescent="0.2">
      <c r="A188">
        <v>-1.45427552916285E-2</v>
      </c>
      <c r="B188">
        <f t="shared" si="2"/>
        <v>1.4410279992979613E+31</v>
      </c>
    </row>
    <row r="189" spans="1:2" x14ac:dyDescent="0.2">
      <c r="A189">
        <v>3.0307677457824901E-2</v>
      </c>
      <c r="B189">
        <f t="shared" si="2"/>
        <v>1.4847022111083786E+31</v>
      </c>
    </row>
    <row r="190" spans="1:2" x14ac:dyDescent="0.2">
      <c r="A190">
        <v>-1.1405026406847501E-2</v>
      </c>
      <c r="B190">
        <f t="shared" si="2"/>
        <v>1.4677691431843826E+31</v>
      </c>
    </row>
    <row r="191" spans="1:2" x14ac:dyDescent="0.2">
      <c r="A191">
        <v>1.2721614167718999E-2</v>
      </c>
      <c r="B191">
        <f t="shared" si="2"/>
        <v>1.4864415359112579E+31</v>
      </c>
    </row>
    <row r="192" spans="1:2" x14ac:dyDescent="0.2">
      <c r="A192">
        <v>1.5822200056331601E-2</v>
      </c>
      <c r="B192">
        <f t="shared" si="2"/>
        <v>1.5099603112644865E+31</v>
      </c>
    </row>
    <row r="193" spans="1:2" x14ac:dyDescent="0.2">
      <c r="A193">
        <v>9.6515124087722705E-4</v>
      </c>
      <c r="B193">
        <f t="shared" si="2"/>
        <v>1.5114176513325789E+31</v>
      </c>
    </row>
    <row r="194" spans="1:2" x14ac:dyDescent="0.2">
      <c r="A194">
        <v>-1.9178214375562301E-3</v>
      </c>
      <c r="B194">
        <f t="shared" si="2"/>
        <v>1.5085190221597523E+31</v>
      </c>
    </row>
    <row r="195" spans="1:2" x14ac:dyDescent="0.2">
      <c r="A195">
        <v>1.6665330032581401E-3</v>
      </c>
      <c r="B195">
        <f t="shared" ref="B195:B258" si="3">B194*(1+A195)</f>
        <v>1.5110330188962243E+31</v>
      </c>
    </row>
    <row r="196" spans="1:2" x14ac:dyDescent="0.2">
      <c r="A196">
        <v>-7.0322148012028698E-3</v>
      </c>
      <c r="B196">
        <f t="shared" si="3"/>
        <v>1.5004071101356361E+31</v>
      </c>
    </row>
    <row r="197" spans="1:2" x14ac:dyDescent="0.2">
      <c r="A197">
        <v>1.3313788080309899E-4</v>
      </c>
      <c r="B197">
        <f t="shared" si="3"/>
        <v>1.5006068711586214E+31</v>
      </c>
    </row>
    <row r="198" spans="1:2" x14ac:dyDescent="0.2">
      <c r="A198">
        <v>-2.2579932916622402E-3</v>
      </c>
      <c r="B198">
        <f t="shared" si="3"/>
        <v>1.4972185109101231E+31</v>
      </c>
    </row>
    <row r="199" spans="1:2" x14ac:dyDescent="0.2">
      <c r="A199">
        <v>9.3666439083459306E-3</v>
      </c>
      <c r="B199">
        <f t="shared" si="3"/>
        <v>1.5112424235548023E+31</v>
      </c>
    </row>
    <row r="200" spans="1:2" x14ac:dyDescent="0.2">
      <c r="A200">
        <v>7.1100945657619503E-3</v>
      </c>
      <c r="B200">
        <f t="shared" si="3"/>
        <v>1.5219875000980684E+31</v>
      </c>
    </row>
    <row r="201" spans="1:2" x14ac:dyDescent="0.2">
      <c r="A201">
        <v>5.79310819263138E-4</v>
      </c>
      <c r="B201">
        <f t="shared" si="3"/>
        <v>1.5228692039236583E+31</v>
      </c>
    </row>
    <row r="202" spans="1:2" x14ac:dyDescent="0.2">
      <c r="A202">
        <v>1.71295303695215E-3</v>
      </c>
      <c r="B202">
        <f t="shared" si="3"/>
        <v>1.5254778073514003E+31</v>
      </c>
    </row>
    <row r="203" spans="1:2" x14ac:dyDescent="0.2">
      <c r="A203">
        <v>2.7996165428438402E-3</v>
      </c>
      <c r="B203">
        <f t="shared" si="3"/>
        <v>1.5297485602566025E+31</v>
      </c>
    </row>
    <row r="204" spans="1:2" x14ac:dyDescent="0.2">
      <c r="A204">
        <v>5.0828782022966099E-3</v>
      </c>
      <c r="B204">
        <f t="shared" si="3"/>
        <v>1.5375240858685255E+31</v>
      </c>
    </row>
    <row r="205" spans="1:2" x14ac:dyDescent="0.2">
      <c r="A205">
        <v>2.10566212545534E-3</v>
      </c>
      <c r="B205">
        <f t="shared" si="3"/>
        <v>1.5407615921031143E+31</v>
      </c>
    </row>
    <row r="206" spans="1:2" x14ac:dyDescent="0.2">
      <c r="A206">
        <v>-4.5976173576074402E-3</v>
      </c>
      <c r="B206">
        <f t="shared" si="3"/>
        <v>1.5336777598633262E+31</v>
      </c>
    </row>
    <row r="207" spans="1:2" x14ac:dyDescent="0.2">
      <c r="A207">
        <v>6.16682219593456E-3</v>
      </c>
      <c r="B207">
        <f t="shared" si="3"/>
        <v>1.5431356779142626E+31</v>
      </c>
    </row>
    <row r="208" spans="1:2" x14ac:dyDescent="0.2">
      <c r="A208">
        <v>-2.5751178187273802E-3</v>
      </c>
      <c r="B208">
        <f t="shared" si="3"/>
        <v>1.5391619217333515E+31</v>
      </c>
    </row>
    <row r="209" spans="1:2" x14ac:dyDescent="0.2">
      <c r="A209">
        <v>-1.30125316671547E-3</v>
      </c>
      <c r="B209">
        <f t="shared" si="3"/>
        <v>1.5371590824086082E+31</v>
      </c>
    </row>
    <row r="210" spans="1:2" x14ac:dyDescent="0.2">
      <c r="A210">
        <v>1.07381734721503E-2</v>
      </c>
      <c r="B210">
        <f t="shared" si="3"/>
        <v>1.5536653632898032E+31</v>
      </c>
    </row>
    <row r="211" spans="1:2" x14ac:dyDescent="0.2">
      <c r="A211">
        <v>-5.0224908662948502E-4</v>
      </c>
      <c r="B211">
        <f t="shared" si="3"/>
        <v>1.5528850362801632E+31</v>
      </c>
    </row>
    <row r="212" spans="1:2" x14ac:dyDescent="0.2">
      <c r="A212">
        <v>2.3686091901426501E-3</v>
      </c>
      <c r="B212">
        <f t="shared" si="3"/>
        <v>1.5565632140483315E+31</v>
      </c>
    </row>
    <row r="213" spans="1:2" x14ac:dyDescent="0.2">
      <c r="A213">
        <v>5.0442827411244498E-3</v>
      </c>
      <c r="B213">
        <f t="shared" si="3"/>
        <v>1.5644149590044246E+31</v>
      </c>
    </row>
    <row r="214" spans="1:2" x14ac:dyDescent="0.2">
      <c r="A214">
        <v>-1.2058876820447199E-2</v>
      </c>
      <c r="B214">
        <f t="shared" si="3"/>
        <v>1.5455498717177254E+31</v>
      </c>
    </row>
    <row r="215" spans="1:2" x14ac:dyDescent="0.2">
      <c r="A215">
        <v>-4.7212474016586799E-3</v>
      </c>
      <c r="B215">
        <f t="shared" si="3"/>
        <v>1.5382529484017442E+31</v>
      </c>
    </row>
    <row r="216" spans="1:2" x14ac:dyDescent="0.2">
      <c r="A216">
        <v>-5.1893307375824399E-2</v>
      </c>
      <c r="B216">
        <f t="shared" si="3"/>
        <v>1.4584279153285642E+31</v>
      </c>
    </row>
    <row r="217" spans="1:2" x14ac:dyDescent="0.2">
      <c r="A217">
        <v>-9.5966428901331398E-4</v>
      </c>
      <c r="B217">
        <f t="shared" si="3"/>
        <v>1.4570283141401234E+31</v>
      </c>
    </row>
    <row r="218" spans="1:2" x14ac:dyDescent="0.2">
      <c r="A218">
        <v>1.4762172402599E-2</v>
      </c>
      <c r="B218">
        <f t="shared" si="3"/>
        <v>1.4785372173089281E+31</v>
      </c>
    </row>
    <row r="219" spans="1:2" x14ac:dyDescent="0.2">
      <c r="A219">
        <v>-1.0818860913236999E-2</v>
      </c>
      <c r="B219">
        <f t="shared" si="3"/>
        <v>1.4625411287998184E+31</v>
      </c>
    </row>
    <row r="220" spans="1:2" x14ac:dyDescent="0.2">
      <c r="A220">
        <v>-1.89190388785738E-2</v>
      </c>
      <c r="B220">
        <f t="shared" si="3"/>
        <v>1.4348712563225415E+31</v>
      </c>
    </row>
    <row r="221" spans="1:2" x14ac:dyDescent="0.2">
      <c r="A221">
        <v>1.5852667800095699E-2</v>
      </c>
      <c r="B221">
        <f t="shared" si="3"/>
        <v>1.4576177936849285E+31</v>
      </c>
    </row>
    <row r="222" spans="1:2" x14ac:dyDescent="0.2">
      <c r="A222">
        <v>5.9037820413750299E-3</v>
      </c>
      <c r="B222">
        <f t="shared" si="3"/>
        <v>1.4662232514384742E+31</v>
      </c>
    </row>
    <row r="223" spans="1:2" x14ac:dyDescent="0.2">
      <c r="A223">
        <v>3.0697913778556401E-3</v>
      </c>
      <c r="B223">
        <f t="shared" si="3"/>
        <v>1.4707242509337515E+31</v>
      </c>
    </row>
    <row r="224" spans="1:2" x14ac:dyDescent="0.2">
      <c r="A224">
        <v>-4.0765516747667401E-4</v>
      </c>
      <c r="B224">
        <f t="shared" si="3"/>
        <v>1.4701247025929251E+31</v>
      </c>
    </row>
    <row r="225" spans="1:2" x14ac:dyDescent="0.2">
      <c r="A225">
        <v>-2.9975868908291899E-3</v>
      </c>
      <c r="B225">
        <f t="shared" si="3"/>
        <v>1.4657178760565484E+31</v>
      </c>
    </row>
    <row r="226" spans="1:2" x14ac:dyDescent="0.2">
      <c r="A226">
        <v>-7.6741315520939297E-4</v>
      </c>
      <c r="B226">
        <f t="shared" si="3"/>
        <v>1.4645930648766372E+31</v>
      </c>
    </row>
    <row r="227" spans="1:2" x14ac:dyDescent="0.2">
      <c r="A227">
        <v>4.4195091014090698E-3</v>
      </c>
      <c r="B227">
        <f t="shared" si="3"/>
        <v>1.47106584725672E+31</v>
      </c>
    </row>
    <row r="228" spans="1:2" x14ac:dyDescent="0.2">
      <c r="A228">
        <v>3.4083986888083099E-3</v>
      </c>
      <c r="B228">
        <f t="shared" si="3"/>
        <v>1.4760798261616605E+31</v>
      </c>
    </row>
    <row r="229" spans="1:2" x14ac:dyDescent="0.2">
      <c r="A229">
        <v>9.3452203574665906E-3</v>
      </c>
      <c r="B229">
        <f t="shared" si="3"/>
        <v>1.4898741174023524E+31</v>
      </c>
    </row>
    <row r="230" spans="1:2" x14ac:dyDescent="0.2">
      <c r="A230">
        <v>3.5098477927415798E-3</v>
      </c>
      <c r="B230">
        <f t="shared" si="3"/>
        <v>1.4951033487847797E+31</v>
      </c>
    </row>
    <row r="231" spans="1:2" x14ac:dyDescent="0.2">
      <c r="A231">
        <v>-4.5855749026137097E-3</v>
      </c>
      <c r="B231">
        <f t="shared" si="3"/>
        <v>1.4882474403917786E+31</v>
      </c>
    </row>
    <row r="232" spans="1:2" x14ac:dyDescent="0.2">
      <c r="A232">
        <v>-5.4336334244899798E-3</v>
      </c>
      <c r="B232">
        <f t="shared" si="3"/>
        <v>1.4801608493557541E+31</v>
      </c>
    </row>
    <row r="233" spans="1:2" x14ac:dyDescent="0.2">
      <c r="A233">
        <v>3.0760561198460599E-3</v>
      </c>
      <c r="B233">
        <f t="shared" si="3"/>
        <v>1.4847139071947713E+31</v>
      </c>
    </row>
    <row r="234" spans="1:2" x14ac:dyDescent="0.2">
      <c r="A234">
        <v>-9.1120148666606303E-3</v>
      </c>
      <c r="B234">
        <f t="shared" si="3"/>
        <v>1.4711851719996749E+31</v>
      </c>
    </row>
    <row r="235" spans="1:2" x14ac:dyDescent="0.2">
      <c r="A235">
        <v>7.3808190943904896E-3</v>
      </c>
      <c r="B235">
        <f t="shared" si="3"/>
        <v>1.4820437236085544E+31</v>
      </c>
    </row>
    <row r="236" spans="1:2" x14ac:dyDescent="0.2">
      <c r="A236">
        <v>4.83673885004409E-3</v>
      </c>
      <c r="B236">
        <f t="shared" si="3"/>
        <v>1.489211982063996E+31</v>
      </c>
    </row>
    <row r="237" spans="1:2" x14ac:dyDescent="0.2">
      <c r="A237">
        <v>6.2278892618964996E-3</v>
      </c>
      <c r="B237">
        <f t="shared" si="3"/>
        <v>1.4984866293757801E+31</v>
      </c>
    </row>
    <row r="238" spans="1:2" x14ac:dyDescent="0.2">
      <c r="A238">
        <v>3.7801515146121401E-3</v>
      </c>
      <c r="B238">
        <f t="shared" si="3"/>
        <v>1.5041511358774409E+31</v>
      </c>
    </row>
    <row r="239" spans="1:2" x14ac:dyDescent="0.2">
      <c r="A239">
        <v>-5.6906471219473898E-3</v>
      </c>
      <c r="B239">
        <f t="shared" si="3"/>
        <v>1.4955915425450861E+31</v>
      </c>
    </row>
    <row r="240" spans="1:2" x14ac:dyDescent="0.2">
      <c r="A240">
        <v>3.1041708530564101E-3</v>
      </c>
      <c r="B240">
        <f t="shared" si="3"/>
        <v>1.5002341142195321E+31</v>
      </c>
    </row>
    <row r="241" spans="1:2" x14ac:dyDescent="0.2">
      <c r="A241">
        <v>1.6139783293538299E-2</v>
      </c>
      <c r="B241">
        <f t="shared" si="3"/>
        <v>1.5244475677126089E+31</v>
      </c>
    </row>
    <row r="242" spans="1:2" x14ac:dyDescent="0.2">
      <c r="A242">
        <v>-4.0789551964286999E-4</v>
      </c>
      <c r="B242">
        <f t="shared" si="3"/>
        <v>1.5238257523798084E+31</v>
      </c>
    </row>
    <row r="243" spans="1:2" x14ac:dyDescent="0.2">
      <c r="A243">
        <v>-1.14191220404809E-2</v>
      </c>
      <c r="B243">
        <f t="shared" si="3"/>
        <v>1.5064250001449558E+31</v>
      </c>
    </row>
    <row r="244" spans="1:2" x14ac:dyDescent="0.2">
      <c r="A244">
        <v>2.2094703842431402E-3</v>
      </c>
      <c r="B244">
        <f t="shared" si="3"/>
        <v>1.5097534015688597E+31</v>
      </c>
    </row>
    <row r="245" spans="1:2" x14ac:dyDescent="0.2">
      <c r="A245">
        <v>-1.7253983983968199E-2</v>
      </c>
      <c r="B245">
        <f t="shared" si="3"/>
        <v>1.4837041405584491E+31</v>
      </c>
    </row>
    <row r="246" spans="1:2" x14ac:dyDescent="0.2">
      <c r="A246">
        <v>2.0799028318960202E-3</v>
      </c>
      <c r="B246">
        <f t="shared" si="3"/>
        <v>1.4867901010020926E+31</v>
      </c>
    </row>
    <row r="247" spans="1:2" x14ac:dyDescent="0.2">
      <c r="A247">
        <v>9.90651932434242E-3</v>
      </c>
      <c r="B247">
        <f t="shared" si="3"/>
        <v>1.5015190158689107E+31</v>
      </c>
    </row>
    <row r="248" spans="1:2" x14ac:dyDescent="0.2">
      <c r="A248">
        <v>5.3185254180369997E-4</v>
      </c>
      <c r="B248">
        <f t="shared" si="3"/>
        <v>1.5023176025740672E+31</v>
      </c>
    </row>
    <row r="249" spans="1:2" x14ac:dyDescent="0.2">
      <c r="A249">
        <v>1.1347869782278499E-3</v>
      </c>
      <c r="B249">
        <f t="shared" si="3"/>
        <v>1.5040224130266308E+31</v>
      </c>
    </row>
    <row r="250" spans="1:2" x14ac:dyDescent="0.2">
      <c r="A250">
        <v>-2.3251192126538798E-3</v>
      </c>
      <c r="B250">
        <f t="shared" si="3"/>
        <v>1.5005253816178406E+31</v>
      </c>
    </row>
    <row r="251" spans="1:2" x14ac:dyDescent="0.2">
      <c r="A251">
        <v>-1.55273818896738E-2</v>
      </c>
      <c r="B251">
        <f t="shared" si="3"/>
        <v>1.4772261509823117E+31</v>
      </c>
    </row>
    <row r="252" spans="1:2" x14ac:dyDescent="0.2">
      <c r="A252">
        <v>2.6585059331562899E-3</v>
      </c>
      <c r="B252">
        <f t="shared" si="3"/>
        <v>1.4811533654693118E+31</v>
      </c>
    </row>
    <row r="253" spans="1:2" x14ac:dyDescent="0.2">
      <c r="A253">
        <v>-1.5896965734009099E-2</v>
      </c>
      <c r="B253">
        <f t="shared" si="3"/>
        <v>1.4576075211716339E+31</v>
      </c>
    </row>
    <row r="254" spans="1:2" x14ac:dyDescent="0.2">
      <c r="A254">
        <v>-1.62236118556961E-2</v>
      </c>
      <c r="B254">
        <f t="shared" si="3"/>
        <v>1.4339598625102019E+31</v>
      </c>
    </row>
    <row r="255" spans="1:2" x14ac:dyDescent="0.2">
      <c r="A255">
        <v>1.57985337886082E-2</v>
      </c>
      <c r="B255">
        <f t="shared" si="3"/>
        <v>1.4566143258495773E+31</v>
      </c>
    </row>
    <row r="256" spans="1:2" x14ac:dyDescent="0.2">
      <c r="A256">
        <v>-9.3955798588986998E-3</v>
      </c>
      <c r="B256">
        <f t="shared" si="3"/>
        <v>1.4429285896274416E+31</v>
      </c>
    </row>
    <row r="257" spans="1:2" x14ac:dyDescent="0.2">
      <c r="A257">
        <v>-7.2378033569722904E-3</v>
      </c>
      <c r="B257">
        <f t="shared" si="3"/>
        <v>1.4324849562375649E+31</v>
      </c>
    </row>
    <row r="258" spans="1:2" x14ac:dyDescent="0.2">
      <c r="A258">
        <v>6.6767416065101398E-3</v>
      </c>
      <c r="B258">
        <f t="shared" si="3"/>
        <v>1.442049288145576E+31</v>
      </c>
    </row>
    <row r="259" spans="1:2" x14ac:dyDescent="0.2">
      <c r="A259">
        <v>-2.3534529790791899E-3</v>
      </c>
      <c r="B259">
        <f t="shared" ref="B259:B322" si="4">B258*(1+A259)</f>
        <v>1.4386554929524107E+31</v>
      </c>
    </row>
    <row r="260" spans="1:2" x14ac:dyDescent="0.2">
      <c r="A260">
        <v>-4.3378429941827498E-3</v>
      </c>
      <c r="B260">
        <f t="shared" si="4"/>
        <v>1.4324148313012645E+31</v>
      </c>
    </row>
    <row r="261" spans="1:2" x14ac:dyDescent="0.2">
      <c r="A261">
        <v>4.2861465021685899E-4</v>
      </c>
      <c r="B261">
        <f t="shared" si="4"/>
        <v>1.4330287852831481E+31</v>
      </c>
    </row>
    <row r="262" spans="1:2" x14ac:dyDescent="0.2">
      <c r="A262">
        <v>6.4012634514745595E-4</v>
      </c>
      <c r="B262">
        <f t="shared" si="4"/>
        <v>1.4339461047619624E+31</v>
      </c>
    </row>
    <row r="263" spans="1:2" x14ac:dyDescent="0.2">
      <c r="A263">
        <v>1.0477252273428999E-3</v>
      </c>
      <c r="B263">
        <f t="shared" si="4"/>
        <v>1.4354484862705716E+31</v>
      </c>
    </row>
    <row r="264" spans="1:2" x14ac:dyDescent="0.2">
      <c r="A264">
        <v>4.8607849714860001E-3</v>
      </c>
      <c r="B264">
        <f t="shared" si="4"/>
        <v>1.4424258926999777E+31</v>
      </c>
    </row>
    <row r="265" spans="1:2" x14ac:dyDescent="0.2">
      <c r="A265">
        <v>-1.0298815886548001E-3</v>
      </c>
      <c r="B265">
        <f t="shared" si="4"/>
        <v>1.440940364830087E+31</v>
      </c>
    </row>
    <row r="266" spans="1:2" x14ac:dyDescent="0.2">
      <c r="A266">
        <v>1.8597081611611999E-3</v>
      </c>
      <c r="B266">
        <f t="shared" si="4"/>
        <v>1.4436200933863079E+31</v>
      </c>
    </row>
    <row r="267" spans="1:2" x14ac:dyDescent="0.2">
      <c r="A267">
        <v>-6.2008625836815203E-3</v>
      </c>
      <c r="B267">
        <f t="shared" si="4"/>
        <v>1.4346684035641781E+31</v>
      </c>
    </row>
    <row r="268" spans="1:2" x14ac:dyDescent="0.2">
      <c r="A268">
        <v>6.7849686847598102E-3</v>
      </c>
      <c r="B268">
        <f t="shared" si="4"/>
        <v>1.4444025837553755E+31</v>
      </c>
    </row>
    <row r="269" spans="1:2" x14ac:dyDescent="0.2">
      <c r="A269">
        <v>-1.9986031447578301E-3</v>
      </c>
      <c r="B269">
        <f t="shared" si="4"/>
        <v>1.4415157962091856E+31</v>
      </c>
    </row>
    <row r="270" spans="1:2" x14ac:dyDescent="0.2">
      <c r="A270">
        <v>-3.7193711124393E-3</v>
      </c>
      <c r="B270">
        <f t="shared" si="4"/>
        <v>1.4361542639986403E+31</v>
      </c>
    </row>
    <row r="271" spans="1:2" x14ac:dyDescent="0.2">
      <c r="A271">
        <v>1.5797496135393E-3</v>
      </c>
      <c r="B271">
        <f t="shared" si="4"/>
        <v>1.4384230281421748E+31</v>
      </c>
    </row>
    <row r="272" spans="1:2" x14ac:dyDescent="0.2">
      <c r="A272">
        <v>2.2267627779085902E-2</v>
      </c>
      <c r="B272">
        <f t="shared" si="4"/>
        <v>1.4704532967217103E+31</v>
      </c>
    </row>
    <row r="273" spans="1:2" x14ac:dyDescent="0.2">
      <c r="A273">
        <v>1.7909306190889401E-2</v>
      </c>
      <c r="B273">
        <f t="shared" si="4"/>
        <v>1.4967880950521022E+31</v>
      </c>
    </row>
    <row r="274" spans="1:2" x14ac:dyDescent="0.2">
      <c r="A274">
        <v>-9.7260999670690396E-3</v>
      </c>
      <c r="B274">
        <f t="shared" si="4"/>
        <v>1.4822301844101065E+31</v>
      </c>
    </row>
    <row r="275" spans="1:2" x14ac:dyDescent="0.2">
      <c r="A275">
        <v>-8.7473631399129798E-3</v>
      </c>
      <c r="B275">
        <f t="shared" si="4"/>
        <v>1.469264578730131E+31</v>
      </c>
    </row>
    <row r="276" spans="1:2" x14ac:dyDescent="0.2">
      <c r="A276">
        <v>-2.01797875397286E-2</v>
      </c>
      <c r="B276">
        <f t="shared" si="4"/>
        <v>1.4396151316917081E+31</v>
      </c>
    </row>
    <row r="277" spans="1:2" x14ac:dyDescent="0.2">
      <c r="A277">
        <v>1.20154050418098E-2</v>
      </c>
      <c r="B277">
        <f t="shared" si="4"/>
        <v>1.4569126906033024E+31</v>
      </c>
    </row>
    <row r="278" spans="1:2" x14ac:dyDescent="0.2">
      <c r="A278">
        <v>7.9580833776293197E-3</v>
      </c>
      <c r="B278">
        <f t="shared" si="4"/>
        <v>1.4685069232690499E+31</v>
      </c>
    </row>
    <row r="279" spans="1:2" x14ac:dyDescent="0.2">
      <c r="A279">
        <v>-1.2333249778442501E-2</v>
      </c>
      <c r="B279">
        <f t="shared" si="4"/>
        <v>1.4503954605830007E+31</v>
      </c>
    </row>
    <row r="280" spans="1:2" x14ac:dyDescent="0.2">
      <c r="A280">
        <v>1.38164955830146E-2</v>
      </c>
      <c r="B280">
        <f t="shared" si="4"/>
        <v>1.4704348430577702E+31</v>
      </c>
    </row>
    <row r="281" spans="1:2" x14ac:dyDescent="0.2">
      <c r="A281">
        <v>2.7579429979871502E-3</v>
      </c>
      <c r="B281">
        <f t="shared" si="4"/>
        <v>1.4744902185371777E+31</v>
      </c>
    </row>
    <row r="282" spans="1:2" x14ac:dyDescent="0.2">
      <c r="A282">
        <v>1.41877195001013E-2</v>
      </c>
      <c r="B282">
        <f t="shared" si="4"/>
        <v>1.4954098721634262E+31</v>
      </c>
    </row>
    <row r="283" spans="1:2" x14ac:dyDescent="0.2">
      <c r="A283">
        <v>-4.6662326822667199E-3</v>
      </c>
      <c r="B283">
        <f t="shared" si="4"/>
        <v>1.4884319417445528E+31</v>
      </c>
    </row>
    <row r="284" spans="1:2" x14ac:dyDescent="0.2">
      <c r="A284">
        <v>1.7612633332925601E-3</v>
      </c>
      <c r="B284">
        <f t="shared" si="4"/>
        <v>1.4910534623476491E+31</v>
      </c>
    </row>
    <row r="285" spans="1:2" x14ac:dyDescent="0.2">
      <c r="A285">
        <v>-8.3912503437093798E-3</v>
      </c>
      <c r="B285">
        <f t="shared" si="4"/>
        <v>1.4785416594692354E+31</v>
      </c>
    </row>
    <row r="286" spans="1:2" x14ac:dyDescent="0.2">
      <c r="A286">
        <v>1.52429945606591E-2</v>
      </c>
      <c r="B286">
        <f t="shared" si="4"/>
        <v>1.5010790619422329E+31</v>
      </c>
    </row>
    <row r="287" spans="1:2" x14ac:dyDescent="0.2">
      <c r="A287">
        <v>-3.3300458940870399E-3</v>
      </c>
      <c r="B287">
        <f t="shared" si="4"/>
        <v>1.4960803997753122E+31</v>
      </c>
    </row>
    <row r="288" spans="1:2" x14ac:dyDescent="0.2">
      <c r="A288">
        <v>-1.4309666584769001E-3</v>
      </c>
      <c r="B288">
        <f t="shared" si="4"/>
        <v>1.493939558604833E+31</v>
      </c>
    </row>
    <row r="289" spans="1:2" x14ac:dyDescent="0.2">
      <c r="A289">
        <v>6.4431700504801598E-3</v>
      </c>
      <c r="B289">
        <f t="shared" si="4"/>
        <v>1.5035652652260631E+31</v>
      </c>
    </row>
    <row r="290" spans="1:2" x14ac:dyDescent="0.2">
      <c r="A290">
        <v>-2.21018074749081E-2</v>
      </c>
      <c r="B290">
        <f t="shared" si="4"/>
        <v>1.4703337552080777E+31</v>
      </c>
    </row>
    <row r="291" spans="1:2" x14ac:dyDescent="0.2">
      <c r="A291">
        <v>-1.16262139256329E-2</v>
      </c>
      <c r="B291">
        <f t="shared" si="4"/>
        <v>1.4532393404279494E+31</v>
      </c>
    </row>
    <row r="292" spans="1:2" x14ac:dyDescent="0.2">
      <c r="A292">
        <v>7.1989838036762297E-3</v>
      </c>
      <c r="B292">
        <f t="shared" si="4"/>
        <v>1.4637011869025555E+31</v>
      </c>
    </row>
    <row r="293" spans="1:2" x14ac:dyDescent="0.2">
      <c r="A293">
        <v>-4.4665156210760802E-3</v>
      </c>
      <c r="B293">
        <f t="shared" si="4"/>
        <v>1.4571635426866678E+31</v>
      </c>
    </row>
    <row r="294" spans="1:2" x14ac:dyDescent="0.2">
      <c r="A294">
        <v>2.3376655777149698E-2</v>
      </c>
      <c r="B294">
        <f t="shared" si="4"/>
        <v>1.4912271532350662E+31</v>
      </c>
    </row>
    <row r="295" spans="1:2" x14ac:dyDescent="0.2">
      <c r="A295">
        <v>7.4025744208633896E-3</v>
      </c>
      <c r="B295">
        <f t="shared" si="4"/>
        <v>1.5022660732153011E+31</v>
      </c>
    </row>
    <row r="296" spans="1:2" x14ac:dyDescent="0.2">
      <c r="A296">
        <v>1.126471889509E-2</v>
      </c>
      <c r="B296">
        <f t="shared" si="4"/>
        <v>1.5191886782357024E+31</v>
      </c>
    </row>
    <row r="297" spans="1:2" x14ac:dyDescent="0.2">
      <c r="A297">
        <v>-1.29129774171145E-2</v>
      </c>
      <c r="B297">
        <f t="shared" si="4"/>
        <v>1.4995714291413088E+31</v>
      </c>
    </row>
    <row r="298" spans="1:2" x14ac:dyDescent="0.2">
      <c r="A298">
        <v>-1.0287859857324701E-2</v>
      </c>
      <c r="B298">
        <f t="shared" si="4"/>
        <v>1.4841440484322548E+31</v>
      </c>
    </row>
    <row r="299" spans="1:2" x14ac:dyDescent="0.2">
      <c r="A299">
        <v>-3.4640576108117302E-3</v>
      </c>
      <c r="B299">
        <f t="shared" si="4"/>
        <v>1.4790028879457421E+31</v>
      </c>
    </row>
    <row r="300" spans="1:2" x14ac:dyDescent="0.2">
      <c r="A300">
        <v>-1.4169354700511E-2</v>
      </c>
      <c r="B300">
        <f t="shared" si="4"/>
        <v>1.4580463714233587E+31</v>
      </c>
    </row>
    <row r="301" spans="1:2" x14ac:dyDescent="0.2">
      <c r="A301">
        <v>-1.21306126815179E-2</v>
      </c>
      <c r="B301">
        <f t="shared" si="4"/>
        <v>1.4403593756199294E+31</v>
      </c>
    </row>
    <row r="302" spans="1:2" x14ac:dyDescent="0.2">
      <c r="A302">
        <v>-7.3823613810727702E-3</v>
      </c>
      <c r="B302">
        <f t="shared" si="4"/>
        <v>1.4297261221904869E+31</v>
      </c>
    </row>
    <row r="303" spans="1:2" x14ac:dyDescent="0.2">
      <c r="A303">
        <v>2.1629638563212001E-2</v>
      </c>
      <c r="B303">
        <f t="shared" si="4"/>
        <v>1.4606505814578497E+31</v>
      </c>
    </row>
    <row r="304" spans="1:2" x14ac:dyDescent="0.2">
      <c r="A304">
        <v>-2.5099674940939399E-3</v>
      </c>
      <c r="B304">
        <f t="shared" si="4"/>
        <v>1.4569843959781611E+31</v>
      </c>
    </row>
    <row r="305" spans="1:2" x14ac:dyDescent="0.2">
      <c r="A305">
        <v>2.7050749742512899E-4</v>
      </c>
      <c r="B305">
        <f t="shared" si="4"/>
        <v>1.4573785211809047E+31</v>
      </c>
    </row>
    <row r="306" spans="1:2" x14ac:dyDescent="0.2">
      <c r="A306">
        <v>2.9877360842515702E-2</v>
      </c>
      <c r="B306">
        <f t="shared" si="4"/>
        <v>1.5009211451423586E+31</v>
      </c>
    </row>
    <row r="307" spans="1:2" x14ac:dyDescent="0.2">
      <c r="A307">
        <v>-4.7238645424320302E-3</v>
      </c>
      <c r="B307">
        <f t="shared" si="4"/>
        <v>1.4938309969638342E+31</v>
      </c>
    </row>
    <row r="308" spans="1:2" x14ac:dyDescent="0.2">
      <c r="A308">
        <v>-1.92338610495419E-2</v>
      </c>
      <c r="B308">
        <f t="shared" si="4"/>
        <v>1.4650988591367331E+31</v>
      </c>
    </row>
    <row r="309" spans="1:2" x14ac:dyDescent="0.2">
      <c r="A309">
        <v>-2.00075658862591E-3</v>
      </c>
      <c r="B309">
        <f t="shared" si="4"/>
        <v>1.462167552941327E+31</v>
      </c>
    </row>
    <row r="310" spans="1:2" x14ac:dyDescent="0.2">
      <c r="A310">
        <v>-1.18053859177708E-2</v>
      </c>
      <c r="B310">
        <f t="shared" si="4"/>
        <v>1.4449061007024121E+31</v>
      </c>
    </row>
    <row r="311" spans="1:2" x14ac:dyDescent="0.2">
      <c r="A311">
        <v>3.5971376331345398E-3</v>
      </c>
      <c r="B311">
        <f t="shared" si="4"/>
        <v>1.4501036268135944E+31</v>
      </c>
    </row>
    <row r="312" spans="1:2" x14ac:dyDescent="0.2">
      <c r="A312">
        <v>-3.1081728107849298E-2</v>
      </c>
      <c r="B312">
        <f t="shared" si="4"/>
        <v>1.4050319001567681E+31</v>
      </c>
    </row>
    <row r="313" spans="1:2" x14ac:dyDescent="0.2">
      <c r="A313">
        <v>3.1997174537597602E-2</v>
      </c>
      <c r="B313">
        <f t="shared" si="4"/>
        <v>1.4499889510969766E+31</v>
      </c>
    </row>
    <row r="314" spans="1:2" x14ac:dyDescent="0.2">
      <c r="A314">
        <v>1.1714421402563701E-3</v>
      </c>
      <c r="B314">
        <f t="shared" si="4"/>
        <v>1.4516875292571977E+31</v>
      </c>
    </row>
    <row r="315" spans="1:2" x14ac:dyDescent="0.2">
      <c r="A315">
        <v>1.3918881068333999E-2</v>
      </c>
      <c r="B315">
        <f t="shared" si="4"/>
        <v>1.4718933953253123E+31</v>
      </c>
    </row>
    <row r="316" spans="1:2" x14ac:dyDescent="0.2">
      <c r="A316">
        <v>1.9854300799786E-2</v>
      </c>
      <c r="B316">
        <f t="shared" si="4"/>
        <v>1.5011168095413195E+31</v>
      </c>
    </row>
    <row r="317" spans="1:2" x14ac:dyDescent="0.2">
      <c r="A317">
        <v>1.41115203306384E-3</v>
      </c>
      <c r="B317">
        <f t="shared" si="4"/>
        <v>1.50323511357897E+31</v>
      </c>
    </row>
    <row r="318" spans="1:2" x14ac:dyDescent="0.2">
      <c r="A318">
        <v>3.4641572213448199E-2</v>
      </c>
      <c r="B318">
        <f t="shared" si="4"/>
        <v>1.5553095413198068E+31</v>
      </c>
    </row>
    <row r="319" spans="1:2" x14ac:dyDescent="0.2">
      <c r="A319">
        <v>-1.35397062110046E-2</v>
      </c>
      <c r="B319">
        <f t="shared" si="4"/>
        <v>1.5342511070631642E+31</v>
      </c>
    </row>
    <row r="320" spans="1:2" x14ac:dyDescent="0.2">
      <c r="A320">
        <v>7.6143300265639896E-3</v>
      </c>
      <c r="B320">
        <f t="shared" si="4"/>
        <v>1.5459334013359645E+31</v>
      </c>
    </row>
    <row r="321" spans="1:2" x14ac:dyDescent="0.2">
      <c r="A321">
        <v>-6.0418953867910196E-4</v>
      </c>
      <c r="B321">
        <f t="shared" si="4"/>
        <v>1.5449993645473826E+31</v>
      </c>
    </row>
    <row r="322" spans="1:2" x14ac:dyDescent="0.2">
      <c r="A322">
        <v>4.2560800593169903E-3</v>
      </c>
      <c r="B322">
        <f t="shared" si="4"/>
        <v>1.5515750055344902E+31</v>
      </c>
    </row>
    <row r="323" spans="1:2" x14ac:dyDescent="0.2">
      <c r="A323">
        <v>-3.0259085827242902E-3</v>
      </c>
      <c r="B323">
        <f t="shared" ref="B323:B386" si="5">B322*(1+A323)</f>
        <v>1.5468800814085029E+31</v>
      </c>
    </row>
    <row r="324" spans="1:2" x14ac:dyDescent="0.2">
      <c r="A324">
        <v>1.0116974983848501E-3</v>
      </c>
      <c r="B324">
        <f t="shared" si="5"/>
        <v>1.5484450561171653E+31</v>
      </c>
    </row>
    <row r="325" spans="1:2" x14ac:dyDescent="0.2">
      <c r="A325">
        <v>-1.25015221009048E-3</v>
      </c>
      <c r="B325">
        <f t="shared" si="5"/>
        <v>1.5465092641080567E+31</v>
      </c>
    </row>
    <row r="326" spans="1:2" x14ac:dyDescent="0.2">
      <c r="A326">
        <v>6.6202826929798002E-3</v>
      </c>
      <c r="B326">
        <f t="shared" si="5"/>
        <v>1.5567475926237642E+31</v>
      </c>
    </row>
    <row r="327" spans="1:2" x14ac:dyDescent="0.2">
      <c r="A327">
        <v>1.1432147197922001E-3</v>
      </c>
      <c r="B327">
        <f t="shared" si="5"/>
        <v>1.558527289386653E+31</v>
      </c>
    </row>
    <row r="328" spans="1:2" x14ac:dyDescent="0.2">
      <c r="A328">
        <v>-1.06177528828204E-3</v>
      </c>
      <c r="B328">
        <f t="shared" si="5"/>
        <v>1.5568724836246692E+31</v>
      </c>
    </row>
    <row r="329" spans="1:2" x14ac:dyDescent="0.2">
      <c r="A329">
        <v>-9.1736719104259495E-3</v>
      </c>
      <c r="B329">
        <f t="shared" si="5"/>
        <v>1.5425902462535265E+31</v>
      </c>
    </row>
    <row r="330" spans="1:2" x14ac:dyDescent="0.2">
      <c r="A330">
        <v>-3.4253326761951699E-3</v>
      </c>
      <c r="B330">
        <f t="shared" si="5"/>
        <v>1.5373063614770543E+31</v>
      </c>
    </row>
    <row r="331" spans="1:2" x14ac:dyDescent="0.2">
      <c r="A331">
        <v>-1.5860848431753401E-3</v>
      </c>
      <c r="B331">
        <f t="shared" si="5"/>
        <v>1.5348680631577986E+31</v>
      </c>
    </row>
    <row r="332" spans="1:2" x14ac:dyDescent="0.2">
      <c r="A332">
        <v>-9.0044509230889896E-3</v>
      </c>
      <c r="B332">
        <f t="shared" si="5"/>
        <v>1.5210474190096775E+31</v>
      </c>
    </row>
    <row r="333" spans="1:2" x14ac:dyDescent="0.2">
      <c r="A333">
        <v>-1.8201097492618501E-2</v>
      </c>
      <c r="B333">
        <f t="shared" si="5"/>
        <v>1.4933626866453866E+31</v>
      </c>
    </row>
    <row r="334" spans="1:2" x14ac:dyDescent="0.2">
      <c r="A334">
        <v>-4.5251731849669803E-2</v>
      </c>
      <c r="B334">
        <f t="shared" si="5"/>
        <v>1.4257854387950071E+31</v>
      </c>
    </row>
    <row r="335" spans="1:2" x14ac:dyDescent="0.2">
      <c r="A335">
        <v>1.6012127167674001E-2</v>
      </c>
      <c r="B335">
        <f t="shared" si="5"/>
        <v>1.4486152965548107E+31</v>
      </c>
    </row>
    <row r="336" spans="1:2" x14ac:dyDescent="0.2">
      <c r="A336">
        <v>-1.3907893010440401E-3</v>
      </c>
      <c r="B336">
        <f t="shared" si="5"/>
        <v>1.4466005778990334E+31</v>
      </c>
    </row>
    <row r="337" spans="1:2" x14ac:dyDescent="0.2">
      <c r="A337">
        <v>-2.6221071932511098E-3</v>
      </c>
      <c r="B337">
        <f t="shared" si="5"/>
        <v>1.4428074361179633E+31</v>
      </c>
    </row>
    <row r="338" spans="1:2" x14ac:dyDescent="0.2">
      <c r="A338">
        <v>1.6093424932273701E-2</v>
      </c>
      <c r="B338">
        <f t="shared" si="5"/>
        <v>1.4660271492828539E+31</v>
      </c>
    </row>
    <row r="339" spans="1:2" x14ac:dyDescent="0.2">
      <c r="A339">
        <v>1.65008966677836E-2</v>
      </c>
      <c r="B339">
        <f t="shared" si="5"/>
        <v>1.4902179117853356E+31</v>
      </c>
    </row>
    <row r="340" spans="1:2" x14ac:dyDescent="0.2">
      <c r="A340">
        <v>-1.0564837371313E-2</v>
      </c>
      <c r="B340">
        <f t="shared" si="5"/>
        <v>1.4744740018995059E+31</v>
      </c>
    </row>
    <row r="341" spans="1:2" x14ac:dyDescent="0.2">
      <c r="A341">
        <v>-1.45290162092179E-2</v>
      </c>
      <c r="B341">
        <f t="shared" si="5"/>
        <v>1.4530513452258377E+31</v>
      </c>
    </row>
    <row r="342" spans="1:2" x14ac:dyDescent="0.2">
      <c r="A342">
        <v>-1.64445034911355E-2</v>
      </c>
      <c r="B342">
        <f t="shared" si="5"/>
        <v>1.4291566373064723E+31</v>
      </c>
    </row>
    <row r="343" spans="1:2" x14ac:dyDescent="0.2">
      <c r="A343">
        <v>1.25292143974496E-2</v>
      </c>
      <c r="B343">
        <f t="shared" si="5"/>
        <v>1.4470628472228231E+31</v>
      </c>
    </row>
    <row r="344" spans="1:2" x14ac:dyDescent="0.2">
      <c r="A344">
        <v>2.3206419131530098E-3</v>
      </c>
      <c r="B344">
        <f t="shared" si="5"/>
        <v>1.450420961917055E+31</v>
      </c>
    </row>
    <row r="345" spans="1:2" x14ac:dyDescent="0.2">
      <c r="A345">
        <v>6.5154509264827298E-3</v>
      </c>
      <c r="B345">
        <f t="shared" si="5"/>
        <v>1.4598711085171672E+31</v>
      </c>
    </row>
    <row r="346" spans="1:2" x14ac:dyDescent="0.2">
      <c r="A346">
        <v>-1.2662009702798199E-3</v>
      </c>
      <c r="B346">
        <f t="shared" si="5"/>
        <v>1.4580226183030792E+31</v>
      </c>
    </row>
    <row r="347" spans="1:2" x14ac:dyDescent="0.2">
      <c r="A347">
        <v>-1.38888888888892E-3</v>
      </c>
      <c r="B347">
        <f t="shared" si="5"/>
        <v>1.4559975868887694E+31</v>
      </c>
    </row>
    <row r="348" spans="1:2" x14ac:dyDescent="0.2">
      <c r="A348">
        <v>-1.9257515780464599E-3</v>
      </c>
      <c r="B348">
        <f t="shared" si="5"/>
        <v>1.4531936972381866E+31</v>
      </c>
    </row>
    <row r="349" spans="1:2" x14ac:dyDescent="0.2">
      <c r="A349">
        <v>6.8460356594134096E-3</v>
      </c>
      <c r="B349">
        <f t="shared" si="5"/>
        <v>1.4631423131095138E+31</v>
      </c>
    </row>
    <row r="350" spans="1:2" x14ac:dyDescent="0.2">
      <c r="A350">
        <v>1.9873237137400199E-4</v>
      </c>
      <c r="B350">
        <f t="shared" si="5"/>
        <v>1.4634330868510555E+31</v>
      </c>
    </row>
    <row r="351" spans="1:2" x14ac:dyDescent="0.2">
      <c r="A351">
        <v>6.2304411691656804E-3</v>
      </c>
      <c r="B351">
        <f t="shared" si="5"/>
        <v>1.4725509206036914E+31</v>
      </c>
    </row>
    <row r="352" spans="1:2" x14ac:dyDescent="0.2">
      <c r="A352">
        <v>2.66927129246333E-3</v>
      </c>
      <c r="B352">
        <f t="shared" si="5"/>
        <v>1.4764815585027494E+31</v>
      </c>
    </row>
    <row r="353" spans="1:2" x14ac:dyDescent="0.2">
      <c r="A353">
        <v>-9.8433296407660197E-3</v>
      </c>
      <c r="B353">
        <f t="shared" si="5"/>
        <v>1.4619480638138949E+31</v>
      </c>
    </row>
    <row r="354" spans="1:2" x14ac:dyDescent="0.2">
      <c r="A354">
        <v>-3.73637926380541E-3</v>
      </c>
      <c r="B354">
        <f t="shared" si="5"/>
        <v>1.4564856713835001E+31</v>
      </c>
    </row>
    <row r="355" spans="1:2" x14ac:dyDescent="0.2">
      <c r="A355">
        <v>2.88052933291501E-3</v>
      </c>
      <c r="B355">
        <f t="shared" si="5"/>
        <v>1.4606811210828908E+31</v>
      </c>
    </row>
    <row r="356" spans="1:2" x14ac:dyDescent="0.2">
      <c r="A356">
        <v>-6.6651973609373203E-3</v>
      </c>
      <c r="B356">
        <f t="shared" si="5"/>
        <v>1.4509453931294781E+31</v>
      </c>
    </row>
    <row r="357" spans="1:2" x14ac:dyDescent="0.2">
      <c r="A357">
        <v>1.22460518828931E-2</v>
      </c>
      <c r="B357">
        <f t="shared" si="5"/>
        <v>1.4687137456929863E+31</v>
      </c>
    </row>
    <row r="358" spans="1:2" x14ac:dyDescent="0.2">
      <c r="A358">
        <v>3.9737112837137101E-3</v>
      </c>
      <c r="B358">
        <f t="shared" si="5"/>
        <v>1.4745499900767919E+31</v>
      </c>
    </row>
    <row r="359" spans="1:2" x14ac:dyDescent="0.2">
      <c r="A359">
        <v>5.6728747847582797E-3</v>
      </c>
      <c r="B359">
        <f t="shared" si="5"/>
        <v>1.4829149275343643E+31</v>
      </c>
    </row>
    <row r="360" spans="1:2" x14ac:dyDescent="0.2">
      <c r="A360">
        <v>8.3605549429978197E-3</v>
      </c>
      <c r="B360">
        <f t="shared" si="5"/>
        <v>1.4953129192618071E+31</v>
      </c>
    </row>
    <row r="361" spans="1:2" x14ac:dyDescent="0.2">
      <c r="A361">
        <v>-4.4249445604521804E-3</v>
      </c>
      <c r="B361">
        <f t="shared" si="5"/>
        <v>1.4886962424935457E+31</v>
      </c>
    </row>
    <row r="362" spans="1:2" x14ac:dyDescent="0.2">
      <c r="A362">
        <v>-5.7964886917325001E-3</v>
      </c>
      <c r="B362">
        <f t="shared" si="5"/>
        <v>1.4800670315585071E+31</v>
      </c>
    </row>
    <row r="363" spans="1:2" x14ac:dyDescent="0.2">
      <c r="A363">
        <v>1.8484596773901001E-2</v>
      </c>
      <c r="B363">
        <f t="shared" si="5"/>
        <v>1.5074254738352106E+31</v>
      </c>
    </row>
    <row r="364" spans="1:2" x14ac:dyDescent="0.2">
      <c r="A364">
        <v>1.46019196182242E-4</v>
      </c>
      <c r="B364">
        <f t="shared" si="5"/>
        <v>1.5076455868912044E+31</v>
      </c>
    </row>
    <row r="365" spans="1:2" x14ac:dyDescent="0.2">
      <c r="A365">
        <v>-1.2805082150513101E-2</v>
      </c>
      <c r="B365">
        <f t="shared" si="5"/>
        <v>1.488340061297204E+31</v>
      </c>
    </row>
    <row r="366" spans="1:2" x14ac:dyDescent="0.2">
      <c r="A366">
        <v>-1.2697038560040301E-3</v>
      </c>
      <c r="B366">
        <f t="shared" si="5"/>
        <v>1.4864503101823297E+31</v>
      </c>
    </row>
    <row r="367" spans="1:2" x14ac:dyDescent="0.2">
      <c r="A367">
        <v>1.49961663935544E-3</v>
      </c>
      <c r="B367">
        <f t="shared" si="5"/>
        <v>1.4886794158010542E+31</v>
      </c>
    </row>
    <row r="368" spans="1:2" x14ac:dyDescent="0.2">
      <c r="A368">
        <v>9.8398676008660708E-3</v>
      </c>
      <c r="B368">
        <f t="shared" si="5"/>
        <v>1.5033278241526711E+31</v>
      </c>
    </row>
    <row r="369" spans="1:2" x14ac:dyDescent="0.2">
      <c r="A369">
        <v>2.96685908518162E-4</v>
      </c>
      <c r="B369">
        <f t="shared" si="5"/>
        <v>1.5037738403339802E+31</v>
      </c>
    </row>
    <row r="370" spans="1:2" x14ac:dyDescent="0.2">
      <c r="A370">
        <v>-1.5685946729076E-2</v>
      </c>
      <c r="B370">
        <f t="shared" si="5"/>
        <v>1.4801857239819233E+31</v>
      </c>
    </row>
    <row r="371" spans="1:2" x14ac:dyDescent="0.2">
      <c r="A371">
        <v>1.87558612066268E-3</v>
      </c>
      <c r="B371">
        <f t="shared" si="5"/>
        <v>1.482961939781827E+31</v>
      </c>
    </row>
    <row r="372" spans="1:2" x14ac:dyDescent="0.2">
      <c r="A372">
        <v>-1.1969933342788199E-2</v>
      </c>
      <c r="B372">
        <f t="shared" si="5"/>
        <v>1.4652109842127468E+31</v>
      </c>
    </row>
    <row r="373" spans="1:2" x14ac:dyDescent="0.2">
      <c r="A373">
        <v>-2.95696609536938E-3</v>
      </c>
      <c r="B373">
        <f t="shared" si="5"/>
        <v>1.460878405009867E+31</v>
      </c>
    </row>
    <row r="374" spans="1:2" x14ac:dyDescent="0.2">
      <c r="A374">
        <v>4.2038583357327597E-3</v>
      </c>
      <c r="B374">
        <f t="shared" si="5"/>
        <v>1.4670197308702596E+31</v>
      </c>
    </row>
    <row r="375" spans="1:2" x14ac:dyDescent="0.2">
      <c r="A375">
        <v>-3.29739649042321E-3</v>
      </c>
      <c r="B375">
        <f t="shared" si="5"/>
        <v>1.4621823851583064E+31</v>
      </c>
    </row>
    <row r="376" spans="1:2" x14ac:dyDescent="0.2">
      <c r="A376">
        <v>-7.2782716262477197E-3</v>
      </c>
      <c r="B376">
        <f t="shared" si="5"/>
        <v>1.4515402245920094E+31</v>
      </c>
    </row>
    <row r="377" spans="1:2" x14ac:dyDescent="0.2">
      <c r="A377">
        <v>4.05703025385312E-4</v>
      </c>
      <c r="B377">
        <f t="shared" si="5"/>
        <v>1.4521291188525948E+31</v>
      </c>
    </row>
    <row r="378" spans="1:2" x14ac:dyDescent="0.2">
      <c r="A378">
        <v>7.1838248073692601E-3</v>
      </c>
      <c r="B378">
        <f t="shared" si="5"/>
        <v>1.4625609600401112E+31</v>
      </c>
    </row>
    <row r="379" spans="1:2" x14ac:dyDescent="0.2">
      <c r="A379">
        <v>-1.43802128271498E-4</v>
      </c>
      <c r="B379">
        <f t="shared" si="5"/>
        <v>1.4623506406613307E+31</v>
      </c>
    </row>
    <row r="380" spans="1:2" x14ac:dyDescent="0.2">
      <c r="A380">
        <v>3.82568675391922E-3</v>
      </c>
      <c r="B380">
        <f t="shared" si="5"/>
        <v>1.4679451361368941E+31</v>
      </c>
    </row>
    <row r="381" spans="1:2" x14ac:dyDescent="0.2">
      <c r="A381">
        <v>1.30379964467877E-2</v>
      </c>
      <c r="B381">
        <f t="shared" si="5"/>
        <v>1.4870841996059263E+31</v>
      </c>
    </row>
    <row r="382" spans="1:2" x14ac:dyDescent="0.2">
      <c r="A382">
        <v>-3.9108995068864996E-3</v>
      </c>
      <c r="B382">
        <f t="shared" si="5"/>
        <v>1.4812683627429887E+31</v>
      </c>
    </row>
    <row r="383" spans="1:2" x14ac:dyDescent="0.2">
      <c r="A383">
        <v>8.8334632372044398E-3</v>
      </c>
      <c r="B383">
        <f t="shared" si="5"/>
        <v>1.494353092369713E+31</v>
      </c>
    </row>
    <row r="384" spans="1:2" x14ac:dyDescent="0.2">
      <c r="A384">
        <v>-1.4472321325814099E-2</v>
      </c>
      <c r="B384">
        <f t="shared" si="5"/>
        <v>1.4727263342427145E+31</v>
      </c>
    </row>
    <row r="385" spans="1:2" x14ac:dyDescent="0.2">
      <c r="A385">
        <v>1.54730972469556E-3</v>
      </c>
      <c r="B385">
        <f t="shared" si="5"/>
        <v>1.4750050980215036E+31</v>
      </c>
    </row>
    <row r="386" spans="1:2" x14ac:dyDescent="0.2">
      <c r="A386">
        <v>3.5270798111117301E-3</v>
      </c>
      <c r="B386">
        <f t="shared" si="5"/>
        <v>1.4802075587240222E+31</v>
      </c>
    </row>
    <row r="387" spans="1:2" x14ac:dyDescent="0.2">
      <c r="A387">
        <v>2.3818514538008701E-3</v>
      </c>
      <c r="B387">
        <f t="shared" ref="B387:B450" si="6">B386*(1+A387)</f>
        <v>1.4837331932496959E+31</v>
      </c>
    </row>
    <row r="388" spans="1:2" x14ac:dyDescent="0.2">
      <c r="A388">
        <v>1.59378712799559E-3</v>
      </c>
      <c r="B388">
        <f t="shared" si="6"/>
        <v>1.4860979481144771E+31</v>
      </c>
    </row>
    <row r="389" spans="1:2" x14ac:dyDescent="0.2">
      <c r="A389" s="2">
        <v>28931836592.960602</v>
      </c>
      <c r="B389">
        <f t="shared" si="6"/>
        <v>4.2995542997468196E+41</v>
      </c>
    </row>
    <row r="390" spans="1:2" x14ac:dyDescent="0.2">
      <c r="A390">
        <v>-9.6918848546217202E-3</v>
      </c>
      <c r="B390">
        <f t="shared" si="6"/>
        <v>4.2578835145474803E+41</v>
      </c>
    </row>
    <row r="391" spans="1:2" x14ac:dyDescent="0.2">
      <c r="A391">
        <v>-1.33216476774758E-2</v>
      </c>
      <c r="B391">
        <f t="shared" si="6"/>
        <v>4.2011614905149466E+41</v>
      </c>
    </row>
    <row r="392" spans="1:2" x14ac:dyDescent="0.2">
      <c r="A392">
        <v>6.2474092497186899E-3</v>
      </c>
      <c r="B392">
        <f t="shared" si="6"/>
        <v>4.2274078656703514E+41</v>
      </c>
    </row>
    <row r="393" spans="1:2" x14ac:dyDescent="0.2">
      <c r="A393">
        <v>8.9451228483154593E-3</v>
      </c>
      <c r="B393">
        <f t="shared" si="6"/>
        <v>4.265222548358708E+41</v>
      </c>
    </row>
    <row r="394" spans="1:2" x14ac:dyDescent="0.2">
      <c r="A394">
        <v>4.81203884627723E-3</v>
      </c>
      <c r="B394">
        <f t="shared" si="6"/>
        <v>4.2857469649494274E+41</v>
      </c>
    </row>
    <row r="395" spans="1:2" x14ac:dyDescent="0.2">
      <c r="A395">
        <v>-5.1082602890810602E-3</v>
      </c>
      <c r="B395">
        <f t="shared" si="6"/>
        <v>4.2638542539193267E+41</v>
      </c>
    </row>
    <row r="396" spans="1:2" x14ac:dyDescent="0.2">
      <c r="A396">
        <v>3.9967325981678601E-3</v>
      </c>
      <c r="B396">
        <f t="shared" si="6"/>
        <v>4.2808957392098028E+41</v>
      </c>
    </row>
    <row r="397" spans="1:2" x14ac:dyDescent="0.2">
      <c r="A397">
        <v>-7.8744733401132899E-3</v>
      </c>
      <c r="B397">
        <f t="shared" si="6"/>
        <v>4.2471859398395909E+41</v>
      </c>
    </row>
    <row r="398" spans="1:2" x14ac:dyDescent="0.2">
      <c r="A398">
        <v>1.19201030927834E-2</v>
      </c>
      <c r="B398">
        <f t="shared" si="6"/>
        <v>4.2978128340966988E+41</v>
      </c>
    </row>
    <row r="399" spans="1:2" x14ac:dyDescent="0.2">
      <c r="A399">
        <v>-2.9811004023037602E-3</v>
      </c>
      <c r="B399">
        <f t="shared" si="6"/>
        <v>4.2850006225279474E+41</v>
      </c>
    </row>
    <row r="400" spans="1:2" x14ac:dyDescent="0.2">
      <c r="A400">
        <v>1.3295401764979E-2</v>
      </c>
      <c r="B400">
        <f t="shared" si="6"/>
        <v>4.3419714273676413E+41</v>
      </c>
    </row>
    <row r="401" spans="1:2" x14ac:dyDescent="0.2">
      <c r="A401">
        <v>5.9875093107202397E-3</v>
      </c>
      <c r="B401">
        <f t="shared" si="6"/>
        <v>4.3679690217158859E+41</v>
      </c>
    </row>
    <row r="402" spans="1:2" x14ac:dyDescent="0.2">
      <c r="A402">
        <v>1.6232379325074201E-3</v>
      </c>
      <c r="B402">
        <f t="shared" si="6"/>
        <v>4.3750592747199526E+41</v>
      </c>
    </row>
    <row r="403" spans="1:2" x14ac:dyDescent="0.2">
      <c r="A403">
        <v>1.7059024223824699E-4</v>
      </c>
      <c r="B403">
        <f t="shared" si="6"/>
        <v>4.3758056171414333E+41</v>
      </c>
    </row>
    <row r="404" spans="1:2" x14ac:dyDescent="0.2">
      <c r="A404">
        <v>2.3310023310022699E-3</v>
      </c>
      <c r="B404">
        <f t="shared" si="6"/>
        <v>4.3860056302350029E+41</v>
      </c>
    </row>
    <row r="405" spans="1:2" x14ac:dyDescent="0.2">
      <c r="A405">
        <v>1.78672716959732E-3</v>
      </c>
      <c r="B405">
        <f t="shared" si="6"/>
        <v>4.3938422256605503E+41</v>
      </c>
    </row>
    <row r="406" spans="1:2" x14ac:dyDescent="0.2">
      <c r="A406">
        <v>-9.3423548396234205E-4</v>
      </c>
      <c r="B406">
        <f t="shared" si="6"/>
        <v>4.3897373423424065E+41</v>
      </c>
    </row>
    <row r="407" spans="1:2" x14ac:dyDescent="0.2">
      <c r="A407">
        <v>-1.4168319637290999E-4</v>
      </c>
      <c r="B407">
        <f t="shared" si="6"/>
        <v>4.3891153903245059E+41</v>
      </c>
    </row>
    <row r="408" spans="1:2" x14ac:dyDescent="0.2">
      <c r="A408">
        <v>4.2227575456993301E-3</v>
      </c>
      <c r="B408">
        <f t="shared" si="6"/>
        <v>4.4076495604579434E+41</v>
      </c>
    </row>
    <row r="409" spans="1:2" x14ac:dyDescent="0.2">
      <c r="A409">
        <v>1.6932889315346799E-3</v>
      </c>
      <c r="B409">
        <f t="shared" si="6"/>
        <v>4.4151129846727504E+41</v>
      </c>
    </row>
    <row r="410" spans="1:2" x14ac:dyDescent="0.2">
      <c r="A410">
        <v>-3.4935482053305E-3</v>
      </c>
      <c r="B410">
        <f t="shared" si="6"/>
        <v>4.3996885746288151E+41</v>
      </c>
    </row>
    <row r="411" spans="1:2" x14ac:dyDescent="0.2">
      <c r="A411">
        <v>7.9163132598252201E-4</v>
      </c>
      <c r="B411">
        <f t="shared" si="6"/>
        <v>4.4031715059290592E+41</v>
      </c>
    </row>
    <row r="412" spans="1:2" x14ac:dyDescent="0.2">
      <c r="A412">
        <v>3.7007740550313302E-3</v>
      </c>
      <c r="B412">
        <f t="shared" si="6"/>
        <v>4.4194666487980538E+41</v>
      </c>
    </row>
    <row r="413" spans="1:2" x14ac:dyDescent="0.2">
      <c r="A413">
        <v>2.8990402206647298E-3</v>
      </c>
      <c r="B413">
        <f t="shared" si="6"/>
        <v>4.4322788603668059E+41</v>
      </c>
    </row>
    <row r="414" spans="1:2" x14ac:dyDescent="0.2">
      <c r="A414">
        <v>2.3574315222272299E-3</v>
      </c>
      <c r="B414">
        <f t="shared" si="6"/>
        <v>4.4427276542675358E+41</v>
      </c>
    </row>
    <row r="415" spans="1:2" x14ac:dyDescent="0.2">
      <c r="A415">
        <v>5.8797177735468702E-3</v>
      </c>
      <c r="B415">
        <f t="shared" si="6"/>
        <v>4.4688496390193605E+41</v>
      </c>
    </row>
    <row r="416" spans="1:2" x14ac:dyDescent="0.2">
      <c r="A416">
        <v>-9.7422479541279302E-4</v>
      </c>
      <c r="B416">
        <f t="shared" si="6"/>
        <v>4.4644959748940564E+41</v>
      </c>
    </row>
    <row r="417" spans="1:2" x14ac:dyDescent="0.2">
      <c r="A417">
        <v>1.30952049260267E-3</v>
      </c>
      <c r="B417">
        <f t="shared" si="6"/>
        <v>4.4703423238623219E+41</v>
      </c>
    </row>
    <row r="418" spans="1:2" x14ac:dyDescent="0.2">
      <c r="A418">
        <v>3.5060381768601198E-3</v>
      </c>
      <c r="B418">
        <f t="shared" si="6"/>
        <v>4.4860155147134167E+41</v>
      </c>
    </row>
    <row r="419" spans="1:2" x14ac:dyDescent="0.2">
      <c r="A419">
        <v>-4.1592724046140103E-4</v>
      </c>
      <c r="B419">
        <f t="shared" si="6"/>
        <v>4.4841496586597149E+41</v>
      </c>
    </row>
    <row r="420" spans="1:2" x14ac:dyDescent="0.2">
      <c r="A420">
        <v>-1.49796110849124E-3</v>
      </c>
      <c r="B420">
        <f t="shared" si="6"/>
        <v>4.4774325768663886E+41</v>
      </c>
    </row>
    <row r="421" spans="1:2" x14ac:dyDescent="0.2">
      <c r="A421">
        <v>4.1672454507570402E-4</v>
      </c>
      <c r="B421">
        <f t="shared" si="6"/>
        <v>4.4792984329200903E+41</v>
      </c>
    </row>
    <row r="422" spans="1:2" x14ac:dyDescent="0.2">
      <c r="A422">
        <v>1.1108025548458699E-3</v>
      </c>
      <c r="B422">
        <f t="shared" si="6"/>
        <v>4.4842740490632951E+41</v>
      </c>
    </row>
    <row r="423" spans="1:2" x14ac:dyDescent="0.2">
      <c r="A423">
        <v>1.6366158113731101E-3</v>
      </c>
      <c r="B423">
        <f t="shared" si="6"/>
        <v>4.4916130828745228E+41</v>
      </c>
    </row>
    <row r="424" spans="1:2" x14ac:dyDescent="0.2">
      <c r="A424">
        <v>-1.4954720429809899E-3</v>
      </c>
      <c r="B424">
        <f t="shared" si="6"/>
        <v>4.4848960010811964E+41</v>
      </c>
    </row>
    <row r="425" spans="1:2" x14ac:dyDescent="0.2">
      <c r="A425">
        <v>3.0508944667866002E-4</v>
      </c>
      <c r="B425">
        <f t="shared" si="6"/>
        <v>4.4862642955205777E+41</v>
      </c>
    </row>
    <row r="426" spans="1:2" x14ac:dyDescent="0.2">
      <c r="A426">
        <v>5.0185770531802499E-3</v>
      </c>
      <c r="B426">
        <f t="shared" si="6"/>
        <v>4.5087789585685798E+41</v>
      </c>
    </row>
    <row r="427" spans="1:2" x14ac:dyDescent="0.2">
      <c r="A427">
        <v>-8.1110160840896107E-3</v>
      </c>
      <c r="B427">
        <f t="shared" si="6"/>
        <v>4.4722081799160252E+41</v>
      </c>
    </row>
    <row r="428" spans="1:2" x14ac:dyDescent="0.2">
      <c r="A428">
        <v>4.6171390426389698E-3</v>
      </c>
      <c r="B428">
        <f t="shared" si="6"/>
        <v>4.4928569869103255E+41</v>
      </c>
    </row>
    <row r="429" spans="1:2" x14ac:dyDescent="0.2">
      <c r="A429">
        <v>3.5161549323070398E-3</v>
      </c>
      <c r="B429">
        <f t="shared" si="6"/>
        <v>4.5086545681650004E+41</v>
      </c>
    </row>
    <row r="430" spans="1:2" x14ac:dyDescent="0.2">
      <c r="A430">
        <v>-2.8692821276830702E-3</v>
      </c>
      <c r="B430">
        <f t="shared" si="6"/>
        <v>4.4957179661926674E+41</v>
      </c>
    </row>
    <row r="431" spans="1:2" x14ac:dyDescent="0.2">
      <c r="A431">
        <v>9.4073377234245195E-4</v>
      </c>
      <c r="B431">
        <f t="shared" si="6"/>
        <v>4.4999472399143914E+41</v>
      </c>
    </row>
    <row r="432" spans="1:2" x14ac:dyDescent="0.2">
      <c r="A432">
        <v>2.9346003353828902E-3</v>
      </c>
      <c r="B432">
        <f t="shared" si="6"/>
        <v>4.5131527865938496E+41</v>
      </c>
    </row>
    <row r="433" spans="1:2" x14ac:dyDescent="0.2">
      <c r="A433">
        <v>1.0032046816218199E-3</v>
      </c>
      <c r="B433">
        <f t="shared" si="6"/>
        <v>4.5176804025982349E+41</v>
      </c>
    </row>
    <row r="434" spans="1:2" x14ac:dyDescent="0.2">
      <c r="A434">
        <v>-3.09011441775003E-3</v>
      </c>
      <c r="B434">
        <f t="shared" si="6"/>
        <v>4.5037202532513798E+41</v>
      </c>
    </row>
    <row r="435" spans="1:2" x14ac:dyDescent="0.2">
      <c r="A435">
        <v>7.7911197989388604E-3</v>
      </c>
      <c r="B435">
        <f t="shared" si="6"/>
        <v>4.5388092772853684E+41</v>
      </c>
    </row>
    <row r="436" spans="1:2" x14ac:dyDescent="0.2">
      <c r="A436">
        <v>2.2167419435277399E-4</v>
      </c>
      <c r="B436">
        <f t="shared" si="6"/>
        <v>4.5398154141752314E+41</v>
      </c>
    </row>
    <row r="437" spans="1:2" x14ac:dyDescent="0.2">
      <c r="A437">
        <v>-2.19408815136991E-2</v>
      </c>
      <c r="B437">
        <f t="shared" si="6"/>
        <v>4.440207862078748E+41</v>
      </c>
    </row>
    <row r="438" spans="1:2" x14ac:dyDescent="0.2">
      <c r="A438">
        <v>8.4407307746778501E-3</v>
      </c>
      <c r="B438">
        <f t="shared" si="6"/>
        <v>4.4776864612261626E+41</v>
      </c>
    </row>
    <row r="439" spans="1:2" x14ac:dyDescent="0.2">
      <c r="A439">
        <v>-1.0392382664382901E-3</v>
      </c>
      <c r="B439">
        <f t="shared" si="6"/>
        <v>4.4730330781105443E+41</v>
      </c>
    </row>
    <row r="440" spans="1:2" x14ac:dyDescent="0.2">
      <c r="A440">
        <v>-4.6392622167238298E-3</v>
      </c>
      <c r="B440">
        <f t="shared" si="6"/>
        <v>4.45228150475711E+41</v>
      </c>
    </row>
    <row r="441" spans="1:2" x14ac:dyDescent="0.2">
      <c r="A441">
        <v>8.5025846727493307E-3</v>
      </c>
      <c r="B441">
        <f t="shared" si="6"/>
        <v>4.4901374052382231E+41</v>
      </c>
    </row>
    <row r="442" spans="1:2" x14ac:dyDescent="0.2">
      <c r="A442">
        <v>6.9402032091499602E-4</v>
      </c>
      <c r="B442">
        <f t="shared" si="6"/>
        <v>4.4932536518411584E+41</v>
      </c>
    </row>
    <row r="443" spans="1:2" x14ac:dyDescent="0.2">
      <c r="A443">
        <v>8.4564837663237795E-3</v>
      </c>
      <c r="B443">
        <f t="shared" si="6"/>
        <v>4.5312507784059277E+41</v>
      </c>
    </row>
    <row r="444" spans="1:2" x14ac:dyDescent="0.2">
      <c r="A444">
        <v>-6.2410645551522603E-3</v>
      </c>
      <c r="B444">
        <f t="shared" si="6"/>
        <v>4.5029709497823125E+41</v>
      </c>
    </row>
    <row r="445" spans="1:2" x14ac:dyDescent="0.2">
      <c r="A445">
        <v>6.3632590953110503E-4</v>
      </c>
      <c r="B445">
        <f t="shared" si="6"/>
        <v>4.5058363068675243E+41</v>
      </c>
    </row>
    <row r="446" spans="1:2" x14ac:dyDescent="0.2">
      <c r="A446">
        <v>7.9628400796283201E-3</v>
      </c>
      <c r="B446">
        <f t="shared" si="6"/>
        <v>4.5417155608040933E+41</v>
      </c>
    </row>
    <row r="447" spans="1:2" x14ac:dyDescent="0.2">
      <c r="A447">
        <v>1.5086679833223599E-3</v>
      </c>
      <c r="B447">
        <f t="shared" si="6"/>
        <v>4.5485675016600349E+41</v>
      </c>
    </row>
    <row r="448" spans="1:2" x14ac:dyDescent="0.2">
      <c r="A448">
        <v>6.6007504587658203E-3</v>
      </c>
      <c r="B448">
        <f t="shared" si="6"/>
        <v>4.5785914606833446E+41</v>
      </c>
    </row>
    <row r="449" spans="1:2" x14ac:dyDescent="0.2">
      <c r="A449">
        <v>-8.1628210709621199E-4</v>
      </c>
      <c r="B449">
        <f t="shared" si="6"/>
        <v>4.5748540383982856E+41</v>
      </c>
    </row>
    <row r="450" spans="1:2" x14ac:dyDescent="0.2">
      <c r="A450">
        <v>-4.6566091171504499E-3</v>
      </c>
      <c r="B450">
        <f t="shared" si="6"/>
        <v>4.5535507313734477E+41</v>
      </c>
    </row>
    <row r="451" spans="1:2" x14ac:dyDescent="0.2">
      <c r="A451">
        <v>2.5505028548241299E-3</v>
      </c>
      <c r="B451">
        <f t="shared" ref="B451:B490" si="7">B450*(1+A451)</f>
        <v>4.5651645755134016E+41</v>
      </c>
    </row>
    <row r="452" spans="1:2" x14ac:dyDescent="0.2">
      <c r="A452">
        <v>1.1144971702220299E-2</v>
      </c>
      <c r="B452">
        <f t="shared" si="7"/>
        <v>4.6160432055234769E+41</v>
      </c>
    </row>
    <row r="453" spans="1:2" x14ac:dyDescent="0.2">
      <c r="A453">
        <v>-1.8944286575389301E-3</v>
      </c>
      <c r="B453">
        <f t="shared" si="7"/>
        <v>4.6072984409904949E+41</v>
      </c>
    </row>
    <row r="454" spans="1:2" x14ac:dyDescent="0.2">
      <c r="A454">
        <v>8.9149627584617596E-4</v>
      </c>
      <c r="B454">
        <f t="shared" si="7"/>
        <v>4.6114058303923499E+41</v>
      </c>
    </row>
    <row r="455" spans="1:2" x14ac:dyDescent="0.2">
      <c r="A455">
        <v>-8.5335018963338307E-3</v>
      </c>
      <c r="B455">
        <f t="shared" si="7"/>
        <v>4.5720543899939315E+41</v>
      </c>
    </row>
    <row r="456" spans="1:2" x14ac:dyDescent="0.2">
      <c r="A456">
        <v>1.10702176370012E-2</v>
      </c>
      <c r="B456">
        <f t="shared" si="7"/>
        <v>4.6226680271393711E+41</v>
      </c>
    </row>
    <row r="457" spans="1:2" x14ac:dyDescent="0.2">
      <c r="A457">
        <v>-3.78342744131395E-3</v>
      </c>
      <c r="B457">
        <f t="shared" si="7"/>
        <v>4.6051784980734072E+41</v>
      </c>
    </row>
    <row r="458" spans="1:2" x14ac:dyDescent="0.2">
      <c r="A458">
        <v>5.7542365566648403E-3</v>
      </c>
      <c r="B458">
        <f t="shared" si="7"/>
        <v>4.631677784536988E+41</v>
      </c>
    </row>
    <row r="459" spans="1:2" x14ac:dyDescent="0.2">
      <c r="A459">
        <v>8.3531195468719496E-3</v>
      </c>
      <c r="B459">
        <f t="shared" si="7"/>
        <v>4.6703667427738168E+41</v>
      </c>
    </row>
    <row r="460" spans="1:2" x14ac:dyDescent="0.2">
      <c r="A460">
        <v>-2.7518511163438001E-3</v>
      </c>
      <c r="B460">
        <f t="shared" si="7"/>
        <v>4.6575145888389799E+41</v>
      </c>
    </row>
    <row r="461" spans="1:2" x14ac:dyDescent="0.2">
      <c r="A461">
        <v>1.10946745562132E-3</v>
      </c>
      <c r="B461">
        <f t="shared" si="7"/>
        <v>4.6626819496993783E+41</v>
      </c>
    </row>
    <row r="462" spans="1:2" x14ac:dyDescent="0.2">
      <c r="A462">
        <v>-1.7049813872862599E-4</v>
      </c>
      <c r="B462">
        <f t="shared" si="7"/>
        <v>4.6618869711054713E+41</v>
      </c>
    </row>
    <row r="463" spans="1:2" x14ac:dyDescent="0.2">
      <c r="A463">
        <v>-1.5432712803751599E-2</v>
      </c>
      <c r="B463">
        <f t="shared" si="7"/>
        <v>4.5899414083568493E+41</v>
      </c>
    </row>
    <row r="464" spans="1:2" x14ac:dyDescent="0.2">
      <c r="A464">
        <v>4.9939379943421802E-3</v>
      </c>
      <c r="B464">
        <f t="shared" si="7"/>
        <v>4.6128632911478472E+41</v>
      </c>
    </row>
    <row r="465" spans="1:2" x14ac:dyDescent="0.2">
      <c r="A465">
        <v>2.8723251472066598E-3</v>
      </c>
      <c r="B465">
        <f t="shared" si="7"/>
        <v>4.626112934379638E+41</v>
      </c>
    </row>
    <row r="466" spans="1:2" x14ac:dyDescent="0.2">
      <c r="A466">
        <v>4.4679936989832098E-3</v>
      </c>
      <c r="B466">
        <f t="shared" si="7"/>
        <v>4.6467823778212316E+41</v>
      </c>
    </row>
    <row r="467" spans="1:2" x14ac:dyDescent="0.2">
      <c r="A467" s="2">
        <v>59596531481.813499</v>
      </c>
      <c r="B467">
        <f t="shared" si="7"/>
        <v>2.7693211227360599E+52</v>
      </c>
    </row>
    <row r="468" spans="1:2" x14ac:dyDescent="0.2">
      <c r="A468">
        <v>8.9389469920443301E-3</v>
      </c>
      <c r="B468">
        <f t="shared" si="7"/>
        <v>2.7940759374561461E+52</v>
      </c>
    </row>
    <row r="469" spans="1:2" x14ac:dyDescent="0.2">
      <c r="A469">
        <v>1.21378577124124E-2</v>
      </c>
      <c r="B469">
        <f t="shared" si="7"/>
        <v>2.8279900336226646E+52</v>
      </c>
    </row>
    <row r="470" spans="1:2" x14ac:dyDescent="0.2">
      <c r="A470">
        <v>-3.4430438842202702E-3</v>
      </c>
      <c r="B470">
        <f t="shared" si="7"/>
        <v>2.8182531398327643E+52</v>
      </c>
    </row>
    <row r="471" spans="1:2" x14ac:dyDescent="0.2">
      <c r="A471">
        <v>8.4909527434563704E-4</v>
      </c>
      <c r="B471">
        <f t="shared" si="7"/>
        <v>2.8206461052557062E+52</v>
      </c>
    </row>
    <row r="472" spans="1:2" x14ac:dyDescent="0.2">
      <c r="A472">
        <v>2.0478015387765799E-3</v>
      </c>
      <c r="B472">
        <f t="shared" si="7"/>
        <v>2.8264222286903933E+52</v>
      </c>
    </row>
    <row r="473" spans="1:2" x14ac:dyDescent="0.2">
      <c r="A473">
        <v>-1.7516713864478999E-3</v>
      </c>
      <c r="B473">
        <f t="shared" si="7"/>
        <v>2.8214712657463757E+52</v>
      </c>
    </row>
    <row r="474" spans="1:2" x14ac:dyDescent="0.2">
      <c r="A474">
        <v>1.05284707396248E-3</v>
      </c>
      <c r="B474">
        <f t="shared" si="7"/>
        <v>2.8244418435127861E+52</v>
      </c>
    </row>
    <row r="475" spans="1:2" x14ac:dyDescent="0.2">
      <c r="A475">
        <v>-1.16859972537906E-3</v>
      </c>
      <c r="B475">
        <f t="shared" si="7"/>
        <v>2.8211412015501081E+52</v>
      </c>
    </row>
    <row r="476" spans="1:2" x14ac:dyDescent="0.2">
      <c r="A476">
        <v>-1.2343151305975599E-2</v>
      </c>
      <c r="B476">
        <f t="shared" si="7"/>
        <v>2.786319428843853E+52</v>
      </c>
    </row>
    <row r="477" spans="1:2" x14ac:dyDescent="0.2">
      <c r="A477">
        <v>1.5399650546392199E-3</v>
      </c>
      <c r="B477">
        <f t="shared" si="7"/>
        <v>2.7906102633953348E+52</v>
      </c>
    </row>
    <row r="478" spans="1:2" x14ac:dyDescent="0.2">
      <c r="A478">
        <v>-6.8009107306543602E-3</v>
      </c>
      <c r="B478">
        <f t="shared" si="7"/>
        <v>2.7716315721099352E+52</v>
      </c>
    </row>
    <row r="479" spans="1:2" x14ac:dyDescent="0.2">
      <c r="A479">
        <v>-1.01223614873917E-2</v>
      </c>
      <c r="B479">
        <f t="shared" si="7"/>
        <v>2.7435761154271709E+52</v>
      </c>
    </row>
    <row r="480" spans="1:2" x14ac:dyDescent="0.2">
      <c r="A480">
        <v>-8.8724472916478694E-3</v>
      </c>
      <c r="B480">
        <f t="shared" si="7"/>
        <v>2.7192338809524195E+52</v>
      </c>
    </row>
    <row r="481" spans="1:2" x14ac:dyDescent="0.2">
      <c r="A481">
        <v>3.2166049644959298E-3</v>
      </c>
      <c r="B481">
        <f t="shared" si="7"/>
        <v>2.7279805821535164E+52</v>
      </c>
    </row>
    <row r="482" spans="1:2" x14ac:dyDescent="0.2">
      <c r="A482">
        <v>4.3750000000000004E-3</v>
      </c>
      <c r="B482">
        <f t="shared" si="7"/>
        <v>2.7399154972004383E+52</v>
      </c>
    </row>
    <row r="483" spans="1:2" x14ac:dyDescent="0.2">
      <c r="A483">
        <v>1.30678282514001E-2</v>
      </c>
      <c r="B483">
        <f t="shared" si="7"/>
        <v>2.775720242341203E+52</v>
      </c>
    </row>
    <row r="484" spans="1:2" x14ac:dyDescent="0.2">
      <c r="A484">
        <v>-9.2137592137592097E-4</v>
      </c>
      <c r="B484">
        <f t="shared" si="7"/>
        <v>2.7731627605454344E+52</v>
      </c>
    </row>
    <row r="485" spans="1:2" x14ac:dyDescent="0.2">
      <c r="A485">
        <v>-2.0288964033200099E-2</v>
      </c>
      <c r="B485">
        <f t="shared" si="7"/>
        <v>2.7168981610385179E+52</v>
      </c>
    </row>
    <row r="486" spans="1:2" x14ac:dyDescent="0.2">
      <c r="A486">
        <v>-1.5525982256020201E-2</v>
      </c>
      <c r="B486">
        <f t="shared" si="7"/>
        <v>2.6747156483988202E+52</v>
      </c>
    </row>
    <row r="487" spans="1:2" x14ac:dyDescent="0.2">
      <c r="A487">
        <v>2.38171869971033E-2</v>
      </c>
      <c r="B487">
        <f t="shared" si="7"/>
        <v>2.7384198511608135E+52</v>
      </c>
    </row>
    <row r="488" spans="1:2" x14ac:dyDescent="0.2">
      <c r="A488">
        <v>-1.1505815781200799E-2</v>
      </c>
      <c r="B488">
        <f t="shared" si="7"/>
        <v>2.7069120968217739E+52</v>
      </c>
    </row>
    <row r="489" spans="1:2" x14ac:dyDescent="0.2">
      <c r="A489">
        <v>1.42592237355329E-2</v>
      </c>
      <c r="B489">
        <f t="shared" si="7"/>
        <v>2.7455105620427756E+52</v>
      </c>
    </row>
    <row r="490" spans="1:2" x14ac:dyDescent="0.2">
      <c r="A490">
        <v>-8.8261253309802705E-4</v>
      </c>
      <c r="B490">
        <f t="shared" si="7"/>
        <v>2.7430873400109636E+52</v>
      </c>
    </row>
  </sheetData>
  <autoFilter ref="A1:B49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2019-06-12T08:37:48Z</dcterms:modified>
</cp:coreProperties>
</file>