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gentile/Desktop/ NutriBees/Listini/Listino_05:"/>
    </mc:Choice>
  </mc:AlternateContent>
  <xr:revisionPtr revIDLastSave="0" documentId="13_ncr:1_{45FD9CE5-8BBD-B14C-B436-D0EFBF34CC95}" xr6:coauthVersionLast="46" xr6:coauthVersionMax="46" xr10:uidLastSave="{00000000-0000-0000-0000-000000000000}"/>
  <bookViews>
    <workbookView xWindow="720" yWindow="900" windowWidth="27700" windowHeight="15600" xr2:uid="{E2F24AEF-D552-174B-96EB-11C240F5AF52}"/>
  </bookViews>
  <sheets>
    <sheet name="Menù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<sst xmlns="http://schemas.openxmlformats.org/spreadsheetml/2006/main" count="46" uniqueCount="46">
  <si>
    <t>Menù Healthy</t>
  </si>
  <si>
    <t>Primi piatti</t>
  </si>
  <si>
    <t>Quantità</t>
  </si>
  <si>
    <t>Secondi piatti</t>
  </si>
  <si>
    <t>Piatti unici</t>
  </si>
  <si>
    <t>Totale</t>
  </si>
  <si>
    <t>Filetto di Salmone con riso nero Green</t>
  </si>
  <si>
    <t>Bocconcini di pollo al timo e curcuma, riso rosso integrale e cime di rapa saltate</t>
  </si>
  <si>
    <t>Bocconcini di pollo Tikka Masala con riso integrale alle verdure</t>
  </si>
  <si>
    <t>Tabbouleh alla libanese</t>
  </si>
  <si>
    <t>Le stellate: Gnocchetti alla barbabietola di Tommaso Arrigoni con sugo di cinghiale al vino rosso</t>
  </si>
  <si>
    <t>Spaghetti integrali dell'orto con datterini, basilico e fagiolini</t>
  </si>
  <si>
    <t>Filetto di merluzzo a bassa temperatura con pomodorini e bieta</t>
  </si>
  <si>
    <t>Quinoa tricolore con patata viola e verdure fini</t>
  </si>
  <si>
    <t>Melanzane alla parmigiana</t>
  </si>
  <si>
    <t>Pici al ragù di chianina</t>
  </si>
  <si>
    <t>Prosciutto arrosto con carciofi</t>
  </si>
  <si>
    <t>Rosti di patate con edamer e speck</t>
  </si>
  <si>
    <t>Pasta al forno pasticciata con verdure bio</t>
  </si>
  <si>
    <t>Timballo di miglio con cavolo cappuccio profumato al curry</t>
  </si>
  <si>
    <t>fusilli calamaretti, vongole e bottarga</t>
  </si>
  <si>
    <t>Ravioli di Bufala con Sugo di Scampi e Basilico</t>
  </si>
  <si>
    <t>Seppie Morbide con Piselli</t>
  </si>
  <si>
    <t>Falafel di ceci con CousCous integrale e Ratatouille di verdure</t>
  </si>
  <si>
    <t>Polpette di melanzane, farro e lenticchie al timo con finocchi al sesamo</t>
  </si>
  <si>
    <t>Sgombro al pesto leggero con riso integrale e broccoletti alle olive</t>
  </si>
  <si>
    <t>Tonno grigliato con cavolo rosso e orzo</t>
  </si>
  <si>
    <t>Barchette agli Spinaci con Pomodorini e Zucchine</t>
  </si>
  <si>
    <t>Cotoletta di sedano rapa con fagiolini e noci</t>
  </si>
  <si>
    <t>Fusilli contadini con lenticchie, broccoli e olive taggiasche</t>
  </si>
  <si>
    <t>Lasagna pesto e gamberetti</t>
  </si>
  <si>
    <t>Le stellate: Petto di faraona di Tommaso Arrigoni con melanzana affumicata e ceci in olio cottura</t>
  </si>
  <si>
    <t>Pollo al curry, riso basmati e cipolle caramellate</t>
  </si>
  <si>
    <t>Pollo all'orientale con anacardi e riso basmati</t>
  </si>
  <si>
    <t>POLPETTE DI TONNO CON CALAMARI IN PIZZAIOLA E PATATE</t>
  </si>
  <si>
    <t>Polpettine piccanti alla messicana con peperoni e cipolle caramellate</t>
  </si>
  <si>
    <t>Riso venere con verdure, gamberetti e calamari</t>
  </si>
  <si>
    <t>Risotto alla Barbabietola con Nocciola e Semi di Zucca</t>
  </si>
  <si>
    <t>Salmone al papavero con riso rosso e cavoletti</t>
  </si>
  <si>
    <t>Spiedini di pesce con broccoli e cavoletti</t>
  </si>
  <si>
    <t>Straccetti di pollo con olive, pomodoro grigliato e fagiolini olio e limone</t>
  </si>
  <si>
    <t>Tacchino arrosto con carote e cavolfiori</t>
  </si>
  <si>
    <t>Tagliata di pollo al melograno con radicchio ripassato</t>
  </si>
  <si>
    <t>Tiger Bowl con Polpette di Verdure e Insalata Basmati</t>
  </si>
  <si>
    <t>BEYOND BURGER CON HUMMUS E BROCCOLI ALLA CURCUMA</t>
  </si>
  <si>
    <t>STRACCETTI DI SEITAN IN UMIDO CON PISELLI E RISO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</si>
</sst>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Avenir-Medium"/>
      <family val="2"/>
    </font>
    <font>
      <sz val="18"/>
      <color theme="3"/>
      <name val="Calibri Light"/>
      <family val="2"/>
      <scheme val="major"/>
    </font>
    <font>
      <sz val="12"/>
      <color theme="1"/>
      <name val="Arial"/>
      <family val="2"/>
    </font>
    <font>
      <sz val="28"/>
      <color theme="1"/>
      <name val="Avenir Black"/>
      <family val="2"/>
    </font>
    <font>
      <b/>
      <sz val="18"/>
      <color theme="1"/>
      <name val="Calibri Light"/>
      <family val="2"/>
      <scheme val="major"/>
    </font>
    <font>
      <b/>
      <sz val="16"/>
      <color theme="1"/>
      <name val="Avenir Heavy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6"/>
      <color theme="1"/>
      <name val="Avenir Heavy"/>
      <family val="2"/>
    </font>
    <font>
      <b/>
      <sz val="16"/>
      <color theme="1"/>
      <name val="Avenir Medium"/>
      <family val="2"/>
    </font>
    <font>
      <sz val="9"/>
      <color theme="1"/>
      <name val="Arial"/>
      <family val="2"/>
    </font>
    <font>
      <sz val="10"/>
      <color rgb="FF000000"/>
      <name val="Calibri"/>
      <family val="2"/>
    </font>
    <font>
      <b/>
      <sz val="26"/>
      <color theme="1"/>
      <name val="Avenir Medium"/>
      <family val="2"/>
    </font>
    <font>
      <sz val="10"/>
      <color rgb="FF462816"/>
      <name val="CircularStd"/>
    </font>
    <font>
      <sz val="14"/>
      <color rgb="FF462816"/>
      <name val="CircularStd"/>
    </font>
    <font>
      <sz val="11"/>
      <color theme="1"/>
      <name val="Lato"/>
    </font>
    <font>
      <sz val="12"/>
      <color theme="9" tint="-0.499984740745262"/>
      <name val="Avenir-Medium"/>
      <family val="2"/>
    </font>
    <font>
      <sz val="11"/>
      <color rgb="FF000000"/>
      <name val="Calibri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indexed="64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5" fillId="2" borderId="0" xfId="0" applyFont="1" applyFill="1"/>
    <xf numFmtId="0" fontId="7" fillId="0" borderId="0" xfId="0" applyFont="1"/>
    <xf numFmtId="0" fontId="8" fillId="2" borderId="0" xfId="0" applyFont="1" applyFill="1"/>
    <xf numFmtId="0" fontId="0" fillId="2" borderId="0" xfId="0" applyFill="1"/>
    <xf numFmtId="0" fontId="9" fillId="2" borderId="0" xfId="0" applyFont="1" applyFill="1"/>
    <xf numFmtId="0" fontId="0" fillId="3" borderId="0" xfId="0" applyFill="1"/>
    <xf numFmtId="0" fontId="0" fillId="3" borderId="0" xfId="0" applyFill="1" applyBorder="1"/>
    <xf numFmtId="0" fontId="3" fillId="3" borderId="0" xfId="0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0" applyFont="1" applyFill="1"/>
    <xf numFmtId="0" fontId="7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6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0" fillId="3" borderId="3" xfId="0" applyFill="1" applyBorder="1"/>
    <xf numFmtId="0" fontId="2" fillId="3" borderId="5" xfId="0" applyFont="1" applyFill="1" applyBorder="1"/>
    <xf numFmtId="0" fontId="0" fillId="3" borderId="6" xfId="0" applyFill="1" applyBorder="1"/>
    <xf numFmtId="0" fontId="13" fillId="0" borderId="0" xfId="0" applyFont="1"/>
    <xf numFmtId="0" fontId="12" fillId="2" borderId="1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8" fillId="3" borderId="0" xfId="0" applyFont="1" applyFill="1"/>
    <xf numFmtId="0" fontId="17" fillId="3" borderId="0" xfId="0" applyFont="1" applyFill="1"/>
  </cellXfs>
  <cellStyles count="2">
    <cellStyle name="Normale" xfId="0" builtinId="0"/>
    <cellStyle name="Titolo" xfId="1" builtinId="15"/>
  </cellStyles>
  <dxfs count="6">
    <dxf>
      <fill>
        <patternFill patternType="solid">
          <fgColor indexed="64"/>
          <bgColor theme="9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venir Medium"/>
        <family val="2"/>
        <scheme val="none"/>
      </font>
      <fill>
        <patternFill patternType="solid">
          <fgColor indexed="64"/>
          <bgColor theme="9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venir Medium"/>
        <family val="2"/>
        <scheme val="none"/>
      </font>
    </dxf>
    <dxf>
      <fill>
        <patternFill patternType="solid">
          <fgColor indexed="64"/>
          <bgColor theme="9" tint="0.399975585192419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1616364</xdr:colOff>
      <xdr:row>1</xdr:row>
      <xdr:rowOff>115453</xdr:rowOff>
    </xdr:from>
    <xdr:to>
      <xdr:col>2</xdr:col>
      <xdr:colOff>5460999</xdr:colOff>
      <xdr:row>6</xdr:row>
      <xdr:rowOff>125105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220E7663-BC7F-1748-BD2A-12220AB95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2909" y="334817"/>
          <a:ext cx="3844635" cy="11064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BE77A7-C363-7D45-8915-41599BCA0934}" name="Tabella2" displayName="Tabella2" ref="C14:D57" totalsRowCount="1" headerRowDxfId="5" totalsRowDxfId="3" tableBorderDxfId="4">
  <autoFilter ref="C14:D56" xr:uid="{1645E6A8-7851-B241-BC75-06313B987AA4}"/>
  <tableColumns count="2">
    <tableColumn id="1" xr3:uid="{D0E31735-CE08-BD4C-BB3A-B4A546539FCF}" name="Primi piatti" totalsRowLabel="Totale" dataDxfId="2" totalsRowDxfId="1"/>
    <tableColumn id="4" xr3:uid="{AB9F538E-C214-7042-A2D2-C8F58900784F}" name="Quantità" totalsRowFunction="custom" totalsRowDxfId="0">
      <totalsRowFormula>SUM(Tabella2[Quantità])</totalsRow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6E93-2543-3F4C-B43A-A42AE70194F4}">
  <dimension ref="B1:I175"/>
  <sheetViews>
    <sheetView tabSelected="1" workbookViewId="0">
      <selection activeCell="H24" sqref="H24"/>
    </sheetView>
  </sheetViews>
  <sheetFormatPr baseColWidth="10" defaultRowHeight="17"/>
  <cols>
    <col min="1" max="2" width="10.7109375" style="6"/>
    <col min="3" max="3" width="66" style="6" customWidth="1"/>
    <col min="4" max="4" width="14" style="6" customWidth="1"/>
    <col min="5" max="16384" width="10.7109375" style="6"/>
  </cols>
  <sheetData>
    <row r="1" spans="2:9">
      <c r="C1" s="20"/>
      <c r="D1" s="20"/>
    </row>
    <row r="2" spans="2:9">
      <c r="C2" s="23"/>
      <c r="D2" s="24"/>
    </row>
    <row r="3" spans="2:9">
      <c r="C3" s="25"/>
      <c r="D3" s="26"/>
      <c r="E3" s="7"/>
    </row>
    <row r="4" spans="2:9" ht="17" customHeight="1">
      <c r="C4" s="25"/>
      <c r="D4" s="26"/>
      <c r="E4" s="7"/>
    </row>
    <row r="5" spans="2:9" ht="17" customHeight="1">
      <c r="B5" s="18"/>
      <c r="C5" s="25"/>
      <c r="D5" s="26"/>
      <c r="E5" s="8"/>
    </row>
    <row r="6" spans="2:9" ht="17" customHeight="1">
      <c r="C6" s="25"/>
      <c r="D6" s="26"/>
      <c r="E6" s="8"/>
    </row>
    <row r="7" spans="2:9" ht="17" customHeight="1">
      <c r="C7" s="27"/>
      <c r="D7" s="28"/>
      <c r="E7" s="8"/>
    </row>
    <row r="8" spans="2:9">
      <c r="C8" s="19"/>
      <c r="D8" s="7"/>
      <c r="E8" s="7"/>
    </row>
    <row r="9" spans="2:9" ht="24" customHeight="1">
      <c r="C9" s="22" t="s">
        <v>0</v>
      </c>
      <c r="D9" s="22"/>
      <c r="E9" s="9"/>
    </row>
    <row r="10" spans="2:9" ht="24" customHeight="1">
      <c r="C10" s="22"/>
      <c r="D10" s="22"/>
      <c r="E10" s="9"/>
    </row>
    <row r="11" spans="2:9" ht="17" customHeight="1">
      <c r="C11" s="22"/>
      <c r="D11" s="22"/>
    </row>
    <row r="12" spans="2:9">
      <c r="C12" s="10"/>
    </row>
    <row r="13" spans="2:9" ht="17" customHeight="1">
      <c r="C13" s="10"/>
      <c r="I13" s="11"/>
    </row>
    <row r="14" spans="2:9" ht="23" customHeight="1">
      <c r="C14" s="1" t="s">
        <v>1</v>
      </c>
      <c r="D14" s="1" t="s">
        <v>2</v>
      </c>
      <c r="G14" s="11"/>
      <c r="H14" s="11"/>
      <c r="I14" s="11"/>
    </row>
    <row r="15" spans="2:9" ht="17" customHeight="1">
      <c r="C15" s="2" t="s">
        <v>15</v>
      </c>
      <c r="D15" s="2"/>
      <c r="F15" s="11"/>
      <c r="G15" s="11"/>
      <c r="H15" s="11"/>
      <c r="I15" s="11"/>
    </row>
    <row r="16" spans="2:9" ht="17" customHeight="1">
      <c r="C16" s="2" t="s">
        <v>18</v>
      </c>
      <c r="D16" s="2"/>
      <c r="F16" s="11"/>
      <c r="G16" s="15"/>
      <c r="H16" s="11"/>
      <c r="I16" s="11"/>
    </row>
    <row r="17" spans="3:9">
      <c r="C17" s="2" t="s">
        <v>20</v>
      </c>
      <c r="D17"/>
      <c r="F17" s="11"/>
      <c r="G17" s="11"/>
      <c r="H17" s="11"/>
      <c r="I17" s="11"/>
    </row>
    <row r="18" spans="3:9">
      <c r="C18" s="2" t="s">
        <v>21</v>
      </c>
      <c r="D18"/>
      <c r="F18" s="11"/>
      <c r="G18" s="12"/>
      <c r="H18" s="11"/>
      <c r="I18" s="11"/>
    </row>
    <row r="19" spans="3:9">
      <c r="C19" s="2" t="s">
        <v>11</v>
      </c>
      <c r="D19"/>
      <c r="F19" s="11"/>
      <c r="G19" s="11"/>
      <c r="H19" s="11"/>
      <c r="I19" s="11"/>
    </row>
    <row r="20" spans="3:9">
      <c r="C20" s="2" t="s">
        <v>27</v>
      </c>
      <c r="D20"/>
      <c r="F20" s="11"/>
      <c r="G20" s="11"/>
      <c r="H20" s="11"/>
      <c r="I20" s="11"/>
    </row>
    <row r="21" spans="3:9">
      <c r="C21" s="2" t="s">
        <v>29</v>
      </c>
      <c r="D21"/>
      <c r="F21" s="11"/>
      <c r="G21" s="11"/>
      <c r="H21" s="11"/>
      <c r="I21" s="11"/>
    </row>
    <row r="22" spans="3:9">
      <c r="C22" s="21" t="s">
        <v>10</v>
      </c>
      <c r="D22"/>
      <c r="F22" s="11"/>
      <c r="G22" s="11"/>
      <c r="H22" s="11"/>
      <c r="I22" s="11"/>
    </row>
    <row r="23" spans="3:9">
      <c r="C23" s="2" t="s">
        <v>30</v>
      </c>
      <c r="D23"/>
      <c r="F23" s="11"/>
      <c r="G23" s="11"/>
      <c r="H23" s="11"/>
      <c r="I23" s="11"/>
    </row>
    <row r="24" spans="3:9">
      <c r="C24" s="2" t="s">
        <v>37</v>
      </c>
      <c r="D24"/>
      <c r="F24" s="11"/>
      <c r="G24" s="12"/>
      <c r="H24" s="11"/>
      <c r="I24" s="11"/>
    </row>
    <row r="25" spans="3:9" ht="23">
      <c r="C25" s="3" t="s">
        <v>3</v>
      </c>
      <c r="D25" s="4"/>
      <c r="F25" s="11"/>
      <c r="G25" s="11"/>
      <c r="H25" s="11"/>
      <c r="I25" s="11"/>
    </row>
    <row r="26" spans="3:9">
      <c r="C26" s="2" t="s">
        <v>16</v>
      </c>
      <c r="D26"/>
      <c r="F26" s="11"/>
      <c r="G26" s="11"/>
      <c r="H26" s="11"/>
      <c r="I26" s="11"/>
    </row>
    <row r="27" spans="3:9">
      <c r="C27" s="2" t="s">
        <v>17</v>
      </c>
      <c r="D27"/>
      <c r="F27" s="11"/>
      <c r="G27" s="11"/>
      <c r="H27" s="11"/>
      <c r="I27" s="11"/>
    </row>
    <row r="28" spans="3:9">
      <c r="C28" s="2" t="s">
        <v>14</v>
      </c>
      <c r="D28"/>
      <c r="F28" s="11"/>
      <c r="G28" s="11"/>
      <c r="H28" s="11"/>
      <c r="I28" s="11"/>
    </row>
    <row r="29" spans="3:9">
      <c r="C29" s="2" t="s">
        <v>45</v>
      </c>
      <c r="D29"/>
      <c r="F29" s="11"/>
      <c r="G29" s="11"/>
      <c r="H29" s="11"/>
      <c r="I29" s="11"/>
    </row>
    <row r="30" spans="3:9">
      <c r="C30" s="2" t="s">
        <v>19</v>
      </c>
      <c r="D30"/>
      <c r="F30" s="11"/>
      <c r="G30" s="11"/>
      <c r="H30" s="11"/>
      <c r="I30" s="11"/>
    </row>
    <row r="31" spans="3:9">
      <c r="C31" s="2" t="s">
        <v>22</v>
      </c>
      <c r="D31"/>
      <c r="F31" s="11"/>
      <c r="G31" s="11"/>
      <c r="H31" s="11"/>
      <c r="I31" s="11"/>
    </row>
    <row r="32" spans="3:9">
      <c r="C32" s="2" t="s">
        <v>23</v>
      </c>
      <c r="D32"/>
      <c r="F32" s="11"/>
      <c r="G32" s="11"/>
      <c r="H32" s="11"/>
      <c r="I32" s="11"/>
    </row>
    <row r="33" spans="3:9">
      <c r="C33" s="2" t="s">
        <v>12</v>
      </c>
      <c r="D33"/>
      <c r="F33" s="11"/>
      <c r="G33" s="11"/>
      <c r="H33" s="11"/>
      <c r="I33" s="11"/>
    </row>
    <row r="34" spans="3:9">
      <c r="C34" s="2" t="s">
        <v>8</v>
      </c>
      <c r="D34"/>
      <c r="F34" s="11"/>
      <c r="G34" s="11"/>
      <c r="H34" s="11"/>
      <c r="I34" s="11"/>
    </row>
    <row r="35" spans="3:9">
      <c r="C35" s="2" t="s">
        <v>7</v>
      </c>
      <c r="D35"/>
      <c r="F35" s="11"/>
      <c r="G35" s="11"/>
      <c r="H35" s="11"/>
      <c r="I35" s="11"/>
    </row>
    <row r="36" spans="3:9">
      <c r="C36" s="2" t="s">
        <v>24</v>
      </c>
      <c r="D36"/>
      <c r="F36" s="11"/>
      <c r="G36" s="11"/>
      <c r="H36" s="11"/>
      <c r="I36" s="12"/>
    </row>
    <row r="37" spans="3:9">
      <c r="C37" s="2" t="s">
        <v>13</v>
      </c>
      <c r="D37"/>
      <c r="F37" s="31"/>
      <c r="G37" s="11"/>
      <c r="H37" s="11"/>
      <c r="I37" s="11"/>
    </row>
    <row r="38" spans="3:9">
      <c r="C38" s="2" t="s">
        <v>6</v>
      </c>
      <c r="D38"/>
      <c r="F38" s="12"/>
      <c r="G38" s="11"/>
      <c r="H38" s="12"/>
      <c r="I38" s="11"/>
    </row>
    <row r="39" spans="3:9">
      <c r="C39" s="2" t="s">
        <v>25</v>
      </c>
      <c r="D39"/>
      <c r="F39" s="11"/>
      <c r="G39" s="11"/>
      <c r="H39" s="11"/>
      <c r="I39" s="12"/>
    </row>
    <row r="40" spans="3:9">
      <c r="C40" s="2" t="s">
        <v>9</v>
      </c>
      <c r="D40"/>
      <c r="F40" s="12"/>
      <c r="G40" s="11"/>
      <c r="H40" s="12"/>
      <c r="I40" s="11"/>
    </row>
    <row r="41" spans="3:9">
      <c r="C41" s="2" t="s">
        <v>26</v>
      </c>
      <c r="D41"/>
      <c r="F41" s="11"/>
      <c r="G41" s="11"/>
      <c r="H41" s="11"/>
      <c r="I41" s="11"/>
    </row>
    <row r="42" spans="3:9">
      <c r="C42" s="29" t="s">
        <v>31</v>
      </c>
      <c r="D42"/>
      <c r="F42" s="32"/>
      <c r="G42" s="11"/>
      <c r="H42" s="11"/>
      <c r="I42" s="11"/>
    </row>
    <row r="43" spans="3:9">
      <c r="C43" s="2" t="s">
        <v>32</v>
      </c>
      <c r="D43"/>
      <c r="F43" s="11"/>
      <c r="G43" s="11"/>
      <c r="H43" s="11"/>
      <c r="I43" s="11"/>
    </row>
    <row r="44" spans="3:9" ht="19">
      <c r="C44" s="2" t="s">
        <v>33</v>
      </c>
      <c r="D44"/>
      <c r="F44" s="11"/>
      <c r="G44" s="13"/>
      <c r="H44" s="11"/>
      <c r="I44" s="11"/>
    </row>
    <row r="45" spans="3:9">
      <c r="C45" s="2" t="s">
        <v>34</v>
      </c>
      <c r="D45"/>
      <c r="F45" s="11"/>
      <c r="G45" s="11"/>
      <c r="H45" s="11"/>
      <c r="I45" s="11"/>
    </row>
    <row r="46" spans="3:9">
      <c r="C46" s="2" t="s">
        <v>35</v>
      </c>
      <c r="D46"/>
      <c r="F46" s="11"/>
      <c r="G46" s="11"/>
      <c r="H46" s="11"/>
      <c r="I46" s="11"/>
    </row>
    <row r="47" spans="3:9">
      <c r="C47" s="2" t="s">
        <v>36</v>
      </c>
      <c r="D47"/>
      <c r="F47" s="11"/>
      <c r="G47" s="11"/>
      <c r="H47" s="11"/>
      <c r="I47" s="11"/>
    </row>
    <row r="48" spans="3:9">
      <c r="C48" s="2" t="s">
        <v>38</v>
      </c>
      <c r="D48"/>
      <c r="F48" s="11"/>
      <c r="G48" s="11"/>
      <c r="H48" s="11"/>
      <c r="I48" s="11"/>
    </row>
    <row r="49" spans="3:9">
      <c r="C49" s="2" t="s">
        <v>39</v>
      </c>
      <c r="D49"/>
      <c r="F49" s="11"/>
      <c r="G49" s="11"/>
      <c r="H49" s="11"/>
      <c r="I49" s="11"/>
    </row>
    <row r="50" spans="3:9" ht="19">
      <c r="C50" s="2" t="s">
        <v>40</v>
      </c>
      <c r="D50"/>
      <c r="F50" s="11"/>
      <c r="G50" s="11"/>
      <c r="H50" s="13"/>
      <c r="I50" s="11"/>
    </row>
    <row r="51" spans="3:9">
      <c r="C51" s="2" t="s">
        <v>41</v>
      </c>
      <c r="D51"/>
      <c r="F51" s="11"/>
      <c r="G51" s="11"/>
      <c r="H51" s="14"/>
      <c r="I51" s="11"/>
    </row>
    <row r="52" spans="3:9">
      <c r="C52" s="2" t="s">
        <v>42</v>
      </c>
      <c r="D52"/>
      <c r="F52" s="11"/>
      <c r="G52" s="11"/>
      <c r="H52" s="11"/>
      <c r="I52" s="11"/>
    </row>
    <row r="53" spans="3:9" ht="23">
      <c r="C53" s="3" t="s">
        <v>4</v>
      </c>
      <c r="D53" s="4"/>
      <c r="F53" s="11"/>
      <c r="G53" s="11"/>
      <c r="H53" s="11"/>
      <c r="I53" s="11"/>
    </row>
    <row r="54" spans="3:9">
      <c r="C54" s="30" t="s">
        <v>44</v>
      </c>
      <c r="D54"/>
      <c r="F54" s="11"/>
      <c r="G54" s="11"/>
      <c r="H54" s="11"/>
      <c r="I54" s="11"/>
    </row>
    <row r="55" spans="3:9">
      <c r="C55" s="21" t="s">
        <v>28</v>
      </c>
      <c r="D55"/>
      <c r="F55" s="11"/>
      <c r="G55" s="15"/>
      <c r="H55" s="11"/>
      <c r="I55" s="11"/>
    </row>
    <row r="56" spans="3:9">
      <c r="C56" s="2" t="s">
        <v>43</v>
      </c>
      <c r="D56"/>
      <c r="F56" s="11"/>
      <c r="G56" s="11"/>
      <c r="H56" s="11"/>
      <c r="I56" s="11"/>
    </row>
    <row r="57" spans="3:9" ht="23">
      <c r="C57" s="5" t="s">
        <v>5</v>
      </c>
      <c r="D57" s="4">
        <f>SUM(Tabella2[Quantità])</f>
        <v>0</v>
      </c>
      <c r="F57" s="11"/>
      <c r="G57" s="11"/>
      <c r="H57" s="11"/>
      <c r="I57" s="11"/>
    </row>
    <row r="58" spans="3:9">
      <c r="C58" s="10"/>
      <c r="F58" s="11"/>
      <c r="G58" s="11"/>
      <c r="H58" s="11"/>
      <c r="I58" s="11"/>
    </row>
    <row r="59" spans="3:9">
      <c r="C59" s="10"/>
      <c r="F59" s="11"/>
      <c r="G59" s="11"/>
      <c r="H59" s="11"/>
      <c r="I59" s="11"/>
    </row>
    <row r="60" spans="3:9">
      <c r="C60" s="10"/>
      <c r="F60" s="11"/>
      <c r="G60" s="11"/>
      <c r="H60" s="11"/>
      <c r="I60" s="11"/>
    </row>
    <row r="61" spans="3:9">
      <c r="C61" s="11"/>
      <c r="F61" s="11"/>
      <c r="G61" s="11"/>
      <c r="H61" s="11"/>
      <c r="I61" s="11"/>
    </row>
    <row r="62" spans="3:9">
      <c r="C62" s="11"/>
      <c r="F62" s="11"/>
      <c r="G62" s="11"/>
      <c r="H62" s="11"/>
      <c r="I62" s="11"/>
    </row>
    <row r="63" spans="3:9">
      <c r="C63" s="11"/>
      <c r="F63" s="11"/>
      <c r="H63" s="11"/>
    </row>
    <row r="64" spans="3:9">
      <c r="C64" s="11"/>
      <c r="F64" s="11"/>
      <c r="H64" s="11"/>
    </row>
    <row r="65" spans="3:8">
      <c r="C65" s="11"/>
      <c r="F65" s="11"/>
      <c r="H65" s="11"/>
    </row>
    <row r="66" spans="3:8">
      <c r="C66" s="11"/>
      <c r="F66" s="11"/>
      <c r="H66" s="11"/>
    </row>
    <row r="67" spans="3:8">
      <c r="C67" s="10"/>
      <c r="F67" s="11"/>
    </row>
    <row r="68" spans="3:8">
      <c r="C68" s="10"/>
      <c r="F68" s="11"/>
    </row>
    <row r="69" spans="3:8">
      <c r="C69" s="10"/>
    </row>
    <row r="70" spans="3:8">
      <c r="C70" s="10"/>
    </row>
    <row r="71" spans="3:8">
      <c r="C71" s="10"/>
    </row>
    <row r="72" spans="3:8">
      <c r="C72" s="10"/>
    </row>
    <row r="73" spans="3:8">
      <c r="C73" s="10"/>
      <c r="E73" s="15"/>
    </row>
    <row r="74" spans="3:8">
      <c r="C74" s="10"/>
      <c r="E74" s="15"/>
    </row>
    <row r="75" spans="3:8">
      <c r="C75" s="10"/>
      <c r="E75" s="11"/>
    </row>
    <row r="76" spans="3:8">
      <c r="C76" s="10"/>
      <c r="E76" s="11"/>
    </row>
    <row r="77" spans="3:8">
      <c r="C77" s="10"/>
      <c r="E77" s="11"/>
    </row>
    <row r="78" spans="3:8">
      <c r="C78" s="10"/>
      <c r="E78" s="11"/>
    </row>
    <row r="79" spans="3:8">
      <c r="C79" s="10"/>
      <c r="E79" s="15"/>
    </row>
    <row r="80" spans="3:8">
      <c r="C80" s="11"/>
      <c r="D80" s="11"/>
      <c r="E80" s="15"/>
    </row>
    <row r="81" spans="3:5">
      <c r="C81" s="11"/>
      <c r="D81" s="11"/>
      <c r="E81" s="15"/>
    </row>
    <row r="82" spans="3:5">
      <c r="C82" s="11"/>
      <c r="D82" s="11"/>
      <c r="E82" s="15"/>
    </row>
    <row r="83" spans="3:5">
      <c r="C83" s="11"/>
      <c r="D83" s="11"/>
      <c r="E83" s="15"/>
    </row>
    <row r="84" spans="3:5">
      <c r="C84" s="11"/>
      <c r="D84" s="11"/>
      <c r="E84" s="15"/>
    </row>
    <row r="85" spans="3:5">
      <c r="C85" s="11"/>
      <c r="D85" s="11"/>
      <c r="E85" s="15"/>
    </row>
    <row r="86" spans="3:5">
      <c r="C86" s="11"/>
      <c r="D86" s="11"/>
      <c r="E86" s="15"/>
    </row>
    <row r="87" spans="3:5">
      <c r="C87" s="11"/>
      <c r="D87" s="11"/>
      <c r="E87" s="15"/>
    </row>
    <row r="88" spans="3:5">
      <c r="C88" s="11"/>
      <c r="D88" s="11"/>
      <c r="E88" s="15"/>
    </row>
    <row r="89" spans="3:5">
      <c r="C89" s="15"/>
      <c r="D89" s="11"/>
      <c r="E89" s="15"/>
    </row>
    <row r="90" spans="3:5">
      <c r="C90" s="11"/>
      <c r="D90" s="11"/>
      <c r="E90" s="15"/>
    </row>
    <row r="91" spans="3:5">
      <c r="C91" s="11"/>
      <c r="D91" s="11"/>
      <c r="E91" s="15"/>
    </row>
    <row r="92" spans="3:5">
      <c r="C92" s="15"/>
      <c r="D92" s="11"/>
      <c r="E92" s="11"/>
    </row>
    <row r="93" spans="3:5">
      <c r="C93" s="11"/>
      <c r="D93" s="11"/>
      <c r="E93" s="11"/>
    </row>
    <row r="94" spans="3:5">
      <c r="C94" s="11"/>
      <c r="D94" s="11"/>
      <c r="E94" s="15"/>
    </row>
    <row r="95" spans="3:5">
      <c r="C95" s="16"/>
      <c r="D95" s="11"/>
      <c r="E95" s="15"/>
    </row>
    <row r="96" spans="3:5">
      <c r="C96" s="11"/>
      <c r="D96" s="11"/>
      <c r="E96" s="11"/>
    </row>
    <row r="97" spans="3:5">
      <c r="C97" s="11"/>
      <c r="D97" s="11"/>
      <c r="E97" s="15"/>
    </row>
    <row r="98" spans="3:5">
      <c r="C98" s="11"/>
      <c r="D98" s="11"/>
      <c r="E98" s="15"/>
    </row>
    <row r="99" spans="3:5">
      <c r="C99" s="11"/>
      <c r="D99" s="11"/>
      <c r="E99" s="11"/>
    </row>
    <row r="100" spans="3:5">
      <c r="C100" s="11"/>
      <c r="D100" s="11"/>
      <c r="E100" s="11"/>
    </row>
    <row r="101" spans="3:5">
      <c r="C101" s="11"/>
      <c r="D101" s="11"/>
      <c r="E101" s="15"/>
    </row>
    <row r="102" spans="3:5">
      <c r="C102" s="11"/>
      <c r="D102" s="11"/>
      <c r="E102" s="15"/>
    </row>
    <row r="103" spans="3:5">
      <c r="C103" s="15"/>
      <c r="D103" s="15"/>
      <c r="E103" s="15"/>
    </row>
    <row r="104" spans="3:5">
      <c r="C104" s="11"/>
      <c r="D104" s="11"/>
      <c r="E104" s="11"/>
    </row>
    <row r="105" spans="3:5">
      <c r="C105" s="11"/>
      <c r="D105" s="11"/>
      <c r="E105" s="11"/>
    </row>
    <row r="106" spans="3:5">
      <c r="C106" s="11"/>
      <c r="D106" s="11"/>
      <c r="E106" s="15"/>
    </row>
    <row r="107" spans="3:5">
      <c r="C107" s="11"/>
      <c r="D107" s="11"/>
      <c r="E107" s="15"/>
    </row>
    <row r="108" spans="3:5">
      <c r="C108" s="11"/>
      <c r="D108" s="11"/>
      <c r="E108" s="11"/>
    </row>
    <row r="109" spans="3:5">
      <c r="C109" s="11"/>
      <c r="D109" s="11"/>
      <c r="E109" s="11"/>
    </row>
    <row r="110" spans="3:5">
      <c r="C110" s="11"/>
      <c r="D110" s="11"/>
      <c r="E110" s="15"/>
    </row>
    <row r="111" spans="3:5">
      <c r="C111" s="15"/>
      <c r="D111" s="11"/>
      <c r="E111" s="15"/>
    </row>
    <row r="112" spans="3:5">
      <c r="C112" s="15"/>
      <c r="D112" s="11"/>
      <c r="E112" s="15"/>
    </row>
    <row r="113" spans="3:5">
      <c r="C113" s="15"/>
      <c r="D113" s="11"/>
      <c r="E113" s="11"/>
    </row>
    <row r="114" spans="3:5">
      <c r="C114" s="11"/>
      <c r="D114" s="11"/>
      <c r="E114" s="15"/>
    </row>
    <row r="115" spans="3:5">
      <c r="C115" s="11"/>
      <c r="D115" s="11"/>
      <c r="E115" s="11"/>
    </row>
    <row r="116" spans="3:5">
      <c r="C116" s="11"/>
      <c r="D116" s="11"/>
      <c r="E116" s="11"/>
    </row>
    <row r="117" spans="3:5">
      <c r="C117" s="11"/>
      <c r="D117" s="11"/>
      <c r="E117" s="15"/>
    </row>
    <row r="118" spans="3:5">
      <c r="C118" s="11"/>
      <c r="D118" s="11"/>
      <c r="E118" s="15"/>
    </row>
    <row r="119" spans="3:5">
      <c r="C119" s="11"/>
      <c r="D119" s="11"/>
      <c r="E119" s="15"/>
    </row>
    <row r="120" spans="3:5">
      <c r="C120" s="11"/>
      <c r="D120" s="11"/>
      <c r="E120" s="15"/>
    </row>
    <row r="121" spans="3:5">
      <c r="C121" s="11"/>
      <c r="D121" s="11"/>
      <c r="E121" s="15"/>
    </row>
    <row r="122" spans="3:5">
      <c r="C122" s="11"/>
      <c r="D122" s="11"/>
    </row>
    <row r="123" spans="3:5">
      <c r="C123" s="11"/>
      <c r="D123" s="11"/>
    </row>
    <row r="124" spans="3:5">
      <c r="C124" s="11"/>
      <c r="D124" s="11"/>
    </row>
    <row r="125" spans="3:5">
      <c r="C125" s="11"/>
      <c r="D125" s="11"/>
    </row>
    <row r="126" spans="3:5">
      <c r="C126" s="11"/>
      <c r="D126" s="11"/>
    </row>
    <row r="127" spans="3:5">
      <c r="C127" s="11"/>
      <c r="D127" s="11"/>
    </row>
    <row r="128" spans="3:5">
      <c r="C128" s="11"/>
      <c r="D128" s="11"/>
    </row>
    <row r="129" spans="3:5">
      <c r="C129" s="11"/>
      <c r="D129" s="11"/>
    </row>
    <row r="130" spans="3:5">
      <c r="C130" s="11"/>
      <c r="D130" s="11"/>
    </row>
    <row r="131" spans="3:5">
      <c r="C131" s="11"/>
      <c r="D131" s="11"/>
    </row>
    <row r="132" spans="3:5">
      <c r="C132" s="11"/>
      <c r="D132" s="11"/>
      <c r="E132" s="11"/>
    </row>
    <row r="133" spans="3:5">
      <c r="C133" s="11"/>
      <c r="D133" s="11"/>
      <c r="E133" s="11"/>
    </row>
    <row r="134" spans="3:5">
      <c r="C134" s="11"/>
    </row>
    <row r="135" spans="3:5">
      <c r="C135" s="11"/>
    </row>
    <row r="136" spans="3:5">
      <c r="C136" s="11"/>
    </row>
    <row r="137" spans="3:5">
      <c r="C137" s="11"/>
    </row>
    <row r="138" spans="3:5">
      <c r="C138" s="11"/>
    </row>
    <row r="139" spans="3:5">
      <c r="C139" s="11"/>
    </row>
    <row r="140" spans="3:5">
      <c r="C140" s="11"/>
    </row>
    <row r="141" spans="3:5">
      <c r="C141" s="11"/>
      <c r="D141" s="11"/>
    </row>
    <row r="142" spans="3:5">
      <c r="C142" s="11"/>
      <c r="D142" s="11"/>
    </row>
    <row r="143" spans="3:5">
      <c r="C143" s="11"/>
      <c r="D143" s="11"/>
    </row>
    <row r="144" spans="3:5">
      <c r="C144" s="11"/>
      <c r="D144" s="11"/>
    </row>
    <row r="145" spans="3:4">
      <c r="C145" s="11"/>
      <c r="D145" s="11"/>
    </row>
    <row r="146" spans="3:4">
      <c r="C146" s="11"/>
      <c r="D146" s="11"/>
    </row>
    <row r="147" spans="3:4">
      <c r="C147" s="11"/>
      <c r="D147" s="11"/>
    </row>
    <row r="148" spans="3:4">
      <c r="C148" s="11"/>
      <c r="D148" s="11"/>
    </row>
    <row r="149" spans="3:4">
      <c r="C149" s="11"/>
      <c r="D149" s="17"/>
    </row>
    <row r="150" spans="3:4">
      <c r="C150" s="11"/>
      <c r="D150" s="11"/>
    </row>
    <row r="151" spans="3:4">
      <c r="C151" s="11"/>
      <c r="D151" s="11"/>
    </row>
    <row r="152" spans="3:4">
      <c r="C152" s="11"/>
    </row>
    <row r="153" spans="3:4">
      <c r="C153" s="11"/>
    </row>
    <row r="154" spans="3:4">
      <c r="C154" s="11"/>
    </row>
    <row r="155" spans="3:4">
      <c r="C155" s="11"/>
    </row>
    <row r="156" spans="3:4">
      <c r="C156" s="11"/>
    </row>
    <row r="157" spans="3:4">
      <c r="C157" s="11"/>
    </row>
    <row r="158" spans="3:4">
      <c r="C158" s="11"/>
    </row>
    <row r="159" spans="3:4">
      <c r="C159" s="11"/>
    </row>
    <row r="160" spans="3:4">
      <c r="C160" s="11"/>
    </row>
    <row r="161" spans="3:3">
      <c r="C161" s="11"/>
    </row>
    <row r="162" spans="3:3">
      <c r="C162" s="11"/>
    </row>
    <row r="163" spans="3:3">
      <c r="C163" s="11"/>
    </row>
    <row r="164" spans="3:3">
      <c r="C164" s="11"/>
    </row>
    <row r="165" spans="3:3">
      <c r="C165" s="11"/>
    </row>
    <row r="166" spans="3:3">
      <c r="C166" s="11"/>
    </row>
    <row r="167" spans="3:3">
      <c r="C167" s="11"/>
    </row>
    <row r="168" spans="3:3">
      <c r="C168" s="11"/>
    </row>
    <row r="169" spans="3:3">
      <c r="C169" s="11"/>
    </row>
    <row r="170" spans="3:3">
      <c r="C170" s="11"/>
    </row>
    <row r="171" spans="3:3">
      <c r="C171" s="11"/>
    </row>
    <row r="172" spans="3:3">
      <c r="C172" s="11"/>
    </row>
    <row r="173" spans="3:3">
      <c r="C173" s="11"/>
    </row>
    <row r="174" spans="3:3">
      <c r="C174" s="11"/>
    </row>
    <row r="175" spans="3:3">
      <c r="C175" s="11"/>
    </row>
  </sheetData>
  <mergeCells count="2">
    <mergeCell ref="C9:D11"/>
    <mergeCell ref="C2:D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Menù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2020-11-16T09:15:16Z</dcterms:created>
  <dcterms:modified xsi:type="dcterms:W3CDTF">2021-04-12T08:06:53Z</dcterms:modified>
</cp:coreProperties>
</file>