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xampp\htdocs\info\archivos\"/>
    </mc:Choice>
  </mc:AlternateContent>
  <xr:revisionPtr revIDLastSave="0" documentId="13_ncr:1_{C0255258-7065-4F11-B0ED-9D0E5971F2A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empleados" localSheetId="0" hidden="1">Hoja1!$A$1:$B$37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223926-FAC8-472A-8855-689A2C22C079}" name="empleados" type="1" refreshedVersion="6" background="1" saveData="1">
    <dbPr connection="DSN=Visual FoxPro Database;UID=;SourceDB=\\svrinverpalmas\INGRESOS\01;SourceType=DBF;Exclusive=No;BackgroundFetch=Yes;Collate=Machine;Null=Yes;Deleted=Yes;" command="SELECT codigo, nombre_x000d__x000a_FROM ld_mjefe_x000d__x000a_WHERE_x000d__x000a_activo=1"/>
  </connection>
</connections>
</file>

<file path=xl/sharedStrings.xml><?xml version="1.0" encoding="utf-8"?>
<sst xmlns="http://schemas.openxmlformats.org/spreadsheetml/2006/main" count="74" uniqueCount="74">
  <si>
    <t>codigo</t>
  </si>
  <si>
    <t>nombre</t>
  </si>
  <si>
    <t>24</t>
  </si>
  <si>
    <t>8</t>
  </si>
  <si>
    <t>37</t>
  </si>
  <si>
    <t>11</t>
  </si>
  <si>
    <t>70</t>
  </si>
  <si>
    <t>56</t>
  </si>
  <si>
    <t>4</t>
  </si>
  <si>
    <t>39</t>
  </si>
  <si>
    <t>83</t>
  </si>
  <si>
    <t>43</t>
  </si>
  <si>
    <t>33</t>
  </si>
  <si>
    <t>72</t>
  </si>
  <si>
    <t>84</t>
  </si>
  <si>
    <t>65</t>
  </si>
  <si>
    <t>35</t>
  </si>
  <si>
    <t>29</t>
  </si>
  <si>
    <t>40</t>
  </si>
  <si>
    <t>21</t>
  </si>
  <si>
    <t>00</t>
  </si>
  <si>
    <t>3</t>
  </si>
  <si>
    <t>81</t>
  </si>
  <si>
    <t>GARCIA GUALTEROS PATRICIA</t>
  </si>
  <si>
    <t>20</t>
  </si>
  <si>
    <t>25</t>
  </si>
  <si>
    <t>PEREZ ELSA</t>
  </si>
  <si>
    <t>DUCUARA LUCILA</t>
  </si>
  <si>
    <t>CHIVATA ANA</t>
  </si>
  <si>
    <t>BELLO RAQUEL</t>
  </si>
  <si>
    <t>FERNANDO MONDRA</t>
  </si>
  <si>
    <t>CARLOS MICHELSEN</t>
  </si>
  <si>
    <t>22</t>
  </si>
  <si>
    <t>JUYO LUIS A</t>
  </si>
  <si>
    <t>GARCIA CLAUDIA</t>
  </si>
  <si>
    <t>19</t>
  </si>
  <si>
    <t>ALEX ROMERO</t>
  </si>
  <si>
    <t>LUIS G. CRUZ</t>
  </si>
  <si>
    <t>URREGO CONSUELO</t>
  </si>
  <si>
    <t>LILIANA MORALES</t>
  </si>
  <si>
    <t>34</t>
  </si>
  <si>
    <t>VARGAS JAVIER</t>
  </si>
  <si>
    <t>MALDONADO JAVIER</t>
  </si>
  <si>
    <t>ALIRO OLEJUA</t>
  </si>
  <si>
    <t>LUBIA STELLA MORENO</t>
  </si>
  <si>
    <t>JUAN PABLO GARZON</t>
  </si>
  <si>
    <t>GILBERTO SEVILLA</t>
  </si>
  <si>
    <t>CAMILA URREGO</t>
  </si>
  <si>
    <t>55</t>
  </si>
  <si>
    <t>VASQUEZ ANA LUCIA</t>
  </si>
  <si>
    <t>PINEDA LOPEZ LEONARDO</t>
  </si>
  <si>
    <t>MANUEL F. TORRES</t>
  </si>
  <si>
    <t>66</t>
  </si>
  <si>
    <t>CARDENAS CASTRO YESID</t>
  </si>
  <si>
    <t>67</t>
  </si>
  <si>
    <t>GALEANO CARDENAS MIGUEL</t>
  </si>
  <si>
    <t>68</t>
  </si>
  <si>
    <t>BERNAL MAURICIO</t>
  </si>
  <si>
    <t>CASTELLANOS  SAENZ FLOR MARIA</t>
  </si>
  <si>
    <t>PENNA JOHANA</t>
  </si>
  <si>
    <t>73</t>
  </si>
  <si>
    <t>RAMOS TORRES LUZ BRIYITH</t>
  </si>
  <si>
    <t>74</t>
  </si>
  <si>
    <t>CAICEDO CONDE MAURICIO</t>
  </si>
  <si>
    <t>76</t>
  </si>
  <si>
    <t>PACHON PEREZ GLADYS ESTELA</t>
  </si>
  <si>
    <t>77</t>
  </si>
  <si>
    <t>MARTINEZ ACEVEDO Ma. EDILSA</t>
  </si>
  <si>
    <t>80</t>
  </si>
  <si>
    <t>PULGARIN SANCHEZ LAURA CAMILA</t>
  </si>
  <si>
    <t>PACHON WILTON</t>
  </si>
  <si>
    <t>82</t>
  </si>
  <si>
    <t>ACOSTA ROJAS OLGA LUCIA</t>
  </si>
  <si>
    <t>EDGAR ALMEIRO RIVEROS CORTES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</si>
</sst>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pleados" connectionId="1" xr16:uid="{7E8D4B16-7822-443B-A986-821F45755824}" autoFormatId="16" applyNumberFormats="0" applyBorderFormats="0" applyFontFormats="0" applyPatternFormats="0" applyAlignmentFormats="0" applyWidthHeightFormats="0">
  <queryTableRefresh nextId="9">
    <queryTableFields count="2">
      <queryTableField id="1" name="codigo" tableColumnId="1"/>
      <queryTableField id="2" name="nombr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A05D84-A70E-47BB-948A-948585B39E98}" name="Tabla_empleados" displayName="Tabla_empleados" ref="A1:B37" tableType="queryTable" totalsRowShown="0">
  <autoFilter ref="A1:B37" xr:uid="{2676C0EA-5682-46BE-B1A0-6128BF273DDA}"/>
  <tableColumns count="2">
    <tableColumn id="1" xr3:uid="{794748AD-C84F-44A2-903C-83641B4BEEEA}" uniqueName="1" name="codigo" queryTableFieldId="1"/>
    <tableColumn id="2" xr3:uid="{1BDB1D09-2F01-452C-ABF8-C201FA8E1EB9}" uniqueName="2" name="nombre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1" max="1" width="9.140625" bestFit="1" customWidth="1"/>
    <col min="2" max="2" width="32.7109375" bestFit="1" customWidth="1"/>
    <col min="3" max="3" width="42.28515625" bestFit="1" customWidth="1"/>
    <col min="4" max="4" width="7.42578125" bestFit="1" customWidth="1"/>
    <col min="5" max="5" width="7.5703125" bestFit="1" customWidth="1"/>
    <col min="6" max="6" width="6.85546875" bestFit="1" customWidth="1"/>
    <col min="7" max="7" width="8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21</v>
      </c>
      <c r="B2" t="s">
        <v>26</v>
      </c>
    </row>
    <row r="3" spans="1:2" x14ac:dyDescent="0.25">
      <c r="A3" t="s">
        <v>8</v>
      </c>
      <c r="B3" t="s">
        <v>27</v>
      </c>
    </row>
    <row r="4" spans="1:2" x14ac:dyDescent="0.25">
      <c r="A4" t="s">
        <v>3</v>
      </c>
      <c r="B4" t="s">
        <v>28</v>
      </c>
    </row>
    <row r="5" spans="1:2" x14ac:dyDescent="0.25">
      <c r="A5" t="s">
        <v>5</v>
      </c>
      <c r="B5" t="s">
        <v>29</v>
      </c>
    </row>
    <row r="6" spans="1:2" x14ac:dyDescent="0.25">
      <c r="A6" t="s">
        <v>19</v>
      </c>
      <c r="B6" t="s">
        <v>30</v>
      </c>
    </row>
    <row r="7" spans="1:2" x14ac:dyDescent="0.25">
      <c r="A7" t="s">
        <v>20</v>
      </c>
      <c r="B7" t="s">
        <v>31</v>
      </c>
    </row>
    <row r="8" spans="1:2" x14ac:dyDescent="0.25">
      <c r="A8" t="s">
        <v>32</v>
      </c>
      <c r="B8" t="s">
        <v>33</v>
      </c>
    </row>
    <row r="9" spans="1:2" x14ac:dyDescent="0.25">
      <c r="A9" t="s">
        <v>2</v>
      </c>
      <c r="B9" t="s">
        <v>34</v>
      </c>
    </row>
    <row r="10" spans="1:2" x14ac:dyDescent="0.25">
      <c r="A10" t="s">
        <v>35</v>
      </c>
      <c r="B10" t="s">
        <v>36</v>
      </c>
    </row>
    <row r="11" spans="1:2" x14ac:dyDescent="0.25">
      <c r="A11" t="s">
        <v>25</v>
      </c>
      <c r="B11" t="s">
        <v>37</v>
      </c>
    </row>
    <row r="12" spans="1:2" x14ac:dyDescent="0.25">
      <c r="A12" t="s">
        <v>17</v>
      </c>
      <c r="B12" t="s">
        <v>38</v>
      </c>
    </row>
    <row r="13" spans="1:2" x14ac:dyDescent="0.25">
      <c r="A13" t="s">
        <v>12</v>
      </c>
      <c r="B13" t="s">
        <v>39</v>
      </c>
    </row>
    <row r="14" spans="1:2" x14ac:dyDescent="0.25">
      <c r="A14" t="s">
        <v>40</v>
      </c>
      <c r="B14" t="s">
        <v>41</v>
      </c>
    </row>
    <row r="15" spans="1:2" x14ac:dyDescent="0.25">
      <c r="A15" t="s">
        <v>16</v>
      </c>
      <c r="B15" t="s">
        <v>42</v>
      </c>
    </row>
    <row r="16" spans="1:2" x14ac:dyDescent="0.25">
      <c r="A16" t="s">
        <v>4</v>
      </c>
      <c r="B16" t="s">
        <v>43</v>
      </c>
    </row>
    <row r="17" spans="1:2" x14ac:dyDescent="0.25">
      <c r="A17" t="s">
        <v>24</v>
      </c>
      <c r="B17" t="s">
        <v>44</v>
      </c>
    </row>
    <row r="18" spans="1:2" x14ac:dyDescent="0.25">
      <c r="A18" t="s">
        <v>9</v>
      </c>
      <c r="B18" t="s">
        <v>45</v>
      </c>
    </row>
    <row r="19" spans="1:2" x14ac:dyDescent="0.25">
      <c r="A19" t="s">
        <v>18</v>
      </c>
      <c r="B19" t="s">
        <v>46</v>
      </c>
    </row>
    <row r="20" spans="1:2" x14ac:dyDescent="0.25">
      <c r="A20" t="s">
        <v>11</v>
      </c>
      <c r="B20" t="s">
        <v>47</v>
      </c>
    </row>
    <row r="21" spans="1:2" x14ac:dyDescent="0.25">
      <c r="A21" t="s">
        <v>48</v>
      </c>
      <c r="B21" t="s">
        <v>49</v>
      </c>
    </row>
    <row r="22" spans="1:2" x14ac:dyDescent="0.25">
      <c r="A22" t="s">
        <v>7</v>
      </c>
      <c r="B22" t="s">
        <v>50</v>
      </c>
    </row>
    <row r="23" spans="1:2" x14ac:dyDescent="0.25">
      <c r="A23" t="s">
        <v>15</v>
      </c>
      <c r="B23" t="s">
        <v>51</v>
      </c>
    </row>
    <row r="24" spans="1:2" x14ac:dyDescent="0.25">
      <c r="A24" t="s">
        <v>52</v>
      </c>
      <c r="B24" t="s">
        <v>53</v>
      </c>
    </row>
    <row r="25" spans="1:2" x14ac:dyDescent="0.25">
      <c r="A25" t="s">
        <v>54</v>
      </c>
      <c r="B25" t="s">
        <v>55</v>
      </c>
    </row>
    <row r="26" spans="1:2" x14ac:dyDescent="0.25">
      <c r="A26" t="s">
        <v>56</v>
      </c>
      <c r="B26" t="s">
        <v>57</v>
      </c>
    </row>
    <row r="27" spans="1:2" x14ac:dyDescent="0.25">
      <c r="A27" t="s">
        <v>6</v>
      </c>
      <c r="B27" t="s">
        <v>58</v>
      </c>
    </row>
    <row r="28" spans="1:2" x14ac:dyDescent="0.25">
      <c r="A28" t="s">
        <v>13</v>
      </c>
      <c r="B28" t="s">
        <v>59</v>
      </c>
    </row>
    <row r="29" spans="1:2" x14ac:dyDescent="0.25">
      <c r="A29" t="s">
        <v>60</v>
      </c>
      <c r="B29" t="s">
        <v>61</v>
      </c>
    </row>
    <row r="30" spans="1:2" x14ac:dyDescent="0.25">
      <c r="A30" t="s">
        <v>62</v>
      </c>
      <c r="B30" t="s">
        <v>63</v>
      </c>
    </row>
    <row r="31" spans="1:2" x14ac:dyDescent="0.25">
      <c r="A31" t="s">
        <v>64</v>
      </c>
      <c r="B31" t="s">
        <v>65</v>
      </c>
    </row>
    <row r="32" spans="1:2" x14ac:dyDescent="0.25">
      <c r="A32" t="s">
        <v>66</v>
      </c>
      <c r="B32" t="s">
        <v>67</v>
      </c>
    </row>
    <row r="33" spans="1:2" x14ac:dyDescent="0.25">
      <c r="A33" t="s">
        <v>68</v>
      </c>
      <c r="B33" t="s">
        <v>69</v>
      </c>
    </row>
    <row r="34" spans="1:2" x14ac:dyDescent="0.25">
      <c r="A34" t="s">
        <v>22</v>
      </c>
      <c r="B34" t="s">
        <v>70</v>
      </c>
    </row>
    <row r="35" spans="1:2" x14ac:dyDescent="0.25">
      <c r="A35" t="s">
        <v>71</v>
      </c>
      <c r="B35" t="s">
        <v>72</v>
      </c>
    </row>
    <row r="36" spans="1:2" x14ac:dyDescent="0.25">
      <c r="A36" t="s">
        <v>10</v>
      </c>
      <c r="B36" t="s">
        <v>23</v>
      </c>
    </row>
    <row r="37" spans="1:2" x14ac:dyDescent="0.25">
      <c r="A37" t="s">
        <v>14</v>
      </c>
      <c r="B37" t="s">
        <v>73</v>
      </c>
    </row>
  </sheetData>
  <conditionalFormatting sqref="A38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ESTADISTICA</dc:creator>
  <cp:lastModifiedBy>ESTADISTICA</cp:lastModifiedBy>
  <dcterms:created xsi:type="dcterms:W3CDTF">2015-06-05T18:19:34Z</dcterms:created>
  <dcterms:modified xsi:type="dcterms:W3CDTF">2020-07-21T14:51:14Z</dcterms:modified>
</cp:coreProperties>
</file>